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8800" windowHeight="1231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補正予算レビューシート!$A$1:$AY$359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<sst xmlns="http://schemas.openxmlformats.org/spreadsheetml/2006/main" count="2036" uniqueCount="722">
  <si>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</si>
  <si>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</si>
  <si>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</si>
  <si>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</si>
  <si>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</si>
  <si>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</si>
  <si>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</si>
  <si>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</si>
  <si>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</si>
  <si>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</si>
  <si>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</si>
  <si>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</si>
  <si>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</si>
  <si>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</si>
  <si>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</si>
  <si>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</si>
  <si>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</si>
  <si>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</si>
  <si>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</si>
  <si>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</si>
  <si>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</si>
  <si>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</si>
  <si>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</si>
  <si>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</si>
  <si>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</si>
  <si>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</si>
  <si>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</si>
  <si>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</si>
  <si>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</si>
  <si>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</si>
  <si>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</si>
  <si>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</si>
  <si>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</si>
  <si>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</si>
  <si>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</si>
  <si>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</si>
  <si>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</si>
  <si>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</si>
  <si>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</si>
  <si>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</si>
  <si>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</si>
  <si>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</si>
  <si>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</si>
  <si>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</si>
  <si>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</si>
  <si>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</si>
  <si>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</si>
  <si>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</si>
  <si>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</si>
  <si>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</si>
  <si>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</si>
  <si>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</si>
  <si>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</si>
  <si>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</si>
  <si>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</si>
  <si>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</si>
  <si>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</si>
  <si>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</si>
  <si>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</si>
  <si>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</si>
  <si>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</si>
  <si>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</si>
  <si>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</si>
  <si>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</si>
  <si>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</si>
  <si>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</si>
  <si>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</si>
  <si>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</si>
  <si>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</si>
  <si>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</si>
  <si>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</si>
  <si>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</si>
  <si>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</si>
  <si>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</si>
  <si>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</si>
  <si>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</si>
  <si>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</si>
  <si>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</si>
  <si>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</si>
  <si>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</si>
  <si>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</si>
  <si>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</si>
  <si>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</si>
  <si>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</si>
  <si>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</si>
  <si>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</si>
  <si>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</si>
  <si>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</si>
  <si>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</si>
  <si>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</si>
  <si>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</si>
  <si>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</si>
  <si>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</si>
  <si>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</si>
  <si>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</si>
  <si>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</si>
  <si>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</si>
  <si>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</si>
  <si>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</si>
  <si>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</si>
  <si>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</si>
  <si>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</si>
  <si>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</si>
  <si>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</si>
  <si>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</si>
  <si>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</si>
  <si>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</si>
  <si>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</si>
  <si>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</si>
  <si>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</si>
  <si>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</si>
  <si>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</si>
  <si>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</si>
  <si>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</si>
  <si>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</si>
  <si>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</si>
  <si>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</si>
  <si>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</si>
  <si>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</si>
  <si>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</si>
  <si>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</si>
  <si>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</si>
  <si>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</si>
  <si>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</si>
  <si>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</si>
  <si>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</si>
  <si>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</si>
  <si>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</si>
  <si>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</si>
  <si>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</si>
  <si>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</si>
  <si>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</si>
  <si>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</si>
  <si>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</si>
  <si>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</si>
  <si>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</si>
  <si>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</si>
  <si>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</si>
  <si>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</si>
  <si>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</si>
  <si>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</si>
  <si>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</si>
  <si>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</si>
  <si>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</si>
  <si>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</si>
  <si>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</si>
  <si>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</si>
  <si>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</si>
  <si>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</si>
  <si>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</si>
  <si>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</si>
  <si>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</si>
  <si>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</si>
  <si>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</si>
  <si>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</si>
  <si>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</si>
  <si>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</si>
  <si>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</si>
  <si>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</si>
  <si>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</si>
  <si>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</si>
  <si>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</si>
  <si>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</si>
  <si>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</si>
  <si>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</si>
  <si>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</si>
  <si>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</si>
  <si>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</si>
  <si>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</si>
  <si>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</si>
  <si>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</si>
  <si>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</si>
  <si>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</si>
  <si>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</si>
  <si>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</si>
  <si>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</si>
  <si>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</si>
  <si>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</si>
  <si>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</si>
  <si>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</si>
  <si>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</si>
  <si>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</si>
  <si>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</si>
  <si>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</si>
  <si>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</si>
  <si>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</si>
  <si>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</si>
  <si>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</si>
  <si>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</si>
  <si>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</si>
  <si>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</si>
  <si>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</si>
  <si>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</si>
  <si>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</si>
  <si>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</si>
  <si>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</si>
  <si>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</si>
  <si>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</si>
  <si>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</si>
  <si>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</si>
  <si>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</si>
  <si>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</si>
  <si>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</si>
  <si>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</si>
  <si>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</si>
  <si>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</si>
  <si>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</si>
  <si>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</si>
  <si>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</si>
  <si>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</si>
  <si>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</si>
  <si>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</si>
  <si>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</si>
  <si>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</si>
  <si>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</si>
  <si>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</si>
  <si>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</si>
  <si>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</si>
  <si>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</si>
  <si>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</si>
  <si>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</si>
  <si>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</si>
  <si>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</si>
  <si>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</si>
  <si>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</si>
  <si>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</si>
  <si>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</si>
  <si>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</si>
  <si>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</si>
  <si>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</si>
  <si>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</si>
  <si>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</si>
  <si>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</si>
  <si>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</si>
  <si>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</si>
  <si>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</si>
  <si>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</si>
  <si>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</si>
  <si>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</si>
  <si>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</si>
  <si>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</si>
  <si>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</si>
  <si>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</si>
  <si>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</si>
  <si>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</si>
  <si>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</si>
  <si>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</si>
  <si>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</si>
  <si>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</si>
  <si>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</si>
  <si>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</si>
  <si>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</si>
  <si>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</si>
  <si>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</si>
  <si>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</si>
  <si>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</si>
  <si>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</si>
  <si>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</si>
  <si>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</si>
  <si>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</si>
  <si>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</si>
  <si>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</si>
  <si>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</si>
  <si>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</si>
  <si>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</si>
  <si>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</si>
  <si>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</si>
  <si>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</si>
  <si>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</si>
  <si>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</si>
  <si>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</si>
  <si>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</si>
  <si>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</si>
  <si>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</si>
  <si>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</si>
  <si>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</si>
  <si>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</si>
  <si>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</si>
  <si>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</si>
  <si>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</si>
  <si>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</si>
  <si>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</si>
  <si>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</si>
  <si>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</si>
  <si>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</si>
  <si>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</si>
  <si>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</si>
  <si>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</si>
  <si>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</si>
  <si>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</si>
  <si>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</si>
  <si>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</si>
  <si>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</si>
  <si>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</si>
  <si>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</si>
  <si>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</si>
  <si>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</si>
  <si>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</si>
  <si>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</si>
  <si>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</si>
  <si>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</si>
  <si>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</si>
  <si>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</si>
  <si>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</si>
  <si>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</si>
  <si>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</si>
  <si>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</si>
  <si>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</si>
  <si>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</si>
  <si>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</si>
  <si>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</si>
  <si>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</si>
  <si>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</si>
  <si>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</si>
  <si>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</si>
  <si>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</si>
  <si>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</si>
  <si>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</si>
  <si>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</si>
  <si>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</si>
  <si>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</si>
  <si>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</si>
  <si>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</si>
  <si>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</si>
  <si>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</si>
  <si>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</si>
  <si>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</si>
  <si>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</si>
  <si>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</si>
  <si>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</si>
  <si>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</si>
  <si>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</si>
  <si>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</si>
  <si>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</si>
  <si>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</si>
  <si>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</si>
  <si>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</si>
  <si>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</si>
  <si>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</si>
  <si>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</si>
  <si>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</si>
  <si>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</si>
  <si>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</si>
  <si>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</si>
  <si>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</si>
  <si>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</si>
  <si>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</si>
  <si>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</si>
  <si>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</si>
  <si>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</si>
  <si>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</si>
  <si>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</si>
  <si>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</si>
  <si>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</si>
  <si>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</si>
  <si>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</si>
  <si>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</si>
  <si>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</si>
  <si>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</si>
  <si>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</si>
  <si>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</si>
  <si>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</si>
  <si>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</si>
  <si>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</si>
  <si>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</si>
  <si>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</si>
  <si>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</si>
  <si>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</si>
  <si>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</si>
  <si>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</si>
  <si>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</si>
  <si>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</si>
  <si>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</si>
  <si>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</si>
  <si>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</si>
  <si>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</si>
  <si>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</si>
  <si>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</si>
  <si>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</si>
  <si>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</si>
  <si>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</si>
  <si>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</si>
  <si>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</si>
  <si>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</si>
  <si>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</si>
  <si>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</si>
  <si>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</si>
  <si>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</si>
  <si>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</si>
  <si>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</si>
  <si>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</si>
  <si>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</si>
  <si>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</si>
  <si>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</si>
  <si>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</si>
  <si>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</si>
  <si>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</si>
  <si>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</si>
  <si>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</si>
  <si>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</si>
  <si>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</si>
  <si>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</si>
  <si>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</si>
  <si>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</si>
  <si>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</si>
  <si>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</si>
  <si>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</si>
  <si>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</si>
  <si>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</si>
  <si>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</si>
  <si>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</si>
  <si>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</si>
  <si>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</si>
  <si>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</si>
  <si>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</si>
  <si>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</si>
  <si>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</si>
  <si>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</si>
  <si>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</si>
  <si>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</si>
  <si>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</si>
  <si>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</si>
  <si>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</si>
  <si>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</si>
  <si>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</si>
  <si>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</si>
  <si>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</si>
  <si>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</si>
  <si>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</si>
  <si>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</si>
  <si>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</si>
  <si>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</si>
  <si>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</si>
  <si>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</si>
  <si>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</si>
  <si>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</si>
  <si>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</si>
  <si>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</si>
  <si>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</si>
  <si>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</si>
  <si>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</si>
  <si>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</si>
  <si>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</si>
  <si>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</si>
  <si>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</si>
  <si>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</si>
  <si>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</si>
  <si>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</si>
  <si>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</si>
  <si>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</si>
  <si>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</si>
  <si>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</si>
  <si>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</si>
  <si>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</si>
  <si>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</si>
  <si>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</si>
  <si>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</si>
  <si>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</si>
  <si>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</si>
  <si>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</si>
  <si>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</si>
  <si>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</si>
  <si>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</si>
  <si>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</si>
  <si>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</si>
  <si>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</si>
  <si>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</si>
  <si>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</si>
  <si>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</si>
  <si>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</si>
  <si>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</si>
  <si>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</si>
  <si>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</si>
  <si>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</si>
  <si>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</si>
  <si>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</si>
  <si>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</si>
  <si>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</si>
  <si>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</si>
  <si>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</si>
  <si>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</si>
  <si>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</si>
  <si>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</si>
  <si>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</si>
  <si>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</si>
  <si>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</si>
  <si>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</si>
  <si>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</si>
  <si>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</si>
  <si>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</si>
  <si>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</si>
  <si>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</si>
  <si>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</si>
  <si>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</si>
  <si>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</si>
  <si>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</si>
  <si>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</si>
  <si>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</si>
  <si>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</si>
  <si>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</si>
  <si>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</si>
  <si>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</si>
  <si>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</si>
  <si>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</si>
  <si>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</si>
  <si>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</si>
  <si>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</si>
  <si>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</si>
  <si>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</si>
  <si>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</si>
  <si>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</si>
  <si>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</si>
  <si>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</si>
  <si>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</si>
  <si>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</si>
  <si>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</si>
  <si>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</si>
  <si>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</si>
  <si>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</si>
  <si>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</si>
  <si>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</si>
  <si>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</si>
  <si>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</si>
  <si>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</si>
  <si>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</si>
  <si>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</si>
  <si>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</si>
  <si>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</si>
  <si>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</si>
  <si>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</si>
  <si>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</si>
  <si>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</si>
  <si>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</si>
  <si>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</si>
  <si>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</si>
  <si>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</si>
  <si>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</si>
  <si>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</si>
  <si>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</si>
  <si>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</si>
  <si>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</si>
  <si>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</si>
  <si>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</si>
  <si>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</si>
  <si>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</si>
  <si>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</si>
  <si>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</si>
  <si>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</si>
  <si>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</si>
  <si>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</si>
  <si>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</si>
  <si>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</si>
  <si>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</si>
  <si>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</si>
  <si>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</si>
  <si>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</si>
  <si>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</si>
  <si>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</si>
  <si>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</si>
  <si>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</si>
  <si>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</si>
  <si>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</si>
  <si>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</si>
  <si>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</si>
  <si>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</si>
  <si>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</si>
  <si>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</si>
  <si>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</si>
  <si>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</si>
  <si>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</si>
  <si>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</si>
  <si>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</si>
  <si>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</si>
  <si>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</si>
  <si>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</si>
  <si>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</si>
  <si>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</si>
  <si>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</si>
  <si>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</si>
  <si>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</si>
  <si>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</si>
  <si>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</si>
  <si>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</si>
  <si>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</si>
  <si>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</si>
  <si>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</si>
  <si>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</si>
  <si>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</si>
  <si>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</si>
  <si>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</si>
  <si>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</si>
  <si>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</si>
  <si>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</si>
  <si>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</si>
  <si>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</si>
  <si>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</si>
  <si>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</si>
  <si>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</si>
  <si>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</si>
  <si>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</si>
  <si>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</si>
  <si>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</si>
  <si>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</si>
  <si>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</si>
  <si>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</si>
  <si>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</si>
  <si>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</si>
  <si>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</si>
  <si>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</si>
  <si>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</si>
  <si>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</si>
  <si>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</si>
  <si>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</si>
  <si>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</si>
  <si>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</si>
  <si>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</si>
  <si>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</si>
  <si>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</si>
  <si>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</si>
  <si>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</si>
  <si>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</si>
  <si>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</si>
  <si>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</si>
  <si>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</si>
  <si>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</si>
  <si>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</si>
  <si>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</si>
  <si>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</si>
  <si>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</si>
  <si>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</si>
  <si>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</si>
  <si>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</si>
  <si>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</si>
  <si>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</si>
  <si>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</si>
  <si>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</si>
  <si>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</si>
  <si>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</si>
  <si>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</si>
  <si>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</si>
  <si>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</si>
  <si>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</si>
  <si>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</si>
  <si>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</si>
  <si>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</si>
  <si>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</si>
  <si>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</si>
  <si>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</si>
  <si>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</si>
  <si>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</si>
  <si>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</si>
  <si>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</si>
  <si>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</si>
  <si>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</si>
  <si>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</si>
  <si>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</si>
  <si>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</si>
  <si>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</si>
  <si>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</si>
  <si>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</si>
  <si>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</si>
  <si>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</si>
  <si>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</si>
  <si>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</si>
  <si>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</si>
  <si>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</si>
  <si>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</si>
  <si>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</si>
  <si>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</si>
  <si>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</si>
  <si>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</si>
  <si>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</si>
  <si>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</si>
  <si>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</si>
  <si>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</si>
  <si>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</si>
  <si>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</si>
  <si>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</si>
  <si>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</si>
  <si>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</si>
  <si>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</si>
  <si>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</si>
  <si>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</si>
  <si>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</si>
  <si>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</si>
  <si>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金融庁</t>
  </si>
  <si>
    <t>事業再生支援高度化事業</t>
    <phoneticPr fontId="5"/>
  </si>
  <si>
    <t>金融庁監督局</t>
    <rPh sb="0" eb="3">
      <t>キンユウチョウ</t>
    </rPh>
    <rPh sb="3" eb="5">
      <t>カントク</t>
    </rPh>
    <rPh sb="5" eb="6">
      <t>キョク</t>
    </rPh>
    <phoneticPr fontId="5"/>
  </si>
  <si>
    <t>清水　茂
今泉　宣親</t>
    <rPh sb="0" eb="2">
      <t>シミズ</t>
    </rPh>
    <rPh sb="3" eb="4">
      <t>シゲル</t>
    </rPh>
    <rPh sb="5" eb="7">
      <t>イマイズミ</t>
    </rPh>
    <rPh sb="8" eb="10">
      <t>ノリチカ</t>
    </rPh>
    <phoneticPr fontId="5"/>
  </si>
  <si>
    <t>○</t>
  </si>
  <si>
    <t>「物価高克服・経済再生実現のための総合経済対策」</t>
    <phoneticPr fontId="5"/>
  </si>
  <si>
    <t>-</t>
  </si>
  <si>
    <t>-</t>
    <phoneticPr fontId="5"/>
  </si>
  <si>
    <t>地域金融機関取引事業者支援高度化事業費補助金</t>
    <phoneticPr fontId="5"/>
  </si>
  <si>
    <t>事業再生等の現場で活用できる「手引き」作成に向けた会議の開催</t>
    <phoneticPr fontId="5"/>
  </si>
  <si>
    <t>会議開催回数</t>
    <phoneticPr fontId="5"/>
  </si>
  <si>
    <t>回</t>
    <rPh sb="0" eb="1">
      <t>カイ</t>
    </rPh>
    <phoneticPr fontId="5"/>
  </si>
  <si>
    <t>千円</t>
    <rPh sb="0" eb="2">
      <t>センエン</t>
    </rPh>
    <phoneticPr fontId="5"/>
  </si>
  <si>
    <t>事業再生支援高度化事業に係る予算額／会議開催回数　　　　　　　　　　</t>
    <rPh sb="18" eb="20">
      <t>カイギ</t>
    </rPh>
    <rPh sb="20" eb="22">
      <t>カイサイ</t>
    </rPh>
    <rPh sb="22" eb="24">
      <t>カイスウ</t>
    </rPh>
    <phoneticPr fontId="5"/>
  </si>
  <si>
    <t>研修を受講した金融機関数（のべ）</t>
    <phoneticPr fontId="5"/>
  </si>
  <si>
    <t>社</t>
    <rPh sb="0" eb="1">
      <t>シャ</t>
    </rPh>
    <phoneticPr fontId="5"/>
  </si>
  <si>
    <t>－</t>
    <phoneticPr fontId="5"/>
  </si>
  <si>
    <t>事業再生等に関する研修を受講した金融機関数</t>
    <rPh sb="0" eb="2">
      <t>ジギョウ</t>
    </rPh>
    <rPh sb="2" eb="4">
      <t>サイセイ</t>
    </rPh>
    <rPh sb="4" eb="5">
      <t>トウ</t>
    </rPh>
    <rPh sb="6" eb="7">
      <t>カン</t>
    </rPh>
    <rPh sb="9" eb="11">
      <t>ケンシュウ</t>
    </rPh>
    <rPh sb="12" eb="14">
      <t>ジュコウ</t>
    </rPh>
    <rPh sb="16" eb="18">
      <t>キンユウ</t>
    </rPh>
    <rPh sb="18" eb="20">
      <t>キカン</t>
    </rPh>
    <rPh sb="20" eb="21">
      <t>スウ</t>
    </rPh>
    <phoneticPr fontId="5"/>
  </si>
  <si>
    <t>無</t>
  </si>
  <si>
    <t>‐</t>
  </si>
  <si>
    <t>本事業は、事業再生等に関する「手引き」の作成や金融機関向け研修の実施等を通じて、地域金融機関による事業者支援の取組みを後押しすることで、支援対象の地域企業の事業の改善等のみならず、その取引先の事業や地域の雇用の改善等を含め地域経済全体の活性化を目指すものであり、国民や社会のニーズを的確に反映している。</t>
    <rPh sb="0" eb="1">
      <t>ホン</t>
    </rPh>
    <rPh sb="1" eb="3">
      <t>ジギョウ</t>
    </rPh>
    <rPh sb="5" eb="7">
      <t>ジギョウ</t>
    </rPh>
    <rPh sb="7" eb="9">
      <t>サイセイ</t>
    </rPh>
    <rPh sb="9" eb="10">
      <t>トウ</t>
    </rPh>
    <rPh sb="11" eb="12">
      <t>カン</t>
    </rPh>
    <rPh sb="15" eb="17">
      <t>テビ</t>
    </rPh>
    <rPh sb="20" eb="22">
      <t>サクセイ</t>
    </rPh>
    <rPh sb="23" eb="25">
      <t>キンユウ</t>
    </rPh>
    <rPh sb="25" eb="27">
      <t>キカン</t>
    </rPh>
    <rPh sb="27" eb="28">
      <t>ム</t>
    </rPh>
    <rPh sb="29" eb="31">
      <t>ケンシュウ</t>
    </rPh>
    <rPh sb="32" eb="34">
      <t>ジッシ</t>
    </rPh>
    <rPh sb="34" eb="35">
      <t>トウ</t>
    </rPh>
    <rPh sb="36" eb="37">
      <t>ツウ</t>
    </rPh>
    <rPh sb="109" eb="110">
      <t>フク</t>
    </rPh>
    <rPh sb="122" eb="124">
      <t>メザ</t>
    </rPh>
    <rPh sb="131" eb="133">
      <t>コクミン</t>
    </rPh>
    <rPh sb="134" eb="136">
      <t>シャカイ</t>
    </rPh>
    <rPh sb="141" eb="143">
      <t>テキカク</t>
    </rPh>
    <rPh sb="144" eb="146">
      <t>ハンエイ</t>
    </rPh>
    <phoneticPr fontId="5"/>
  </si>
  <si>
    <t>事業再生等の現場で活用できる「手引き」の作成に向けて有識者会議で議論を深め、当該手引き等を活用した金融機関向けの研修等を実施する。</t>
    <rPh sb="23" eb="24">
      <t>ム</t>
    </rPh>
    <rPh sb="26" eb="29">
      <t>ユウシキシャ</t>
    </rPh>
    <rPh sb="29" eb="31">
      <t>カイギ</t>
    </rPh>
    <rPh sb="32" eb="34">
      <t>ギロン</t>
    </rPh>
    <rPh sb="35" eb="36">
      <t>フカ</t>
    </rPh>
    <rPh sb="38" eb="40">
      <t>トウガイ</t>
    </rPh>
    <rPh sb="40" eb="42">
      <t>テビ</t>
    </rPh>
    <rPh sb="43" eb="44">
      <t>トウ</t>
    </rPh>
    <rPh sb="45" eb="47">
      <t>カツヨウ</t>
    </rPh>
    <rPh sb="49" eb="51">
      <t>キンユウ</t>
    </rPh>
    <rPh sb="51" eb="53">
      <t>キカン</t>
    </rPh>
    <rPh sb="53" eb="54">
      <t>ム</t>
    </rPh>
    <rPh sb="56" eb="58">
      <t>ケンシュウ</t>
    </rPh>
    <rPh sb="58" eb="59">
      <t>トウ</t>
    </rPh>
    <rPh sb="60" eb="62">
      <t>ジッシ</t>
    </rPh>
    <phoneticPr fontId="5"/>
  </si>
  <si>
    <t>-</t>
    <phoneticPr fontId="5"/>
  </si>
  <si>
    <t>-</t>
    <phoneticPr fontId="5"/>
  </si>
  <si>
    <t>-</t>
    <phoneticPr fontId="5"/>
  </si>
  <si>
    <t>事業再生等を全国的かつ円滑に進めていくためには、全国各地での事業再生事例等で培われたノウハウ・知見を広く集約し、研修等を通じて広域的に展開することが必要であるが、それらを実施する際には、地域経済全体の活性化の観点から行う必要があるため、公共的な性格を持つ主体において実施されることが適当である。</t>
    <rPh sb="0" eb="2">
      <t>ジギョウ</t>
    </rPh>
    <rPh sb="2" eb="4">
      <t>サイセイ</t>
    </rPh>
    <rPh sb="4" eb="5">
      <t>トウ</t>
    </rPh>
    <rPh sb="6" eb="9">
      <t>ゼンコクテキ</t>
    </rPh>
    <rPh sb="11" eb="13">
      <t>エンカツ</t>
    </rPh>
    <rPh sb="14" eb="15">
      <t>スス</t>
    </rPh>
    <rPh sb="74" eb="76">
      <t>ヒツヨウ</t>
    </rPh>
    <rPh sb="85" eb="87">
      <t>ジッシ</t>
    </rPh>
    <rPh sb="89" eb="90">
      <t>サイ</t>
    </rPh>
    <rPh sb="93" eb="95">
      <t>チイキ</t>
    </rPh>
    <rPh sb="95" eb="97">
      <t>ケイザイ</t>
    </rPh>
    <rPh sb="97" eb="99">
      <t>ゼンタイ</t>
    </rPh>
    <rPh sb="100" eb="103">
      <t>カッセイカ</t>
    </rPh>
    <rPh sb="104" eb="106">
      <t>カンテン</t>
    </rPh>
    <rPh sb="108" eb="109">
      <t>オコナ</t>
    </rPh>
    <rPh sb="110" eb="112">
      <t>ヒツヨウ</t>
    </rPh>
    <phoneticPr fontId="5"/>
  </si>
  <si>
    <t>本事業は、事業者が収益力改善・事業再生・再チャレンジに取り組んでいく動きを各地域の金融機関等がしっかりと支えていく体制の構築を図るために必要な事業である。また、コロナや原油高等の影響を受けた事業者への支援は早急に行うことが必要である一方、当該支援に関する知見・ノウハウの共有は一朝一夕に実現されるものではないことから、政策体系の中で優先度の高い事業である。</t>
    <rPh sb="0" eb="1">
      <t>ホン</t>
    </rPh>
    <rPh sb="1" eb="3">
      <t>ジギョウ</t>
    </rPh>
    <rPh sb="68" eb="70">
      <t>ヒツヨウ</t>
    </rPh>
    <rPh sb="71" eb="73">
      <t>ジギョウ</t>
    </rPh>
    <rPh sb="84" eb="87">
      <t>ゲンユダカ</t>
    </rPh>
    <rPh sb="87" eb="88">
      <t>トウ</t>
    </rPh>
    <rPh sb="89" eb="91">
      <t>エイキョウ</t>
    </rPh>
    <rPh sb="92" eb="93">
      <t>ウ</t>
    </rPh>
    <rPh sb="103" eb="105">
      <t>ソウキュウ</t>
    </rPh>
    <rPh sb="106" eb="107">
      <t>オコナ</t>
    </rPh>
    <rPh sb="111" eb="113">
      <t>ヒツヨウ</t>
    </rPh>
    <rPh sb="116" eb="118">
      <t>イッポウ</t>
    </rPh>
    <rPh sb="119" eb="121">
      <t>トウガイ</t>
    </rPh>
    <rPh sb="121" eb="123">
      <t>シエン</t>
    </rPh>
    <rPh sb="159" eb="161">
      <t>セイサク</t>
    </rPh>
    <rPh sb="161" eb="163">
      <t>タイケイ</t>
    </rPh>
    <rPh sb="164" eb="165">
      <t>ナカ</t>
    </rPh>
    <rPh sb="166" eb="169">
      <t>ユウセンド</t>
    </rPh>
    <rPh sb="170" eb="171">
      <t>タカ</t>
    </rPh>
    <rPh sb="172" eb="174">
      <t>ジギョウ</t>
    </rPh>
    <phoneticPr fontId="5"/>
  </si>
  <si>
    <t>地域企業の事業再生を果たし、地域経済を活性化していくことは、地域での雇用を守る等、地域の持続可能性を高めることにもつながることから、本事業を国として強力に後押ししていく必要があると判断し、補助割合を10/10としている。負担関係については、補助事業の遂行に必要な経費に対して補助を実施する予定であり、妥当である。</t>
    <rPh sb="90" eb="92">
      <t>ハンダン</t>
    </rPh>
    <rPh sb="110" eb="112">
      <t>フタン</t>
    </rPh>
    <rPh sb="112" eb="114">
      <t>カンケイ</t>
    </rPh>
    <rPh sb="120" eb="122">
      <t>ホジョ</t>
    </rPh>
    <rPh sb="122" eb="124">
      <t>ジギョウ</t>
    </rPh>
    <rPh sb="125" eb="127">
      <t>スイコウ</t>
    </rPh>
    <rPh sb="128" eb="130">
      <t>ヒツヨウ</t>
    </rPh>
    <rPh sb="131" eb="133">
      <t>ケイヒ</t>
    </rPh>
    <rPh sb="134" eb="135">
      <t>タイ</t>
    </rPh>
    <rPh sb="137" eb="139">
      <t>ホジョ</t>
    </rPh>
    <rPh sb="140" eb="142">
      <t>ジッシ</t>
    </rPh>
    <rPh sb="144" eb="146">
      <t>ヨテイ</t>
    </rPh>
    <rPh sb="150" eb="152">
      <t>ダトウ</t>
    </rPh>
    <phoneticPr fontId="5"/>
  </si>
  <si>
    <t>総務課（機構担当室）
銀行第二課地域金融企画室</t>
    <rPh sb="0" eb="3">
      <t>ソウムカ</t>
    </rPh>
    <rPh sb="4" eb="6">
      <t>キコウ</t>
    </rPh>
    <rPh sb="6" eb="9">
      <t>タントウシツ</t>
    </rPh>
    <rPh sb="11" eb="13">
      <t>ギンコウ</t>
    </rPh>
    <rPh sb="13" eb="15">
      <t>ダイニ</t>
    </rPh>
    <rPh sb="15" eb="16">
      <t>カ</t>
    </rPh>
    <rPh sb="16" eb="18">
      <t>チイキ</t>
    </rPh>
    <rPh sb="18" eb="20">
      <t>キンユウ</t>
    </rPh>
    <rPh sb="20" eb="22">
      <t>キカク</t>
    </rPh>
    <rPh sb="22" eb="23">
      <t>シツ</t>
    </rPh>
    <phoneticPr fontId="5"/>
  </si>
  <si>
    <t>-</t>
    <phoneticPr fontId="5"/>
  </si>
  <si>
    <t>135,000/6</t>
    <phoneticPr fontId="5"/>
  </si>
  <si>
    <t>地域金融機関の事業再生支援の取組みを後押しすることで、支援対象の地域企業の事業の改善等のみならず、その取引先の事業や地域の雇用の改善等が図られ、地域経済全体を活性化する。</t>
    <rPh sb="9" eb="11">
      <t>サイセイ</t>
    </rPh>
    <phoneticPr fontId="5"/>
  </si>
  <si>
    <t>金融</t>
  </si>
  <si>
    <t>全国各地で様々な業種に関する多数の事業再生等の実績があり、事業再生等に関する豊富なノウハウ・知見を有した公共的な性格を持つ主体は、株式会社地域経済活性化支援機構（REVIC）しかないため、支出先の選定は妥当である。</t>
    <rPh sb="56" eb="58">
      <t>セイカク</t>
    </rPh>
    <rPh sb="59" eb="60">
      <t>モ</t>
    </rPh>
    <phoneticPr fontId="5"/>
  </si>
  <si>
    <t>地域経済活性化支援機構（REVIC）が行う、①事業再生等の現場で活用できる業種ごとの「手引き」の作成、②地域金融機関の役職員等が実践力を身に着けるための研修、③事業再生等に関する周知・広報に対して補助を実施するもの。</t>
    <rPh sb="19" eb="20">
      <t>オコナ</t>
    </rPh>
    <rPh sb="37" eb="39">
      <t>ギョウシュ</t>
    </rPh>
    <rPh sb="95" eb="96">
      <t>タイ</t>
    </rPh>
    <rPh sb="98" eb="100">
      <t>ホジョ</t>
    </rPh>
    <rPh sb="101" eb="103">
      <t>ジッシ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</si>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</sst>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44823</xdr:colOff>
      <xdr:row>263</xdr:row>
      <xdr:rowOff>0</xdr:rowOff>
    </xdr:from>
    <xdr:to>
      <xdr:col>35</xdr:col>
      <xdr:colOff>141940</xdr:colOff>
      <xdr:row>264</xdr:row>
      <xdr:rowOff>275290</xdr:rowOff>
    </xdr:to>
    <xdr:sp macro="" textlink="">
      <xdr:nvSpPr>
        <xdr:cNvPr id="5" name="テキスト ボックス 4"/>
        <xdr:cNvSpPr txBox="1"/>
      </xdr:nvSpPr>
      <xdr:spPr>
        <a:xfrm>
          <a:off x="4078941" y="33785735"/>
          <a:ext cx="3122705" cy="6226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金融庁</a:t>
          </a:r>
          <a:endParaRPr kumimoji="1" lang="en-US" altLang="ja-JP" sz="1400">
            <a:latin typeface="+mj-ea"/>
            <a:ea typeface="+mj-ea"/>
          </a:endParaRPr>
        </a:p>
      </xdr:txBody>
    </xdr:sp>
    <xdr:clientData/>
  </xdr:twoCellAnchor>
  <xdr:twoCellAnchor>
    <xdr:from>
      <xdr:col>18</xdr:col>
      <xdr:colOff>160203</xdr:colOff>
      <xdr:row>268</xdr:row>
      <xdr:rowOff>156883</xdr:rowOff>
    </xdr:from>
    <xdr:to>
      <xdr:col>37</xdr:col>
      <xdr:colOff>28307</xdr:colOff>
      <xdr:row>270</xdr:row>
      <xdr:rowOff>255121</xdr:rowOff>
    </xdr:to>
    <xdr:sp macro="" textlink="">
      <xdr:nvSpPr>
        <xdr:cNvPr id="7" name="テキスト ボックス 6"/>
        <xdr:cNvSpPr txBox="1"/>
      </xdr:nvSpPr>
      <xdr:spPr>
        <a:xfrm>
          <a:off x="3462203" y="34679716"/>
          <a:ext cx="3353548" cy="803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株式会社地域経済活性化支援機構</a:t>
          </a:r>
          <a:endParaRPr kumimoji="1" lang="en-US" altLang="ja-JP" sz="1400">
            <a:latin typeface="+mj-ea"/>
            <a:ea typeface="+mj-ea"/>
          </a:endParaRPr>
        </a:p>
      </xdr:txBody>
    </xdr:sp>
    <xdr:clientData/>
  </xdr:twoCellAnchor>
  <xdr:twoCellAnchor>
    <xdr:from>
      <xdr:col>25</xdr:col>
      <xdr:colOff>67650</xdr:colOff>
      <xdr:row>265</xdr:row>
      <xdr:rowOff>183443</xdr:rowOff>
    </xdr:from>
    <xdr:to>
      <xdr:col>31</xdr:col>
      <xdr:colOff>14443</xdr:colOff>
      <xdr:row>267</xdr:row>
      <xdr:rowOff>282428</xdr:rowOff>
    </xdr:to>
    <xdr:sp macro="" textlink="">
      <xdr:nvSpPr>
        <xdr:cNvPr id="8" name="下矢印 7"/>
        <xdr:cNvSpPr/>
      </xdr:nvSpPr>
      <xdr:spPr>
        <a:xfrm>
          <a:off x="4639650" y="34107683"/>
          <a:ext cx="1044073" cy="810185"/>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63500</xdr:colOff>
      <xdr:row>271</xdr:row>
      <xdr:rowOff>197556</xdr:rowOff>
    </xdr:from>
    <xdr:to>
      <xdr:col>39</xdr:col>
      <xdr:colOff>155222</xdr:colOff>
      <xdr:row>274</xdr:row>
      <xdr:rowOff>73316</xdr:rowOff>
    </xdr:to>
    <xdr:grpSp>
      <xdr:nvGrpSpPr>
        <xdr:cNvPr id="9" name="グループ化 8"/>
        <xdr:cNvGrpSpPr/>
      </xdr:nvGrpSpPr>
      <xdr:grpSpPr>
        <a:xfrm>
          <a:off x="3314700" y="37903856"/>
          <a:ext cx="4765322" cy="942560"/>
          <a:chOff x="2025650" y="52485924"/>
          <a:chExt cx="6609791" cy="815975"/>
        </a:xfrm>
      </xdr:grpSpPr>
      <xdr:sp macro="" textlink="">
        <xdr:nvSpPr>
          <xdr:cNvPr id="10" name="テキスト ボックス 9"/>
          <xdr:cNvSpPr txBox="1"/>
        </xdr:nvSpPr>
        <xdr:spPr>
          <a:xfrm>
            <a:off x="2140322" y="52485924"/>
            <a:ext cx="6325834" cy="814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・事業再生等に活用可能な「手引き」の作成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・地域金融機関向けの研修の企画・開催</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事業再生等に関する周知・広報</a:t>
            </a:r>
            <a:endParaRPr lang="ja-JP" altLang="ja-JP" sz="1100">
              <a:solidFill>
                <a:sysClr val="windowText" lastClr="000000"/>
              </a:solidFill>
              <a:effectLst/>
              <a:latin typeface="+mn-lt"/>
              <a:ea typeface="+mn-ea"/>
              <a:cs typeface="+mn-cs"/>
            </a:endParaRPr>
          </a:p>
        </xdr:txBody>
      </xdr:sp>
      <xdr:sp macro="" textlink="">
        <xdr:nvSpPr>
          <xdr:cNvPr id="11" name="大かっこ 10"/>
          <xdr:cNvSpPr/>
        </xdr:nvSpPr>
        <xdr:spPr>
          <a:xfrm>
            <a:off x="2025650" y="52485924"/>
            <a:ext cx="6609791" cy="815975"/>
          </a:xfrm>
          <a:prstGeom prst="bracketPair">
            <a:avLst>
              <a:gd name="adj" fmla="val 2017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75" zoomScale="75" zoomScaleNormal="75" zoomScaleSheetLayoutView="75" zoomScalePageLayoutView="85" workbookViewId="0">
      <selection activeCell="AU271" sqref="AU27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717</v>
      </c>
      <c r="AK2" s="124"/>
      <c r="AL2" s="124"/>
      <c r="AM2" s="124"/>
      <c r="AN2" s="90" t="s">
        <v>364</v>
      </c>
      <c r="AO2" s="124" t="s">
        <v>624</v>
      </c>
      <c r="AP2" s="124"/>
      <c r="AQ2" s="124"/>
      <c r="AR2" s="91" t="s">
        <v>364</v>
      </c>
      <c r="AS2" s="125">
        <v>8</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713</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364</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716</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719</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691</v>
      </c>
      <c r="Q13" s="190"/>
      <c r="R13" s="190"/>
      <c r="S13" s="190"/>
      <c r="T13" s="190"/>
      <c r="U13" s="190"/>
      <c r="V13" s="191"/>
      <c r="W13" s="189" t="s">
        <v>691</v>
      </c>
      <c r="X13" s="190"/>
      <c r="Y13" s="190"/>
      <c r="Z13" s="190"/>
      <c r="AA13" s="190"/>
      <c r="AB13" s="190"/>
      <c r="AC13" s="191"/>
      <c r="AD13" s="189" t="s">
        <v>691</v>
      </c>
      <c r="AE13" s="190"/>
      <c r="AF13" s="190"/>
      <c r="AG13" s="190"/>
      <c r="AH13" s="190"/>
      <c r="AI13" s="190"/>
      <c r="AJ13" s="191"/>
      <c r="AK13" s="189" t="s">
        <v>692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691</v>
      </c>
      <c r="Q14" s="190"/>
      <c r="R14" s="190"/>
      <c r="S14" s="190"/>
      <c r="T14" s="190"/>
      <c r="U14" s="190"/>
      <c r="V14" s="191"/>
      <c r="W14" s="189" t="s">
        <v>691</v>
      </c>
      <c r="X14" s="190"/>
      <c r="Y14" s="190"/>
      <c r="Z14" s="190"/>
      <c r="AA14" s="190"/>
      <c r="AB14" s="190"/>
      <c r="AC14" s="191"/>
      <c r="AD14" s="189" t="s">
        <v>691</v>
      </c>
      <c r="AE14" s="190"/>
      <c r="AF14" s="190"/>
      <c r="AG14" s="190"/>
      <c r="AH14" s="190"/>
      <c r="AI14" s="190"/>
      <c r="AJ14" s="191"/>
      <c r="AK14" s="189">
        <v>135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135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691</v>
      </c>
      <c r="Q16" s="190"/>
      <c r="R16" s="190"/>
      <c r="S16" s="190"/>
      <c r="T16" s="190"/>
      <c r="U16" s="190"/>
      <c r="V16" s="191"/>
      <c r="W16" s="189" t="s">
        <v>691</v>
      </c>
      <c r="X16" s="190"/>
      <c r="Y16" s="190"/>
      <c r="Z16" s="190"/>
      <c r="AA16" s="190"/>
      <c r="AB16" s="190"/>
      <c r="AC16" s="191"/>
      <c r="AD16" s="189" t="s">
        <v>691</v>
      </c>
      <c r="AE16" s="190"/>
      <c r="AF16" s="190"/>
      <c r="AG16" s="190"/>
      <c r="AH16" s="190"/>
      <c r="AI16" s="190"/>
      <c r="AJ16" s="191"/>
      <c r="AK16" s="189" t="s">
        <v>692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691</v>
      </c>
      <c r="Q17" s="190"/>
      <c r="R17" s="190"/>
      <c r="S17" s="190"/>
      <c r="T17" s="190"/>
      <c r="U17" s="190"/>
      <c r="V17" s="191"/>
      <c r="W17" s="189" t="s">
        <v>691</v>
      </c>
      <c r="X17" s="190"/>
      <c r="Y17" s="190"/>
      <c r="Z17" s="190"/>
      <c r="AA17" s="190"/>
      <c r="AB17" s="190"/>
      <c r="AC17" s="191"/>
      <c r="AD17" s="189" t="s">
        <v>691</v>
      </c>
      <c r="AE17" s="190"/>
      <c r="AF17" s="190"/>
      <c r="AG17" s="190"/>
      <c r="AH17" s="190"/>
      <c r="AI17" s="190"/>
      <c r="AJ17" s="191"/>
      <c r="AK17" s="189" t="s">
        <v>692</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691</v>
      </c>
      <c r="Q18" s="190"/>
      <c r="R18" s="190"/>
      <c r="S18" s="190"/>
      <c r="T18" s="190"/>
      <c r="U18" s="190"/>
      <c r="V18" s="191"/>
      <c r="W18" s="189" t="s">
        <v>691</v>
      </c>
      <c r="X18" s="190"/>
      <c r="Y18" s="190"/>
      <c r="Z18" s="190"/>
      <c r="AA18" s="190"/>
      <c r="AB18" s="190"/>
      <c r="AC18" s="191"/>
      <c r="AD18" s="189" t="s">
        <v>691</v>
      </c>
      <c r="AE18" s="190"/>
      <c r="AF18" s="190"/>
      <c r="AG18" s="190"/>
      <c r="AH18" s="190"/>
      <c r="AI18" s="190"/>
      <c r="AJ18" s="191"/>
      <c r="AK18" s="189" t="s">
        <v>692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135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3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693</v>
      </c>
      <c r="H24" s="292"/>
      <c r="I24" s="292"/>
      <c r="J24" s="292"/>
      <c r="K24" s="292"/>
      <c r="L24" s="292"/>
      <c r="M24" s="292"/>
      <c r="N24" s="292"/>
      <c r="O24" s="293"/>
      <c r="P24" s="294">
        <v>135</v>
      </c>
      <c r="Q24" s="295"/>
      <c r="R24" s="295"/>
      <c r="S24" s="295"/>
      <c r="T24" s="295"/>
      <c r="U24" s="295"/>
      <c r="V24" s="296"/>
      <c r="W24" s="247" t="s">
        <v>721</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135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706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694</v>
      </c>
      <c r="H33" s="315"/>
      <c r="I33" s="315"/>
      <c r="J33" s="315"/>
      <c r="K33" s="315"/>
      <c r="L33" s="315"/>
      <c r="M33" s="315"/>
      <c r="N33" s="315"/>
      <c r="O33" s="315"/>
      <c r="P33" s="318" t="s">
        <v>695</v>
      </c>
      <c r="Q33" s="319"/>
      <c r="R33" s="319"/>
      <c r="S33" s="319"/>
      <c r="T33" s="319"/>
      <c r="U33" s="319"/>
      <c r="V33" s="319"/>
      <c r="W33" s="319"/>
      <c r="X33" s="320"/>
      <c r="Y33" s="324" t="s">
        <v>49</v>
      </c>
      <c r="Z33" s="325"/>
      <c r="AA33" s="326"/>
      <c r="AB33" s="305" t="s">
        <v>696</v>
      </c>
      <c r="AC33" s="306"/>
      <c r="AD33" s="306"/>
      <c r="AE33" s="297" t="s">
        <v>720</v>
      </c>
      <c r="AF33" s="298"/>
      <c r="AG33" s="298"/>
      <c r="AH33" s="298"/>
      <c r="AI33" s="297" t="s">
        <v>720</v>
      </c>
      <c r="AJ33" s="298"/>
      <c r="AK33" s="298"/>
      <c r="AL33" s="298"/>
      <c r="AM33" s="297" t="s">
        <v>720</v>
      </c>
      <c r="AN33" s="298"/>
      <c r="AO33" s="298"/>
      <c r="AP33" s="298"/>
      <c r="AQ33" s="297" t="s">
        <v>721</v>
      </c>
      <c r="AR33" s="298"/>
      <c r="AS33" s="298"/>
      <c r="AT33" s="298"/>
      <c r="AU33" s="341" t="s">
        <v>721</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696</v>
      </c>
      <c r="AC34" s="306"/>
      <c r="AD34" s="306"/>
      <c r="AE34" s="297" t="s">
        <v>720</v>
      </c>
      <c r="AF34" s="298"/>
      <c r="AG34" s="298"/>
      <c r="AH34" s="298"/>
      <c r="AI34" s="297" t="s">
        <v>720</v>
      </c>
      <c r="AJ34" s="298"/>
      <c r="AK34" s="298"/>
      <c r="AL34" s="298"/>
      <c r="AM34" s="297" t="s">
        <v>720</v>
      </c>
      <c r="AN34" s="298"/>
      <c r="AO34" s="298"/>
      <c r="AP34" s="298"/>
      <c r="AQ34" s="298">
        <v>6</v>
      </c>
      <c r="AR34" s="298"/>
      <c r="AS34" s="298"/>
      <c r="AT34" s="298"/>
      <c r="AU34" s="341" t="s">
        <v>714</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698</v>
      </c>
      <c r="H36" s="359"/>
      <c r="I36" s="359"/>
      <c r="J36" s="359"/>
      <c r="K36" s="359"/>
      <c r="L36" s="359"/>
      <c r="M36" s="359"/>
      <c r="N36" s="359"/>
      <c r="O36" s="359"/>
      <c r="P36" s="359"/>
      <c r="Q36" s="359"/>
      <c r="R36" s="359"/>
      <c r="S36" s="359"/>
      <c r="T36" s="359"/>
      <c r="U36" s="359"/>
      <c r="V36" s="359"/>
      <c r="W36" s="359"/>
      <c r="X36" s="359"/>
      <c r="Y36" s="335" t="s">
        <v>662</v>
      </c>
      <c r="Z36" s="336"/>
      <c r="AA36" s="337"/>
      <c r="AB36" s="338" t="s">
        <v>697</v>
      </c>
      <c r="AC36" s="339"/>
      <c r="AD36" s="340"/>
      <c r="AE36" s="297" t="s">
        <v>720</v>
      </c>
      <c r="AF36" s="297"/>
      <c r="AG36" s="297"/>
      <c r="AH36" s="297"/>
      <c r="AI36" s="297" t="s">
        <v>720</v>
      </c>
      <c r="AJ36" s="297"/>
      <c r="AK36" s="297"/>
      <c r="AL36" s="297"/>
      <c r="AM36" s="297" t="s">
        <v>720</v>
      </c>
      <c r="AN36" s="297"/>
      <c r="AO36" s="297"/>
      <c r="AP36" s="297"/>
      <c r="AQ36" s="341">
        <v>22500</v>
      </c>
      <c r="AR36" s="342"/>
      <c r="AS36" s="342"/>
      <c r="AT36" s="342"/>
      <c r="AU36" s="342"/>
      <c r="AV36" s="342"/>
      <c r="AW36" s="342"/>
      <c r="AX36" s="343"/>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665</v>
      </c>
      <c r="Z37" s="328"/>
      <c r="AA37" s="329"/>
      <c r="AB37" s="330" t="s">
        <v>666</v>
      </c>
      <c r="AC37" s="331"/>
      <c r="AD37" s="332"/>
      <c r="AE37" s="333" t="s">
        <v>720</v>
      </c>
      <c r="AF37" s="333"/>
      <c r="AG37" s="333"/>
      <c r="AH37" s="333"/>
      <c r="AI37" s="333" t="s">
        <v>720</v>
      </c>
      <c r="AJ37" s="333"/>
      <c r="AK37" s="333"/>
      <c r="AL37" s="333"/>
      <c r="AM37" s="333" t="s">
        <v>720</v>
      </c>
      <c r="AN37" s="333"/>
      <c r="AO37" s="333"/>
      <c r="AP37" s="333"/>
      <c r="AQ37" s="333" t="s">
        <v>715</v>
      </c>
      <c r="AR37" s="333"/>
      <c r="AS37" s="333"/>
      <c r="AT37" s="333"/>
      <c r="AU37" s="333"/>
      <c r="AV37" s="333"/>
      <c r="AW37" s="333"/>
      <c r="AX37" s="334"/>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v>4</v>
      </c>
      <c r="AR39" s="371"/>
      <c r="AS39" s="372" t="s">
        <v>220</v>
      </c>
      <c r="AT39" s="373"/>
      <c r="AU39" s="374" t="s">
        <v>714</v>
      </c>
      <c r="AV39" s="374"/>
      <c r="AW39" s="375" t="s">
        <v>166</v>
      </c>
      <c r="AX39" s="376"/>
    </row>
    <row r="40" spans="1:51" ht="23.25" customHeight="1" x14ac:dyDescent="0.15">
      <c r="A40" s="383"/>
      <c r="B40" s="381"/>
      <c r="C40" s="381"/>
      <c r="D40" s="381"/>
      <c r="E40" s="381"/>
      <c r="F40" s="382"/>
      <c r="G40" s="403" t="s">
        <v>702</v>
      </c>
      <c r="H40" s="404"/>
      <c r="I40" s="404"/>
      <c r="J40" s="404"/>
      <c r="K40" s="404"/>
      <c r="L40" s="404"/>
      <c r="M40" s="404"/>
      <c r="N40" s="404"/>
      <c r="O40" s="405"/>
      <c r="P40" s="412" t="s">
        <v>699</v>
      </c>
      <c r="Q40" s="412"/>
      <c r="R40" s="412"/>
      <c r="S40" s="412"/>
      <c r="T40" s="412"/>
      <c r="U40" s="412"/>
      <c r="V40" s="412"/>
      <c r="W40" s="412"/>
      <c r="X40" s="413"/>
      <c r="Y40" s="327" t="s">
        <v>12</v>
      </c>
      <c r="Z40" s="418"/>
      <c r="AA40" s="419"/>
      <c r="AB40" s="305" t="s">
        <v>700</v>
      </c>
      <c r="AC40" s="305"/>
      <c r="AD40" s="305"/>
      <c r="AE40" s="341" t="s">
        <v>720</v>
      </c>
      <c r="AF40" s="342"/>
      <c r="AG40" s="342"/>
      <c r="AH40" s="342"/>
      <c r="AI40" s="341" t="s">
        <v>720</v>
      </c>
      <c r="AJ40" s="342"/>
      <c r="AK40" s="342"/>
      <c r="AL40" s="342"/>
      <c r="AM40" s="341" t="s">
        <v>720</v>
      </c>
      <c r="AN40" s="342"/>
      <c r="AO40" s="342"/>
      <c r="AP40" s="342"/>
      <c r="AQ40" s="420" t="s">
        <v>721</v>
      </c>
      <c r="AR40" s="421"/>
      <c r="AS40" s="421"/>
      <c r="AT40" s="422"/>
      <c r="AU40" s="342" t="s">
        <v>721</v>
      </c>
      <c r="AV40" s="342"/>
      <c r="AW40" s="342"/>
      <c r="AX40" s="343"/>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700</v>
      </c>
      <c r="AC41" s="424"/>
      <c r="AD41" s="424"/>
      <c r="AE41" s="341" t="s">
        <v>720</v>
      </c>
      <c r="AF41" s="342"/>
      <c r="AG41" s="342"/>
      <c r="AH41" s="342"/>
      <c r="AI41" s="341" t="s">
        <v>720</v>
      </c>
      <c r="AJ41" s="342"/>
      <c r="AK41" s="342"/>
      <c r="AL41" s="342"/>
      <c r="AM41" s="341" t="s">
        <v>720</v>
      </c>
      <c r="AN41" s="342"/>
      <c r="AO41" s="342"/>
      <c r="AP41" s="342"/>
      <c r="AQ41" s="420">
        <v>31</v>
      </c>
      <c r="AR41" s="421"/>
      <c r="AS41" s="421"/>
      <c r="AT41" s="422"/>
      <c r="AU41" s="342" t="s">
        <v>714</v>
      </c>
      <c r="AV41" s="342"/>
      <c r="AW41" s="342"/>
      <c r="AX41" s="343"/>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341" t="s">
        <v>720</v>
      </c>
      <c r="AF42" s="342"/>
      <c r="AG42" s="342"/>
      <c r="AH42" s="342"/>
      <c r="AI42" s="341" t="s">
        <v>720</v>
      </c>
      <c r="AJ42" s="342"/>
      <c r="AK42" s="342"/>
      <c r="AL42" s="342"/>
      <c r="AM42" s="341" t="s">
        <v>720</v>
      </c>
      <c r="AN42" s="342"/>
      <c r="AO42" s="342"/>
      <c r="AP42" s="342"/>
      <c r="AQ42" s="420" t="s">
        <v>721</v>
      </c>
      <c r="AR42" s="421"/>
      <c r="AS42" s="421"/>
      <c r="AT42" s="422"/>
      <c r="AU42" s="342" t="s">
        <v>721</v>
      </c>
      <c r="AV42" s="342"/>
      <c r="AW42" s="342"/>
      <c r="AX42" s="343"/>
    </row>
    <row r="43" spans="1:51" ht="23.25" customHeight="1" x14ac:dyDescent="0.15">
      <c r="A43" s="441" t="s">
        <v>340</v>
      </c>
      <c r="B43" s="442"/>
      <c r="C43" s="442"/>
      <c r="D43" s="442"/>
      <c r="E43" s="442"/>
      <c r="F43" s="443"/>
      <c r="G43" s="444" t="s">
        <v>701</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341"/>
      <c r="AF52" s="342"/>
      <c r="AG52" s="342"/>
      <c r="AH52" s="342"/>
      <c r="AI52" s="341"/>
      <c r="AJ52" s="342"/>
      <c r="AK52" s="342"/>
      <c r="AL52" s="342"/>
      <c r="AM52" s="341"/>
      <c r="AN52" s="342"/>
      <c r="AO52" s="342"/>
      <c r="AP52" s="342"/>
      <c r="AQ52" s="420"/>
      <c r="AR52" s="421"/>
      <c r="AS52" s="421"/>
      <c r="AT52" s="422"/>
      <c r="AU52" s="342"/>
      <c r="AV52" s="342"/>
      <c r="AW52" s="342"/>
      <c r="AX52" s="343"/>
      <c r="AY52">
        <f t="shared" si="0"/>
        <v>0</v>
      </c>
    </row>
    <row r="53" spans="1:60" ht="23.25" hidden="1" customHeight="1" x14ac:dyDescent="0.15">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341"/>
      <c r="AF53" s="342"/>
      <c r="AG53" s="342"/>
      <c r="AH53" s="342"/>
      <c r="AI53" s="341"/>
      <c r="AJ53" s="342"/>
      <c r="AK53" s="342"/>
      <c r="AL53" s="342"/>
      <c r="AM53" s="341"/>
      <c r="AN53" s="342"/>
      <c r="AO53" s="342"/>
      <c r="AP53" s="342"/>
      <c r="AQ53" s="420"/>
      <c r="AR53" s="421"/>
      <c r="AS53" s="421"/>
      <c r="AT53" s="422"/>
      <c r="AU53" s="342"/>
      <c r="AV53" s="342"/>
      <c r="AW53" s="342"/>
      <c r="AX53" s="343"/>
      <c r="AY53">
        <f t="shared" si="0"/>
        <v>0</v>
      </c>
      <c r="AZ53" s="10"/>
      <c r="BA53" s="10"/>
      <c r="BB53" s="10"/>
      <c r="BC53" s="10"/>
    </row>
    <row r="54" spans="1:60" ht="23.25" hidden="1" customHeight="1" x14ac:dyDescent="0.15">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2"/>
      <c r="AV54" s="342"/>
      <c r="AW54" s="342"/>
      <c r="AX54" s="343"/>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341"/>
      <c r="AF57" s="342"/>
      <c r="AG57" s="342"/>
      <c r="AH57" s="342"/>
      <c r="AI57" s="341"/>
      <c r="AJ57" s="342"/>
      <c r="AK57" s="342"/>
      <c r="AL57" s="342"/>
      <c r="AM57" s="341"/>
      <c r="AN57" s="342"/>
      <c r="AO57" s="342"/>
      <c r="AP57" s="342"/>
      <c r="AQ57" s="420"/>
      <c r="AR57" s="421"/>
      <c r="AS57" s="421"/>
      <c r="AT57" s="422"/>
      <c r="AU57" s="342"/>
      <c r="AV57" s="342"/>
      <c r="AW57" s="342"/>
      <c r="AX57" s="343"/>
      <c r="AY57">
        <f>$AY$55</f>
        <v>0</v>
      </c>
    </row>
    <row r="58" spans="1:60" ht="23.25" hidden="1" customHeight="1" x14ac:dyDescent="0.15">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341"/>
      <c r="AF58" s="342"/>
      <c r="AG58" s="342"/>
      <c r="AH58" s="342"/>
      <c r="AI58" s="341"/>
      <c r="AJ58" s="342"/>
      <c r="AK58" s="342"/>
      <c r="AL58" s="342"/>
      <c r="AM58" s="341"/>
      <c r="AN58" s="342"/>
      <c r="AO58" s="342"/>
      <c r="AP58" s="342"/>
      <c r="AQ58" s="420"/>
      <c r="AR58" s="421"/>
      <c r="AS58" s="421"/>
      <c r="AT58" s="422"/>
      <c r="AU58" s="342"/>
      <c r="AV58" s="342"/>
      <c r="AW58" s="342"/>
      <c r="AX58" s="343"/>
      <c r="AY58">
        <f>$AY$55</f>
        <v>0</v>
      </c>
      <c r="AZ58" s="10"/>
      <c r="BA58" s="10"/>
      <c r="BB58" s="10"/>
      <c r="BC58" s="10"/>
    </row>
    <row r="59" spans="1:60" ht="23.25" hidden="1" customHeight="1" x14ac:dyDescent="0.15">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341"/>
      <c r="AF62" s="342"/>
      <c r="AG62" s="342"/>
      <c r="AH62" s="342"/>
      <c r="AI62" s="341"/>
      <c r="AJ62" s="342"/>
      <c r="AK62" s="342"/>
      <c r="AL62" s="342"/>
      <c r="AM62" s="341"/>
      <c r="AN62" s="342"/>
      <c r="AO62" s="342"/>
      <c r="AP62" s="342"/>
      <c r="AQ62" s="420"/>
      <c r="AR62" s="421"/>
      <c r="AS62" s="421"/>
      <c r="AT62" s="422"/>
      <c r="AU62" s="342"/>
      <c r="AV62" s="342"/>
      <c r="AW62" s="342"/>
      <c r="AX62" s="343"/>
      <c r="AY62">
        <f>$AY$60</f>
        <v>0</v>
      </c>
    </row>
    <row r="63" spans="1:60" ht="23.25" hidden="1" customHeight="1" x14ac:dyDescent="0.15">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341"/>
      <c r="AF63" s="342"/>
      <c r="AG63" s="342"/>
      <c r="AH63" s="342"/>
      <c r="AI63" s="341"/>
      <c r="AJ63" s="342"/>
      <c r="AK63" s="342"/>
      <c r="AL63" s="342"/>
      <c r="AM63" s="341"/>
      <c r="AN63" s="342"/>
      <c r="AO63" s="342"/>
      <c r="AP63" s="342"/>
      <c r="AQ63" s="420"/>
      <c r="AR63" s="421"/>
      <c r="AS63" s="421"/>
      <c r="AT63" s="422"/>
      <c r="AU63" s="342"/>
      <c r="AV63" s="342"/>
      <c r="AW63" s="342"/>
      <c r="AX63" s="343"/>
      <c r="AY63">
        <f>$AY$60</f>
        <v>0</v>
      </c>
      <c r="AZ63" s="10"/>
      <c r="BA63" s="10"/>
      <c r="BB63" s="10"/>
      <c r="BC63" s="10"/>
    </row>
    <row r="64" spans="1:60" ht="23.25" hidden="1" customHeight="1"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299"/>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299"/>
      <c r="AV68" s="300"/>
      <c r="AW68" s="300"/>
      <c r="AX68" s="301"/>
      <c r="AY68">
        <f>$AY$66</f>
        <v>0</v>
      </c>
    </row>
    <row r="69" spans="1:51" ht="23.25" hidden="1" customHeight="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5" t="s">
        <v>662</v>
      </c>
      <c r="Z70" s="336"/>
      <c r="AA70" s="337"/>
      <c r="AB70" s="338"/>
      <c r="AC70" s="339"/>
      <c r="AD70" s="340"/>
      <c r="AE70" s="297"/>
      <c r="AF70" s="297"/>
      <c r="AG70" s="297"/>
      <c r="AH70" s="297"/>
      <c r="AI70" s="297"/>
      <c r="AJ70" s="297"/>
      <c r="AK70" s="297"/>
      <c r="AL70" s="297"/>
      <c r="AM70" s="297"/>
      <c r="AN70" s="297"/>
      <c r="AO70" s="297"/>
      <c r="AP70" s="297"/>
      <c r="AQ70" s="341"/>
      <c r="AR70" s="342"/>
      <c r="AS70" s="342"/>
      <c r="AT70" s="342"/>
      <c r="AU70" s="342"/>
      <c r="AV70" s="342"/>
      <c r="AW70" s="342"/>
      <c r="AX70" s="343"/>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t="18.75" hidden="1" customHeight="1" x14ac:dyDescent="0.15">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x14ac:dyDescent="0.15">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7" t="s">
        <v>12</v>
      </c>
      <c r="Z74" s="418"/>
      <c r="AA74" s="419"/>
      <c r="AB74" s="305"/>
      <c r="AC74" s="305"/>
      <c r="AD74" s="305"/>
      <c r="AE74" s="341"/>
      <c r="AF74" s="342"/>
      <c r="AG74" s="342"/>
      <c r="AH74" s="342"/>
      <c r="AI74" s="341"/>
      <c r="AJ74" s="342"/>
      <c r="AK74" s="342"/>
      <c r="AL74" s="342"/>
      <c r="AM74" s="341"/>
      <c r="AN74" s="342"/>
      <c r="AO74" s="342"/>
      <c r="AP74" s="342"/>
      <c r="AQ74" s="420"/>
      <c r="AR74" s="421"/>
      <c r="AS74" s="421"/>
      <c r="AT74" s="422"/>
      <c r="AU74" s="342"/>
      <c r="AV74" s="342"/>
      <c r="AW74" s="342"/>
      <c r="AX74" s="343"/>
      <c r="AY74">
        <f t="shared" si="1"/>
        <v>0</v>
      </c>
    </row>
    <row r="75" spans="1:51" ht="23.25" hidden="1" customHeight="1" x14ac:dyDescent="0.15">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341"/>
      <c r="AF75" s="342"/>
      <c r="AG75" s="342"/>
      <c r="AH75" s="342"/>
      <c r="AI75" s="341"/>
      <c r="AJ75" s="342"/>
      <c r="AK75" s="342"/>
      <c r="AL75" s="342"/>
      <c r="AM75" s="341"/>
      <c r="AN75" s="342"/>
      <c r="AO75" s="342"/>
      <c r="AP75" s="342"/>
      <c r="AQ75" s="420"/>
      <c r="AR75" s="421"/>
      <c r="AS75" s="421"/>
      <c r="AT75" s="422"/>
      <c r="AU75" s="342"/>
      <c r="AV75" s="342"/>
      <c r="AW75" s="342"/>
      <c r="AX75" s="343"/>
      <c r="AY75">
        <f t="shared" si="1"/>
        <v>0</v>
      </c>
    </row>
    <row r="76" spans="1:51" ht="23.25" hidden="1" customHeight="1" x14ac:dyDescent="0.15">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341"/>
      <c r="AF76" s="342"/>
      <c r="AG76" s="342"/>
      <c r="AH76" s="342"/>
      <c r="AI76" s="341"/>
      <c r="AJ76" s="342"/>
      <c r="AK76" s="342"/>
      <c r="AL76" s="342"/>
      <c r="AM76" s="341"/>
      <c r="AN76" s="342"/>
      <c r="AO76" s="342"/>
      <c r="AP76" s="342"/>
      <c r="AQ76" s="420"/>
      <c r="AR76" s="421"/>
      <c r="AS76" s="421"/>
      <c r="AT76" s="422"/>
      <c r="AU76" s="342"/>
      <c r="AV76" s="342"/>
      <c r="AW76" s="342"/>
      <c r="AX76" s="343"/>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341"/>
      <c r="AF86" s="342"/>
      <c r="AG86" s="342"/>
      <c r="AH86" s="342"/>
      <c r="AI86" s="341"/>
      <c r="AJ86" s="342"/>
      <c r="AK86" s="342"/>
      <c r="AL86" s="342"/>
      <c r="AM86" s="341"/>
      <c r="AN86" s="342"/>
      <c r="AO86" s="342"/>
      <c r="AP86" s="342"/>
      <c r="AQ86" s="420"/>
      <c r="AR86" s="421"/>
      <c r="AS86" s="421"/>
      <c r="AT86" s="422"/>
      <c r="AU86" s="342"/>
      <c r="AV86" s="342"/>
      <c r="AW86" s="342"/>
      <c r="AX86" s="343"/>
      <c r="AY86">
        <f t="shared" si="2"/>
        <v>0</v>
      </c>
    </row>
    <row r="87" spans="1:60" ht="23.25" hidden="1" customHeight="1" x14ac:dyDescent="0.15">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341"/>
      <c r="AF87" s="342"/>
      <c r="AG87" s="342"/>
      <c r="AH87" s="342"/>
      <c r="AI87" s="341"/>
      <c r="AJ87" s="342"/>
      <c r="AK87" s="342"/>
      <c r="AL87" s="342"/>
      <c r="AM87" s="341"/>
      <c r="AN87" s="342"/>
      <c r="AO87" s="342"/>
      <c r="AP87" s="342"/>
      <c r="AQ87" s="420"/>
      <c r="AR87" s="421"/>
      <c r="AS87" s="421"/>
      <c r="AT87" s="422"/>
      <c r="AU87" s="342"/>
      <c r="AV87" s="342"/>
      <c r="AW87" s="342"/>
      <c r="AX87" s="343"/>
      <c r="AY87">
        <f t="shared" si="2"/>
        <v>0</v>
      </c>
      <c r="AZ87" s="10"/>
      <c r="BA87" s="10"/>
      <c r="BB87" s="10"/>
      <c r="BC87" s="10"/>
    </row>
    <row r="88" spans="1:60" ht="23.25" hidden="1" customHeight="1" x14ac:dyDescent="0.15">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341"/>
      <c r="AF91" s="342"/>
      <c r="AG91" s="342"/>
      <c r="AH91" s="342"/>
      <c r="AI91" s="341"/>
      <c r="AJ91" s="342"/>
      <c r="AK91" s="342"/>
      <c r="AL91" s="342"/>
      <c r="AM91" s="341"/>
      <c r="AN91" s="342"/>
      <c r="AO91" s="342"/>
      <c r="AP91" s="342"/>
      <c r="AQ91" s="420"/>
      <c r="AR91" s="421"/>
      <c r="AS91" s="421"/>
      <c r="AT91" s="422"/>
      <c r="AU91" s="342"/>
      <c r="AV91" s="342"/>
      <c r="AW91" s="342"/>
      <c r="AX91" s="343"/>
      <c r="AY91">
        <f>$AY$89</f>
        <v>0</v>
      </c>
    </row>
    <row r="92" spans="1:60" ht="23.25" hidden="1" customHeight="1" x14ac:dyDescent="0.15">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341"/>
      <c r="AF92" s="342"/>
      <c r="AG92" s="342"/>
      <c r="AH92" s="342"/>
      <c r="AI92" s="341"/>
      <c r="AJ92" s="342"/>
      <c r="AK92" s="342"/>
      <c r="AL92" s="342"/>
      <c r="AM92" s="341"/>
      <c r="AN92" s="342"/>
      <c r="AO92" s="342"/>
      <c r="AP92" s="342"/>
      <c r="AQ92" s="420"/>
      <c r="AR92" s="421"/>
      <c r="AS92" s="421"/>
      <c r="AT92" s="422"/>
      <c r="AU92" s="342"/>
      <c r="AV92" s="342"/>
      <c r="AW92" s="342"/>
      <c r="AX92" s="343"/>
      <c r="AY92">
        <f>$AY$89</f>
        <v>0</v>
      </c>
      <c r="AZ92" s="10"/>
      <c r="BA92" s="10"/>
      <c r="BB92" s="10"/>
      <c r="BC92" s="10"/>
    </row>
    <row r="93" spans="1:60" ht="23.25" hidden="1" customHeight="1" x14ac:dyDescent="0.15">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341"/>
      <c r="AF96" s="342"/>
      <c r="AG96" s="342"/>
      <c r="AH96" s="342"/>
      <c r="AI96" s="341"/>
      <c r="AJ96" s="342"/>
      <c r="AK96" s="342"/>
      <c r="AL96" s="342"/>
      <c r="AM96" s="341"/>
      <c r="AN96" s="342"/>
      <c r="AO96" s="342"/>
      <c r="AP96" s="342"/>
      <c r="AQ96" s="420"/>
      <c r="AR96" s="421"/>
      <c r="AS96" s="421"/>
      <c r="AT96" s="422"/>
      <c r="AU96" s="342"/>
      <c r="AV96" s="342"/>
      <c r="AW96" s="342"/>
      <c r="AX96" s="343"/>
      <c r="AY96">
        <f>$AY$94</f>
        <v>0</v>
      </c>
    </row>
    <row r="97" spans="1:60" ht="23.25" hidden="1" customHeight="1" x14ac:dyDescent="0.15">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341"/>
      <c r="AF97" s="342"/>
      <c r="AG97" s="342"/>
      <c r="AH97" s="342"/>
      <c r="AI97" s="341"/>
      <c r="AJ97" s="342"/>
      <c r="AK97" s="342"/>
      <c r="AL97" s="342"/>
      <c r="AM97" s="341"/>
      <c r="AN97" s="342"/>
      <c r="AO97" s="342"/>
      <c r="AP97" s="342"/>
      <c r="AQ97" s="420"/>
      <c r="AR97" s="421"/>
      <c r="AS97" s="421"/>
      <c r="AT97" s="422"/>
      <c r="AU97" s="342"/>
      <c r="AV97" s="342"/>
      <c r="AW97" s="342"/>
      <c r="AX97" s="343"/>
      <c r="AY97">
        <f>$AY$94</f>
        <v>0</v>
      </c>
      <c r="AZ97" s="10"/>
      <c r="BA97" s="10"/>
      <c r="BB97" s="10"/>
      <c r="BC97" s="10"/>
    </row>
    <row r="98" spans="1:60" ht="23.25" hidden="1" customHeight="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299"/>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299"/>
      <c r="AV102" s="300"/>
      <c r="AW102" s="300"/>
      <c r="AX102" s="301"/>
      <c r="AY102">
        <f>$AY$100</f>
        <v>0</v>
      </c>
    </row>
    <row r="103" spans="1:60" ht="23.25" hidden="1" customHeight="1" x14ac:dyDescent="0.15">
      <c r="A103" s="441" t="s">
        <v>662</v>
      </c>
      <c r="B103" s="432"/>
      <c r="C103" s="432"/>
      <c r="D103" s="432"/>
      <c r="E103" s="432"/>
      <c r="F103" s="506"/>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t="23.25" hidden="1" customHeight="1" x14ac:dyDescent="0.15">
      <c r="A104" s="507"/>
      <c r="B104" s="368"/>
      <c r="C104" s="368"/>
      <c r="D104" s="368"/>
      <c r="E104" s="368"/>
      <c r="F104" s="508"/>
      <c r="G104" s="358" t="s">
        <v>664</v>
      </c>
      <c r="H104" s="359"/>
      <c r="I104" s="359"/>
      <c r="J104" s="359"/>
      <c r="K104" s="359"/>
      <c r="L104" s="359"/>
      <c r="M104" s="359"/>
      <c r="N104" s="359"/>
      <c r="O104" s="359"/>
      <c r="P104" s="359"/>
      <c r="Q104" s="359"/>
      <c r="R104" s="359"/>
      <c r="S104" s="359"/>
      <c r="T104" s="359"/>
      <c r="U104" s="359"/>
      <c r="V104" s="359"/>
      <c r="W104" s="359"/>
      <c r="X104" s="359"/>
      <c r="Y104" s="335" t="s">
        <v>662</v>
      </c>
      <c r="Z104" s="336"/>
      <c r="AA104" s="337"/>
      <c r="AB104" s="338"/>
      <c r="AC104" s="339"/>
      <c r="AD104" s="340"/>
      <c r="AE104" s="297"/>
      <c r="AF104" s="297"/>
      <c r="AG104" s="297"/>
      <c r="AH104" s="297"/>
      <c r="AI104" s="297"/>
      <c r="AJ104" s="297"/>
      <c r="AK104" s="297"/>
      <c r="AL104" s="297"/>
      <c r="AM104" s="297"/>
      <c r="AN104" s="297"/>
      <c r="AO104" s="297"/>
      <c r="AP104" s="297"/>
      <c r="AQ104" s="341"/>
      <c r="AR104" s="342"/>
      <c r="AS104" s="342"/>
      <c r="AT104" s="342"/>
      <c r="AU104" s="342"/>
      <c r="AV104" s="342"/>
      <c r="AW104" s="342"/>
      <c r="AX104" s="343"/>
      <c r="AY104">
        <f>$AY$103</f>
        <v>0</v>
      </c>
    </row>
    <row r="105" spans="1:60" ht="46.5" hidden="1" customHeight="1" x14ac:dyDescent="0.15">
      <c r="A105" s="509"/>
      <c r="B105" s="375"/>
      <c r="C105" s="375"/>
      <c r="D105" s="375"/>
      <c r="E105" s="375"/>
      <c r="F105" s="510"/>
      <c r="G105" s="360"/>
      <c r="H105" s="361"/>
      <c r="I105" s="361"/>
      <c r="J105" s="361"/>
      <c r="K105" s="361"/>
      <c r="L105" s="361"/>
      <c r="M105" s="361"/>
      <c r="N105" s="361"/>
      <c r="O105" s="361"/>
      <c r="P105" s="361"/>
      <c r="Q105" s="361"/>
      <c r="R105" s="361"/>
      <c r="S105" s="361"/>
      <c r="T105" s="361"/>
      <c r="U105" s="361"/>
      <c r="V105" s="361"/>
      <c r="W105" s="361"/>
      <c r="X105" s="361"/>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15">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341"/>
      <c r="AF108" s="342"/>
      <c r="AG108" s="342"/>
      <c r="AH108" s="342"/>
      <c r="AI108" s="341"/>
      <c r="AJ108" s="342"/>
      <c r="AK108" s="342"/>
      <c r="AL108" s="342"/>
      <c r="AM108" s="341"/>
      <c r="AN108" s="342"/>
      <c r="AO108" s="342"/>
      <c r="AP108" s="342"/>
      <c r="AQ108" s="420"/>
      <c r="AR108" s="421"/>
      <c r="AS108" s="421"/>
      <c r="AT108" s="422"/>
      <c r="AU108" s="342"/>
      <c r="AV108" s="342"/>
      <c r="AW108" s="342"/>
      <c r="AX108" s="343"/>
      <c r="AY108">
        <f t="shared" si="3"/>
        <v>0</v>
      </c>
    </row>
    <row r="109" spans="1:60" ht="23.25" hidden="1" customHeight="1" x14ac:dyDescent="0.15">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341"/>
      <c r="AF109" s="342"/>
      <c r="AG109" s="342"/>
      <c r="AH109" s="342"/>
      <c r="AI109" s="341"/>
      <c r="AJ109" s="342"/>
      <c r="AK109" s="342"/>
      <c r="AL109" s="342"/>
      <c r="AM109" s="341"/>
      <c r="AN109" s="342"/>
      <c r="AO109" s="342"/>
      <c r="AP109" s="342"/>
      <c r="AQ109" s="420"/>
      <c r="AR109" s="421"/>
      <c r="AS109" s="421"/>
      <c r="AT109" s="422"/>
      <c r="AU109" s="342"/>
      <c r="AV109" s="342"/>
      <c r="AW109" s="342"/>
      <c r="AX109" s="343"/>
      <c r="AY109">
        <f t="shared" si="3"/>
        <v>0</v>
      </c>
    </row>
    <row r="110" spans="1:60" ht="23.25" hidden="1" customHeight="1" x14ac:dyDescent="0.15">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341"/>
      <c r="AF110" s="342"/>
      <c r="AG110" s="342"/>
      <c r="AH110" s="342"/>
      <c r="AI110" s="341"/>
      <c r="AJ110" s="342"/>
      <c r="AK110" s="342"/>
      <c r="AL110" s="342"/>
      <c r="AM110" s="341"/>
      <c r="AN110" s="342"/>
      <c r="AO110" s="342"/>
      <c r="AP110" s="342"/>
      <c r="AQ110" s="420"/>
      <c r="AR110" s="421"/>
      <c r="AS110" s="421"/>
      <c r="AT110" s="422"/>
      <c r="AU110" s="342"/>
      <c r="AV110" s="342"/>
      <c r="AW110" s="342"/>
      <c r="AX110" s="343"/>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341"/>
      <c r="AF120" s="342"/>
      <c r="AG120" s="342"/>
      <c r="AH120" s="342"/>
      <c r="AI120" s="341"/>
      <c r="AJ120" s="342"/>
      <c r="AK120" s="342"/>
      <c r="AL120" s="342"/>
      <c r="AM120" s="341"/>
      <c r="AN120" s="342"/>
      <c r="AO120" s="342"/>
      <c r="AP120" s="342"/>
      <c r="AQ120" s="420"/>
      <c r="AR120" s="421"/>
      <c r="AS120" s="421"/>
      <c r="AT120" s="422"/>
      <c r="AU120" s="342"/>
      <c r="AV120" s="342"/>
      <c r="AW120" s="342"/>
      <c r="AX120" s="343"/>
      <c r="AY120">
        <f t="shared" si="4"/>
        <v>0</v>
      </c>
    </row>
    <row r="121" spans="1:60" ht="23.25" hidden="1" customHeight="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341"/>
      <c r="AF121" s="342"/>
      <c r="AG121" s="342"/>
      <c r="AH121" s="342"/>
      <c r="AI121" s="341"/>
      <c r="AJ121" s="342"/>
      <c r="AK121" s="342"/>
      <c r="AL121" s="342"/>
      <c r="AM121" s="341"/>
      <c r="AN121" s="342"/>
      <c r="AO121" s="342"/>
      <c r="AP121" s="342"/>
      <c r="AQ121" s="420"/>
      <c r="AR121" s="421"/>
      <c r="AS121" s="421"/>
      <c r="AT121" s="422"/>
      <c r="AU121" s="342"/>
      <c r="AV121" s="342"/>
      <c r="AW121" s="342"/>
      <c r="AX121" s="343"/>
      <c r="AY121">
        <f t="shared" si="4"/>
        <v>0</v>
      </c>
      <c r="AZ121" s="10"/>
      <c r="BA121" s="10"/>
      <c r="BB121" s="10"/>
      <c r="BC121" s="10"/>
    </row>
    <row r="122" spans="1:60" ht="23.25" hidden="1" customHeight="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341"/>
      <c r="AF125" s="342"/>
      <c r="AG125" s="342"/>
      <c r="AH125" s="342"/>
      <c r="AI125" s="341"/>
      <c r="AJ125" s="342"/>
      <c r="AK125" s="342"/>
      <c r="AL125" s="342"/>
      <c r="AM125" s="341"/>
      <c r="AN125" s="342"/>
      <c r="AO125" s="342"/>
      <c r="AP125" s="342"/>
      <c r="AQ125" s="420"/>
      <c r="AR125" s="421"/>
      <c r="AS125" s="421"/>
      <c r="AT125" s="422"/>
      <c r="AU125" s="342"/>
      <c r="AV125" s="342"/>
      <c r="AW125" s="342"/>
      <c r="AX125" s="343"/>
      <c r="AY125">
        <f>$AY$123</f>
        <v>0</v>
      </c>
    </row>
    <row r="126" spans="1:60" ht="23.25" hidden="1" customHeight="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341"/>
      <c r="AF126" s="342"/>
      <c r="AG126" s="342"/>
      <c r="AH126" s="342"/>
      <c r="AI126" s="341"/>
      <c r="AJ126" s="342"/>
      <c r="AK126" s="342"/>
      <c r="AL126" s="342"/>
      <c r="AM126" s="341"/>
      <c r="AN126" s="342"/>
      <c r="AO126" s="342"/>
      <c r="AP126" s="342"/>
      <c r="AQ126" s="420"/>
      <c r="AR126" s="421"/>
      <c r="AS126" s="421"/>
      <c r="AT126" s="422"/>
      <c r="AU126" s="342"/>
      <c r="AV126" s="342"/>
      <c r="AW126" s="342"/>
      <c r="AX126" s="343"/>
      <c r="AY126">
        <f>$AY$123</f>
        <v>0</v>
      </c>
      <c r="AZ126" s="10"/>
      <c r="BA126" s="10"/>
      <c r="BB126" s="10"/>
      <c r="BC126" s="10"/>
    </row>
    <row r="127" spans="1:60" ht="23.25" hidden="1" customHeight="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341"/>
      <c r="AF130" s="342"/>
      <c r="AG130" s="342"/>
      <c r="AH130" s="342"/>
      <c r="AI130" s="341"/>
      <c r="AJ130" s="342"/>
      <c r="AK130" s="342"/>
      <c r="AL130" s="342"/>
      <c r="AM130" s="341"/>
      <c r="AN130" s="342"/>
      <c r="AO130" s="342"/>
      <c r="AP130" s="342"/>
      <c r="AQ130" s="420"/>
      <c r="AR130" s="421"/>
      <c r="AS130" s="421"/>
      <c r="AT130" s="422"/>
      <c r="AU130" s="342"/>
      <c r="AV130" s="342"/>
      <c r="AW130" s="342"/>
      <c r="AX130" s="343"/>
      <c r="AY130">
        <f>$AY$128</f>
        <v>0</v>
      </c>
    </row>
    <row r="131" spans="1:60" ht="23.25" hidden="1" customHeight="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341"/>
      <c r="AF131" s="342"/>
      <c r="AG131" s="342"/>
      <c r="AH131" s="342"/>
      <c r="AI131" s="341"/>
      <c r="AJ131" s="342"/>
      <c r="AK131" s="342"/>
      <c r="AL131" s="342"/>
      <c r="AM131" s="341"/>
      <c r="AN131" s="342"/>
      <c r="AO131" s="342"/>
      <c r="AP131" s="342"/>
      <c r="AQ131" s="420"/>
      <c r="AR131" s="421"/>
      <c r="AS131" s="421"/>
      <c r="AT131" s="422"/>
      <c r="AU131" s="342"/>
      <c r="AV131" s="342"/>
      <c r="AW131" s="342"/>
      <c r="AX131" s="343"/>
      <c r="AY131">
        <f>$AY$128</f>
        <v>0</v>
      </c>
      <c r="AZ131" s="10"/>
      <c r="BA131" s="10"/>
      <c r="BB131" s="10"/>
      <c r="BC131" s="10"/>
    </row>
    <row r="132" spans="1:60" ht="23.25" hidden="1" customHeight="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299"/>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299"/>
      <c r="AV136" s="300"/>
      <c r="AW136" s="300"/>
      <c r="AX136" s="301"/>
      <c r="AY136">
        <f>$AY$134</f>
        <v>0</v>
      </c>
    </row>
    <row r="137" spans="1:60" ht="23.25" hidden="1" customHeight="1" x14ac:dyDescent="0.15">
      <c r="A137" s="441" t="s">
        <v>662</v>
      </c>
      <c r="B137" s="432"/>
      <c r="C137" s="432"/>
      <c r="D137" s="432"/>
      <c r="E137" s="432"/>
      <c r="F137" s="506"/>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23.25" hidden="1" customHeight="1" x14ac:dyDescent="0.15">
      <c r="A138" s="507"/>
      <c r="B138" s="368"/>
      <c r="C138" s="368"/>
      <c r="D138" s="368"/>
      <c r="E138" s="368"/>
      <c r="F138" s="508"/>
      <c r="G138" s="358" t="s">
        <v>664</v>
      </c>
      <c r="H138" s="359"/>
      <c r="I138" s="359"/>
      <c r="J138" s="359"/>
      <c r="K138" s="359"/>
      <c r="L138" s="359"/>
      <c r="M138" s="359"/>
      <c r="N138" s="359"/>
      <c r="O138" s="359"/>
      <c r="P138" s="359"/>
      <c r="Q138" s="359"/>
      <c r="R138" s="359"/>
      <c r="S138" s="359"/>
      <c r="T138" s="359"/>
      <c r="U138" s="359"/>
      <c r="V138" s="359"/>
      <c r="W138" s="359"/>
      <c r="X138" s="359"/>
      <c r="Y138" s="335" t="s">
        <v>662</v>
      </c>
      <c r="Z138" s="336"/>
      <c r="AA138" s="337"/>
      <c r="AB138" s="338"/>
      <c r="AC138" s="339"/>
      <c r="AD138" s="340"/>
      <c r="AE138" s="297"/>
      <c r="AF138" s="297"/>
      <c r="AG138" s="297"/>
      <c r="AH138" s="297"/>
      <c r="AI138" s="297"/>
      <c r="AJ138" s="297"/>
      <c r="AK138" s="297"/>
      <c r="AL138" s="297"/>
      <c r="AM138" s="297"/>
      <c r="AN138" s="297"/>
      <c r="AO138" s="297"/>
      <c r="AP138" s="297"/>
      <c r="AQ138" s="341"/>
      <c r="AR138" s="342"/>
      <c r="AS138" s="342"/>
      <c r="AT138" s="342"/>
      <c r="AU138" s="342"/>
      <c r="AV138" s="342"/>
      <c r="AW138" s="342"/>
      <c r="AX138" s="343"/>
      <c r="AY138">
        <f>$AY$137</f>
        <v>0</v>
      </c>
    </row>
    <row r="139" spans="1:60" ht="46.5" hidden="1" customHeight="1" x14ac:dyDescent="0.15">
      <c r="A139" s="509"/>
      <c r="B139" s="375"/>
      <c r="C139" s="375"/>
      <c r="D139" s="375"/>
      <c r="E139" s="375"/>
      <c r="F139" s="510"/>
      <c r="G139" s="360"/>
      <c r="H139" s="361"/>
      <c r="I139" s="361"/>
      <c r="J139" s="361"/>
      <c r="K139" s="361"/>
      <c r="L139" s="361"/>
      <c r="M139" s="361"/>
      <c r="N139" s="361"/>
      <c r="O139" s="361"/>
      <c r="P139" s="361"/>
      <c r="Q139" s="361"/>
      <c r="R139" s="361"/>
      <c r="S139" s="361"/>
      <c r="T139" s="361"/>
      <c r="U139" s="361"/>
      <c r="V139" s="361"/>
      <c r="W139" s="361"/>
      <c r="X139" s="361"/>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15">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341"/>
      <c r="AF142" s="342"/>
      <c r="AG142" s="342"/>
      <c r="AH142" s="342"/>
      <c r="AI142" s="341"/>
      <c r="AJ142" s="342"/>
      <c r="AK142" s="342"/>
      <c r="AL142" s="342"/>
      <c r="AM142" s="341"/>
      <c r="AN142" s="342"/>
      <c r="AO142" s="342"/>
      <c r="AP142" s="342"/>
      <c r="AQ142" s="420"/>
      <c r="AR142" s="421"/>
      <c r="AS142" s="421"/>
      <c r="AT142" s="422"/>
      <c r="AU142" s="342"/>
      <c r="AV142" s="342"/>
      <c r="AW142" s="342"/>
      <c r="AX142" s="343"/>
      <c r="AY142">
        <f t="shared" si="5"/>
        <v>0</v>
      </c>
    </row>
    <row r="143" spans="1:60" ht="23.25" hidden="1" customHeight="1" x14ac:dyDescent="0.15">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341"/>
      <c r="AF143" s="342"/>
      <c r="AG143" s="342"/>
      <c r="AH143" s="342"/>
      <c r="AI143" s="341"/>
      <c r="AJ143" s="342"/>
      <c r="AK143" s="342"/>
      <c r="AL143" s="342"/>
      <c r="AM143" s="341"/>
      <c r="AN143" s="342"/>
      <c r="AO143" s="342"/>
      <c r="AP143" s="342"/>
      <c r="AQ143" s="420"/>
      <c r="AR143" s="421"/>
      <c r="AS143" s="421"/>
      <c r="AT143" s="422"/>
      <c r="AU143" s="342"/>
      <c r="AV143" s="342"/>
      <c r="AW143" s="342"/>
      <c r="AX143" s="343"/>
      <c r="AY143">
        <f t="shared" si="5"/>
        <v>0</v>
      </c>
    </row>
    <row r="144" spans="1:60" ht="23.25" hidden="1" customHeight="1" x14ac:dyDescent="0.15">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341"/>
      <c r="AF144" s="342"/>
      <c r="AG144" s="342"/>
      <c r="AH144" s="342"/>
      <c r="AI144" s="341"/>
      <c r="AJ144" s="342"/>
      <c r="AK144" s="342"/>
      <c r="AL144" s="342"/>
      <c r="AM144" s="341"/>
      <c r="AN144" s="342"/>
      <c r="AO144" s="342"/>
      <c r="AP144" s="342"/>
      <c r="AQ144" s="420"/>
      <c r="AR144" s="421"/>
      <c r="AS144" s="421"/>
      <c r="AT144" s="422"/>
      <c r="AU144" s="342"/>
      <c r="AV144" s="342"/>
      <c r="AW144" s="342"/>
      <c r="AX144" s="343"/>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341"/>
      <c r="AF154" s="342"/>
      <c r="AG154" s="342"/>
      <c r="AH154" s="342"/>
      <c r="AI154" s="341"/>
      <c r="AJ154" s="342"/>
      <c r="AK154" s="342"/>
      <c r="AL154" s="342"/>
      <c r="AM154" s="341"/>
      <c r="AN154" s="342"/>
      <c r="AO154" s="342"/>
      <c r="AP154" s="342"/>
      <c r="AQ154" s="420"/>
      <c r="AR154" s="421"/>
      <c r="AS154" s="421"/>
      <c r="AT154" s="422"/>
      <c r="AU154" s="342"/>
      <c r="AV154" s="342"/>
      <c r="AW154" s="342"/>
      <c r="AX154" s="343"/>
      <c r="AY154">
        <f t="shared" si="6"/>
        <v>0</v>
      </c>
    </row>
    <row r="155" spans="1:60" ht="23.25" hidden="1" customHeight="1" x14ac:dyDescent="0.15">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341"/>
      <c r="AF155" s="342"/>
      <c r="AG155" s="342"/>
      <c r="AH155" s="342"/>
      <c r="AI155" s="341"/>
      <c r="AJ155" s="342"/>
      <c r="AK155" s="342"/>
      <c r="AL155" s="342"/>
      <c r="AM155" s="341"/>
      <c r="AN155" s="342"/>
      <c r="AO155" s="342"/>
      <c r="AP155" s="342"/>
      <c r="AQ155" s="420"/>
      <c r="AR155" s="421"/>
      <c r="AS155" s="421"/>
      <c r="AT155" s="422"/>
      <c r="AU155" s="342"/>
      <c r="AV155" s="342"/>
      <c r="AW155" s="342"/>
      <c r="AX155" s="343"/>
      <c r="AY155">
        <f t="shared" si="6"/>
        <v>0</v>
      </c>
      <c r="AZ155" s="10"/>
      <c r="BA155" s="10"/>
      <c r="BB155" s="10"/>
      <c r="BC155" s="10"/>
    </row>
    <row r="156" spans="1:60" ht="23.25" hidden="1" customHeight="1" x14ac:dyDescent="0.15">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341"/>
      <c r="AF159" s="342"/>
      <c r="AG159" s="342"/>
      <c r="AH159" s="342"/>
      <c r="AI159" s="341"/>
      <c r="AJ159" s="342"/>
      <c r="AK159" s="342"/>
      <c r="AL159" s="342"/>
      <c r="AM159" s="341"/>
      <c r="AN159" s="342"/>
      <c r="AO159" s="342"/>
      <c r="AP159" s="342"/>
      <c r="AQ159" s="420"/>
      <c r="AR159" s="421"/>
      <c r="AS159" s="421"/>
      <c r="AT159" s="422"/>
      <c r="AU159" s="342"/>
      <c r="AV159" s="342"/>
      <c r="AW159" s="342"/>
      <c r="AX159" s="343"/>
      <c r="AY159">
        <f>$AY$157</f>
        <v>0</v>
      </c>
    </row>
    <row r="160" spans="1:60" ht="23.25" hidden="1" customHeight="1" x14ac:dyDescent="0.15">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341"/>
      <c r="AF160" s="342"/>
      <c r="AG160" s="342"/>
      <c r="AH160" s="342"/>
      <c r="AI160" s="341"/>
      <c r="AJ160" s="342"/>
      <c r="AK160" s="342"/>
      <c r="AL160" s="342"/>
      <c r="AM160" s="341"/>
      <c r="AN160" s="342"/>
      <c r="AO160" s="342"/>
      <c r="AP160" s="342"/>
      <c r="AQ160" s="420"/>
      <c r="AR160" s="421"/>
      <c r="AS160" s="421"/>
      <c r="AT160" s="422"/>
      <c r="AU160" s="342"/>
      <c r="AV160" s="342"/>
      <c r="AW160" s="342"/>
      <c r="AX160" s="343"/>
      <c r="AY160">
        <f>$AY$157</f>
        <v>0</v>
      </c>
      <c r="AZ160" s="10"/>
      <c r="BA160" s="10"/>
      <c r="BB160" s="10"/>
      <c r="BC160" s="10"/>
    </row>
    <row r="161" spans="1:60" ht="23.25" hidden="1" customHeight="1" x14ac:dyDescent="0.15">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341"/>
      <c r="AF164" s="342"/>
      <c r="AG164" s="342"/>
      <c r="AH164" s="342"/>
      <c r="AI164" s="341"/>
      <c r="AJ164" s="342"/>
      <c r="AK164" s="342"/>
      <c r="AL164" s="342"/>
      <c r="AM164" s="341"/>
      <c r="AN164" s="342"/>
      <c r="AO164" s="342"/>
      <c r="AP164" s="342"/>
      <c r="AQ164" s="420"/>
      <c r="AR164" s="421"/>
      <c r="AS164" s="421"/>
      <c r="AT164" s="422"/>
      <c r="AU164" s="342"/>
      <c r="AV164" s="342"/>
      <c r="AW164" s="342"/>
      <c r="AX164" s="343"/>
      <c r="AY164">
        <f>$AY$162</f>
        <v>0</v>
      </c>
    </row>
    <row r="165" spans="1:60" ht="23.25" hidden="1" customHeight="1" x14ac:dyDescent="0.15">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341"/>
      <c r="AF165" s="342"/>
      <c r="AG165" s="342"/>
      <c r="AH165" s="342"/>
      <c r="AI165" s="341"/>
      <c r="AJ165" s="342"/>
      <c r="AK165" s="342"/>
      <c r="AL165" s="342"/>
      <c r="AM165" s="341"/>
      <c r="AN165" s="342"/>
      <c r="AO165" s="342"/>
      <c r="AP165" s="342"/>
      <c r="AQ165" s="420"/>
      <c r="AR165" s="421"/>
      <c r="AS165" s="421"/>
      <c r="AT165" s="422"/>
      <c r="AU165" s="342"/>
      <c r="AV165" s="342"/>
      <c r="AW165" s="342"/>
      <c r="AX165" s="343"/>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299"/>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299"/>
      <c r="AV170" s="300"/>
      <c r="AW170" s="300"/>
      <c r="AX170" s="301"/>
      <c r="AY170">
        <f>$AY$168</f>
        <v>0</v>
      </c>
    </row>
    <row r="171" spans="1:60" ht="23.25" hidden="1" customHeight="1" x14ac:dyDescent="0.15">
      <c r="A171" s="441" t="s">
        <v>662</v>
      </c>
      <c r="B171" s="432"/>
      <c r="C171" s="432"/>
      <c r="D171" s="432"/>
      <c r="E171" s="432"/>
      <c r="F171" s="506"/>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23.25" hidden="1" customHeight="1" x14ac:dyDescent="0.15">
      <c r="A172" s="507"/>
      <c r="B172" s="368"/>
      <c r="C172" s="368"/>
      <c r="D172" s="368"/>
      <c r="E172" s="368"/>
      <c r="F172" s="508"/>
      <c r="G172" s="358" t="s">
        <v>664</v>
      </c>
      <c r="H172" s="359"/>
      <c r="I172" s="359"/>
      <c r="J172" s="359"/>
      <c r="K172" s="359"/>
      <c r="L172" s="359"/>
      <c r="M172" s="359"/>
      <c r="N172" s="359"/>
      <c r="O172" s="359"/>
      <c r="P172" s="359"/>
      <c r="Q172" s="359"/>
      <c r="R172" s="359"/>
      <c r="S172" s="359"/>
      <c r="T172" s="359"/>
      <c r="U172" s="359"/>
      <c r="V172" s="359"/>
      <c r="W172" s="359"/>
      <c r="X172" s="359"/>
      <c r="Y172" s="335" t="s">
        <v>662</v>
      </c>
      <c r="Z172" s="336"/>
      <c r="AA172" s="337"/>
      <c r="AB172" s="338"/>
      <c r="AC172" s="339"/>
      <c r="AD172" s="340"/>
      <c r="AE172" s="297"/>
      <c r="AF172" s="297"/>
      <c r="AG172" s="297"/>
      <c r="AH172" s="297"/>
      <c r="AI172" s="297"/>
      <c r="AJ172" s="297"/>
      <c r="AK172" s="297"/>
      <c r="AL172" s="297"/>
      <c r="AM172" s="297"/>
      <c r="AN172" s="297"/>
      <c r="AO172" s="297"/>
      <c r="AP172" s="297"/>
      <c r="AQ172" s="341"/>
      <c r="AR172" s="342"/>
      <c r="AS172" s="342"/>
      <c r="AT172" s="342"/>
      <c r="AU172" s="342"/>
      <c r="AV172" s="342"/>
      <c r="AW172" s="342"/>
      <c r="AX172" s="343"/>
      <c r="AY172">
        <f>$AY$171</f>
        <v>0</v>
      </c>
    </row>
    <row r="173" spans="1:60" ht="46.5" hidden="1" customHeight="1" x14ac:dyDescent="0.15">
      <c r="A173" s="509"/>
      <c r="B173" s="375"/>
      <c r="C173" s="375"/>
      <c r="D173" s="375"/>
      <c r="E173" s="375"/>
      <c r="F173" s="510"/>
      <c r="G173" s="360"/>
      <c r="H173" s="361"/>
      <c r="I173" s="361"/>
      <c r="J173" s="361"/>
      <c r="K173" s="361"/>
      <c r="L173" s="361"/>
      <c r="M173" s="361"/>
      <c r="N173" s="361"/>
      <c r="O173" s="361"/>
      <c r="P173" s="361"/>
      <c r="Q173" s="361"/>
      <c r="R173" s="361"/>
      <c r="S173" s="361"/>
      <c r="T173" s="361"/>
      <c r="U173" s="361"/>
      <c r="V173" s="361"/>
      <c r="W173" s="361"/>
      <c r="X173" s="361"/>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341"/>
      <c r="AF176" s="342"/>
      <c r="AG176" s="342"/>
      <c r="AH176" s="342"/>
      <c r="AI176" s="341"/>
      <c r="AJ176" s="342"/>
      <c r="AK176" s="342"/>
      <c r="AL176" s="342"/>
      <c r="AM176" s="341"/>
      <c r="AN176" s="342"/>
      <c r="AO176" s="342"/>
      <c r="AP176" s="342"/>
      <c r="AQ176" s="420"/>
      <c r="AR176" s="421"/>
      <c r="AS176" s="421"/>
      <c r="AT176" s="422"/>
      <c r="AU176" s="342"/>
      <c r="AV176" s="342"/>
      <c r="AW176" s="342"/>
      <c r="AX176" s="343"/>
      <c r="AY176">
        <f t="shared" si="7"/>
        <v>0</v>
      </c>
    </row>
    <row r="177" spans="1:60" ht="23.25" hidden="1" customHeight="1" x14ac:dyDescent="0.15">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341"/>
      <c r="AF177" s="342"/>
      <c r="AG177" s="342"/>
      <c r="AH177" s="342"/>
      <c r="AI177" s="341"/>
      <c r="AJ177" s="342"/>
      <c r="AK177" s="342"/>
      <c r="AL177" s="342"/>
      <c r="AM177" s="341"/>
      <c r="AN177" s="342"/>
      <c r="AO177" s="342"/>
      <c r="AP177" s="342"/>
      <c r="AQ177" s="420"/>
      <c r="AR177" s="421"/>
      <c r="AS177" s="421"/>
      <c r="AT177" s="422"/>
      <c r="AU177" s="342"/>
      <c r="AV177" s="342"/>
      <c r="AW177" s="342"/>
      <c r="AX177" s="343"/>
      <c r="AY177">
        <f t="shared" si="7"/>
        <v>0</v>
      </c>
    </row>
    <row r="178" spans="1:60" ht="23.25" hidden="1" customHeight="1" x14ac:dyDescent="0.15">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341"/>
      <c r="AF178" s="342"/>
      <c r="AG178" s="342"/>
      <c r="AH178" s="342"/>
      <c r="AI178" s="341"/>
      <c r="AJ178" s="342"/>
      <c r="AK178" s="342"/>
      <c r="AL178" s="342"/>
      <c r="AM178" s="341"/>
      <c r="AN178" s="342"/>
      <c r="AO178" s="342"/>
      <c r="AP178" s="342"/>
      <c r="AQ178" s="420"/>
      <c r="AR178" s="421"/>
      <c r="AS178" s="421"/>
      <c r="AT178" s="422"/>
      <c r="AU178" s="342"/>
      <c r="AV178" s="342"/>
      <c r="AW178" s="342"/>
      <c r="AX178" s="343"/>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341"/>
      <c r="AF188" s="342"/>
      <c r="AG188" s="342"/>
      <c r="AH188" s="342"/>
      <c r="AI188" s="341"/>
      <c r="AJ188" s="342"/>
      <c r="AK188" s="342"/>
      <c r="AL188" s="342"/>
      <c r="AM188" s="341"/>
      <c r="AN188" s="342"/>
      <c r="AO188" s="342"/>
      <c r="AP188" s="342"/>
      <c r="AQ188" s="420"/>
      <c r="AR188" s="421"/>
      <c r="AS188" s="421"/>
      <c r="AT188" s="422"/>
      <c r="AU188" s="342"/>
      <c r="AV188" s="342"/>
      <c r="AW188" s="342"/>
      <c r="AX188" s="343"/>
      <c r="AY188">
        <f t="shared" si="8"/>
        <v>0</v>
      </c>
    </row>
    <row r="189" spans="1:60" ht="23.25" hidden="1" customHeight="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341"/>
      <c r="AF189" s="342"/>
      <c r="AG189" s="342"/>
      <c r="AH189" s="342"/>
      <c r="AI189" s="341"/>
      <c r="AJ189" s="342"/>
      <c r="AK189" s="342"/>
      <c r="AL189" s="342"/>
      <c r="AM189" s="341"/>
      <c r="AN189" s="342"/>
      <c r="AO189" s="342"/>
      <c r="AP189" s="342"/>
      <c r="AQ189" s="420"/>
      <c r="AR189" s="421"/>
      <c r="AS189" s="421"/>
      <c r="AT189" s="422"/>
      <c r="AU189" s="342"/>
      <c r="AV189" s="342"/>
      <c r="AW189" s="342"/>
      <c r="AX189" s="343"/>
      <c r="AY189">
        <f t="shared" si="8"/>
        <v>0</v>
      </c>
      <c r="AZ189" s="10"/>
      <c r="BA189" s="10"/>
      <c r="BB189" s="10"/>
      <c r="BC189" s="10"/>
    </row>
    <row r="190" spans="1:60" ht="23.25" hidden="1" customHeight="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341"/>
      <c r="AF193" s="342"/>
      <c r="AG193" s="342"/>
      <c r="AH193" s="342"/>
      <c r="AI193" s="341"/>
      <c r="AJ193" s="342"/>
      <c r="AK193" s="342"/>
      <c r="AL193" s="342"/>
      <c r="AM193" s="341"/>
      <c r="AN193" s="342"/>
      <c r="AO193" s="342"/>
      <c r="AP193" s="342"/>
      <c r="AQ193" s="420"/>
      <c r="AR193" s="421"/>
      <c r="AS193" s="421"/>
      <c r="AT193" s="422"/>
      <c r="AU193" s="342"/>
      <c r="AV193" s="342"/>
      <c r="AW193" s="342"/>
      <c r="AX193" s="343"/>
      <c r="AY193">
        <f>$AY$191</f>
        <v>0</v>
      </c>
    </row>
    <row r="194" spans="1:60" ht="23.25" hidden="1" customHeight="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341"/>
      <c r="AF194" s="342"/>
      <c r="AG194" s="342"/>
      <c r="AH194" s="342"/>
      <c r="AI194" s="341"/>
      <c r="AJ194" s="342"/>
      <c r="AK194" s="342"/>
      <c r="AL194" s="342"/>
      <c r="AM194" s="341"/>
      <c r="AN194" s="342"/>
      <c r="AO194" s="342"/>
      <c r="AP194" s="342"/>
      <c r="AQ194" s="420"/>
      <c r="AR194" s="421"/>
      <c r="AS194" s="421"/>
      <c r="AT194" s="422"/>
      <c r="AU194" s="342"/>
      <c r="AV194" s="342"/>
      <c r="AW194" s="342"/>
      <c r="AX194" s="343"/>
      <c r="AY194">
        <f>$AY$191</f>
        <v>0</v>
      </c>
      <c r="AZ194" s="10"/>
      <c r="BA194" s="10"/>
      <c r="BB194" s="10"/>
      <c r="BC194" s="10"/>
    </row>
    <row r="195" spans="1:60" ht="23.25" hidden="1" customHeight="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341"/>
      <c r="AF198" s="342"/>
      <c r="AG198" s="342"/>
      <c r="AH198" s="342"/>
      <c r="AI198" s="341"/>
      <c r="AJ198" s="342"/>
      <c r="AK198" s="342"/>
      <c r="AL198" s="342"/>
      <c r="AM198" s="341"/>
      <c r="AN198" s="342"/>
      <c r="AO198" s="342"/>
      <c r="AP198" s="342"/>
      <c r="AQ198" s="420"/>
      <c r="AR198" s="421"/>
      <c r="AS198" s="421"/>
      <c r="AT198" s="422"/>
      <c r="AU198" s="342"/>
      <c r="AV198" s="342"/>
      <c r="AW198" s="342"/>
      <c r="AX198" s="343"/>
      <c r="AY198">
        <f t="shared" ref="AY198:AY200" si="9">$AY$196</f>
        <v>0</v>
      </c>
    </row>
    <row r="199" spans="1:60" ht="23.25" hidden="1" customHeight="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341"/>
      <c r="AF199" s="342"/>
      <c r="AG199" s="342"/>
      <c r="AH199" s="342"/>
      <c r="AI199" s="341"/>
      <c r="AJ199" s="342"/>
      <c r="AK199" s="342"/>
      <c r="AL199" s="342"/>
      <c r="AM199" s="341"/>
      <c r="AN199" s="342"/>
      <c r="AO199" s="342"/>
      <c r="AP199" s="342"/>
      <c r="AQ199" s="420"/>
      <c r="AR199" s="421"/>
      <c r="AS199" s="421"/>
      <c r="AT199" s="422"/>
      <c r="AU199" s="342"/>
      <c r="AV199" s="342"/>
      <c r="AW199" s="342"/>
      <c r="AX199" s="343"/>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41"/>
      <c r="AF203" s="342"/>
      <c r="AG203" s="342"/>
      <c r="AH203" s="342"/>
      <c r="AI203" s="341"/>
      <c r="AJ203" s="342"/>
      <c r="AK203" s="342"/>
      <c r="AL203" s="342"/>
      <c r="AM203" s="341"/>
      <c r="AN203" s="342"/>
      <c r="AO203" s="342"/>
      <c r="AP203" s="342"/>
      <c r="AQ203" s="341"/>
      <c r="AR203" s="342"/>
      <c r="AS203" s="342"/>
      <c r="AT203" s="548"/>
      <c r="AU203" s="342"/>
      <c r="AV203" s="342"/>
      <c r="AW203" s="342"/>
      <c r="AX203" s="343"/>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41"/>
      <c r="AF204" s="342"/>
      <c r="AG204" s="342"/>
      <c r="AH204" s="342"/>
      <c r="AI204" s="341"/>
      <c r="AJ204" s="342"/>
      <c r="AK204" s="342"/>
      <c r="AL204" s="342"/>
      <c r="AM204" s="341"/>
      <c r="AN204" s="342"/>
      <c r="AO204" s="342"/>
      <c r="AP204" s="342"/>
      <c r="AQ204" s="341"/>
      <c r="AR204" s="342"/>
      <c r="AS204" s="342"/>
      <c r="AT204" s="548"/>
      <c r="AU204" s="342"/>
      <c r="AV204" s="342"/>
      <c r="AW204" s="342"/>
      <c r="AX204" s="343"/>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341"/>
      <c r="AR205" s="342"/>
      <c r="AS205" s="342"/>
      <c r="AT205" s="548"/>
      <c r="AU205" s="342"/>
      <c r="AV205" s="342"/>
      <c r="AW205" s="342"/>
      <c r="AX205" s="343"/>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41"/>
      <c r="AF206" s="342"/>
      <c r="AG206" s="342"/>
      <c r="AH206" s="342"/>
      <c r="AI206" s="341"/>
      <c r="AJ206" s="342"/>
      <c r="AK206" s="342"/>
      <c r="AL206" s="342"/>
      <c r="AM206" s="341"/>
      <c r="AN206" s="342"/>
      <c r="AO206" s="342"/>
      <c r="AP206" s="342"/>
      <c r="AQ206" s="341"/>
      <c r="AR206" s="342"/>
      <c r="AS206" s="342"/>
      <c r="AT206" s="548"/>
      <c r="AU206" s="342"/>
      <c r="AV206" s="342"/>
      <c r="AW206" s="342"/>
      <c r="AX206" s="343"/>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41"/>
      <c r="AF207" s="342"/>
      <c r="AG207" s="342"/>
      <c r="AH207" s="342"/>
      <c r="AI207" s="341"/>
      <c r="AJ207" s="342"/>
      <c r="AK207" s="342"/>
      <c r="AL207" s="342"/>
      <c r="AM207" s="341"/>
      <c r="AN207" s="342"/>
      <c r="AO207" s="342"/>
      <c r="AP207" s="342"/>
      <c r="AQ207" s="341"/>
      <c r="AR207" s="342"/>
      <c r="AS207" s="342"/>
      <c r="AT207" s="548"/>
      <c r="AU207" s="342"/>
      <c r="AV207" s="342"/>
      <c r="AW207" s="342"/>
      <c r="AX207" s="343"/>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341"/>
      <c r="AR208" s="342"/>
      <c r="AS208" s="342"/>
      <c r="AT208" s="548"/>
      <c r="AU208" s="342"/>
      <c r="AV208" s="342"/>
      <c r="AW208" s="342"/>
      <c r="AX208" s="343"/>
      <c r="AY208">
        <f t="shared" si="10"/>
        <v>0</v>
      </c>
    </row>
    <row r="209" spans="1:51" ht="18.75" hidden="1" customHeight="1" x14ac:dyDescent="0.15">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23.25" hidden="1" customHeight="1" x14ac:dyDescent="0.15">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23.25" hidden="1" customHeight="1" x14ac:dyDescent="0.15">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23.25" hidden="1" customHeight="1" x14ac:dyDescent="0.15">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2"/>
      <c r="AV213" s="342"/>
      <c r="AW213" s="342"/>
      <c r="AX213" s="343"/>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709</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7" t="s">
        <v>238</v>
      </c>
      <c r="F217" s="443"/>
      <c r="G217" s="472" t="s">
        <v>709</v>
      </c>
      <c r="H217" s="412"/>
      <c r="I217" s="412"/>
      <c r="J217" s="412"/>
      <c r="K217" s="412"/>
      <c r="L217" s="412"/>
      <c r="M217" s="412"/>
      <c r="N217" s="412"/>
      <c r="O217" s="412"/>
      <c r="P217" s="412"/>
      <c r="Q217" s="412"/>
      <c r="R217" s="412"/>
      <c r="S217" s="412"/>
      <c r="T217" s="412"/>
      <c r="U217" s="412"/>
      <c r="V217" s="413"/>
      <c r="W217" s="648" t="s">
        <v>667</v>
      </c>
      <c r="X217" s="649"/>
      <c r="Y217" s="649"/>
      <c r="Z217" s="649"/>
      <c r="AA217" s="650"/>
      <c r="AB217" s="651" t="s">
        <v>709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668</v>
      </c>
      <c r="X218" s="655"/>
      <c r="Y218" s="655"/>
      <c r="Z218" s="655"/>
      <c r="AA218" s="656"/>
      <c r="AB218" s="651" t="s">
        <v>709</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7" t="s">
        <v>359</v>
      </c>
      <c r="F219" s="443"/>
      <c r="G219" s="630" t="s">
        <v>226</v>
      </c>
      <c r="H219" s="631"/>
      <c r="I219" s="631"/>
      <c r="J219" s="632" t="s">
        <v>709</v>
      </c>
      <c r="K219" s="633"/>
      <c r="L219" s="633"/>
      <c r="M219" s="633"/>
      <c r="N219" s="633"/>
      <c r="O219" s="633"/>
      <c r="P219" s="633"/>
      <c r="Q219" s="633"/>
      <c r="R219" s="633"/>
      <c r="S219" s="633"/>
      <c r="T219" s="634"/>
      <c r="U219" s="612" t="s">
        <v>709</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709</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709</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99.7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689</v>
      </c>
      <c r="AE224" s="721"/>
      <c r="AF224" s="721"/>
      <c r="AG224" s="722" t="s">
        <v>705</v>
      </c>
      <c r="AH224" s="723"/>
      <c r="AI224" s="723"/>
      <c r="AJ224" s="723"/>
      <c r="AK224" s="723"/>
      <c r="AL224" s="723"/>
      <c r="AM224" s="723"/>
      <c r="AN224" s="723"/>
      <c r="AO224" s="723"/>
      <c r="AP224" s="723"/>
      <c r="AQ224" s="723"/>
      <c r="AR224" s="723"/>
      <c r="AS224" s="723"/>
      <c r="AT224" s="723"/>
      <c r="AU224" s="723"/>
      <c r="AV224" s="723"/>
      <c r="AW224" s="723"/>
      <c r="AX224" s="724"/>
    </row>
    <row r="225" spans="1:50" ht="116.1"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689</v>
      </c>
      <c r="AE225" s="658"/>
      <c r="AF225" s="658"/>
      <c r="AG225" s="672" t="s">
        <v>710</v>
      </c>
      <c r="AH225" s="673"/>
      <c r="AI225" s="673"/>
      <c r="AJ225" s="673"/>
      <c r="AK225" s="673"/>
      <c r="AL225" s="673"/>
      <c r="AM225" s="673"/>
      <c r="AN225" s="673"/>
      <c r="AO225" s="673"/>
      <c r="AP225" s="673"/>
      <c r="AQ225" s="673"/>
      <c r="AR225" s="673"/>
      <c r="AS225" s="673"/>
      <c r="AT225" s="673"/>
      <c r="AU225" s="673"/>
      <c r="AV225" s="673"/>
      <c r="AW225" s="673"/>
      <c r="AX225" s="674"/>
    </row>
    <row r="226" spans="1:50" ht="101.4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689</v>
      </c>
      <c r="AE226" s="679"/>
      <c r="AF226" s="679"/>
      <c r="AG226" s="680" t="s">
        <v>711</v>
      </c>
      <c r="AH226" s="414"/>
      <c r="AI226" s="414"/>
      <c r="AJ226" s="414"/>
      <c r="AK226" s="414"/>
      <c r="AL226" s="414"/>
      <c r="AM226" s="414"/>
      <c r="AN226" s="414"/>
      <c r="AO226" s="414"/>
      <c r="AP226" s="414"/>
      <c r="AQ226" s="414"/>
      <c r="AR226" s="414"/>
      <c r="AS226" s="414"/>
      <c r="AT226" s="414"/>
      <c r="AU226" s="414"/>
      <c r="AV226" s="414"/>
      <c r="AW226" s="414"/>
      <c r="AX226" s="681"/>
    </row>
    <row r="227" spans="1:50" ht="32.450000000000003"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689</v>
      </c>
      <c r="AE227" s="694"/>
      <c r="AF227" s="694"/>
      <c r="AG227" s="318" t="s">
        <v>718</v>
      </c>
      <c r="AH227" s="412"/>
      <c r="AI227" s="412"/>
      <c r="AJ227" s="412"/>
      <c r="AK227" s="412"/>
      <c r="AL227" s="412"/>
      <c r="AM227" s="412"/>
      <c r="AN227" s="412"/>
      <c r="AO227" s="412"/>
      <c r="AP227" s="412"/>
      <c r="AQ227" s="412"/>
      <c r="AR227" s="412"/>
      <c r="AS227" s="412"/>
      <c r="AT227" s="412"/>
      <c r="AU227" s="412"/>
      <c r="AV227" s="412"/>
      <c r="AW227" s="412"/>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703</v>
      </c>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703</v>
      </c>
      <c r="AE229" s="664"/>
      <c r="AF229" s="664"/>
      <c r="AG229" s="680"/>
      <c r="AH229" s="414"/>
      <c r="AI229" s="414"/>
      <c r="AJ229" s="414"/>
      <c r="AK229" s="414"/>
      <c r="AL229" s="414"/>
      <c r="AM229" s="414"/>
      <c r="AN229" s="414"/>
      <c r="AO229" s="414"/>
      <c r="AP229" s="414"/>
      <c r="AQ229" s="414"/>
      <c r="AR229" s="414"/>
      <c r="AS229" s="414"/>
      <c r="AT229" s="414"/>
      <c r="AU229" s="414"/>
      <c r="AV229" s="414"/>
      <c r="AW229" s="414"/>
      <c r="AX229" s="681"/>
    </row>
    <row r="230" spans="1:50" ht="93"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689</v>
      </c>
      <c r="AE230" s="668"/>
      <c r="AF230" s="668"/>
      <c r="AG230" s="669" t="s">
        <v>712</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704</v>
      </c>
      <c r="AE231" s="658"/>
      <c r="AF231" s="658"/>
      <c r="AG231" s="672" t="s">
        <v>721</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704</v>
      </c>
      <c r="AE232" s="658"/>
      <c r="AF232" s="658"/>
      <c r="AG232" s="672" t="s">
        <v>721</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704</v>
      </c>
      <c r="AE233" s="658"/>
      <c r="AF233" s="658"/>
      <c r="AG233" s="672" t="s">
        <v>721</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704</v>
      </c>
      <c r="AE234" s="679"/>
      <c r="AF234" s="679"/>
      <c r="AG234" s="742" t="s">
        <v>721</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704</v>
      </c>
      <c r="AE235" s="658"/>
      <c r="AF235" s="659"/>
      <c r="AG235" s="672" t="s">
        <v>721</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704</v>
      </c>
      <c r="AE236" s="735"/>
      <c r="AF236" s="736"/>
      <c r="AG236" s="737" t="s">
        <v>721</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704</v>
      </c>
      <c r="AE237" s="668"/>
      <c r="AF237" s="777"/>
      <c r="AG237" s="669" t="s">
        <v>721</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704</v>
      </c>
      <c r="AE238" s="782"/>
      <c r="AF238" s="782"/>
      <c r="AG238" s="672" t="s">
        <v>721</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704</v>
      </c>
      <c r="AE239" s="658"/>
      <c r="AF239" s="658"/>
      <c r="AG239" s="672" t="s">
        <v>721</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704</v>
      </c>
      <c r="AE240" s="658"/>
      <c r="AF240" s="658"/>
      <c r="AG240" s="755" t="s">
        <v>721</v>
      </c>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704</v>
      </c>
      <c r="AE241" s="694"/>
      <c r="AF241" s="765"/>
      <c r="AG241" s="318" t="s">
        <v>707</v>
      </c>
      <c r="AH241" s="412"/>
      <c r="AI241" s="412"/>
      <c r="AJ241" s="412"/>
      <c r="AK241" s="412"/>
      <c r="AL241" s="412"/>
      <c r="AM241" s="412"/>
      <c r="AN241" s="412"/>
      <c r="AO241" s="412"/>
      <c r="AP241" s="412"/>
      <c r="AQ241" s="412"/>
      <c r="AR241" s="412"/>
      <c r="AS241" s="412"/>
      <c r="AT241" s="412"/>
      <c r="AU241" s="412"/>
      <c r="AV241" s="412"/>
      <c r="AW241" s="412"/>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4"/>
      <c r="AI243" s="414"/>
      <c r="AJ243" s="414"/>
      <c r="AK243" s="414"/>
      <c r="AL243" s="414"/>
      <c r="AM243" s="414"/>
      <c r="AN243" s="414"/>
      <c r="AO243" s="414"/>
      <c r="AP243" s="414"/>
      <c r="AQ243" s="414"/>
      <c r="AR243" s="414"/>
      <c r="AS243" s="414"/>
      <c r="AT243" s="414"/>
      <c r="AU243" s="414"/>
      <c r="AV243" s="414"/>
      <c r="AW243" s="414"/>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t="s">
        <v>707</v>
      </c>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70"/>
      <c r="C251" s="470"/>
      <c r="D251" s="471"/>
      <c r="E251" s="793" t="s">
        <v>707</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t="s">
        <v>707</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t="s">
        <v>707</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t="s">
        <v>707</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t="s">
        <v>707</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t="s">
        <v>707</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t="s">
        <v>707</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t="s">
        <v>707</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708</v>
      </c>
      <c r="H303" s="847"/>
      <c r="I303" s="847"/>
      <c r="J303" s="847"/>
      <c r="K303" s="848"/>
      <c r="L303" s="849" t="s">
        <v>708</v>
      </c>
      <c r="M303" s="850"/>
      <c r="N303" s="850"/>
      <c r="O303" s="850"/>
      <c r="P303" s="850"/>
      <c r="Q303" s="850"/>
      <c r="R303" s="850"/>
      <c r="S303" s="850"/>
      <c r="T303" s="850"/>
      <c r="U303" s="850"/>
      <c r="V303" s="850"/>
      <c r="W303" s="850"/>
      <c r="X303" s="851"/>
      <c r="Y303" s="852" t="s">
        <v>708</v>
      </c>
      <c r="Z303" s="853"/>
      <c r="AA303" s="853"/>
      <c r="AB303" s="854"/>
      <c r="AC303" s="846" t="s">
        <v>708</v>
      </c>
      <c r="AD303" s="847"/>
      <c r="AE303" s="847"/>
      <c r="AF303" s="847"/>
      <c r="AG303" s="848"/>
      <c r="AH303" s="849" t="s">
        <v>708</v>
      </c>
      <c r="AI303" s="850"/>
      <c r="AJ303" s="850"/>
      <c r="AK303" s="850"/>
      <c r="AL303" s="850"/>
      <c r="AM303" s="850"/>
      <c r="AN303" s="850"/>
      <c r="AO303" s="850"/>
      <c r="AP303" s="850"/>
      <c r="AQ303" s="850"/>
      <c r="AR303" s="850"/>
      <c r="AS303" s="850"/>
      <c r="AT303" s="851"/>
      <c r="AU303" s="852" t="s">
        <v>708</v>
      </c>
      <c r="AV303" s="853"/>
      <c r="AW303" s="853"/>
      <c r="AX303" s="855"/>
    </row>
    <row r="304" spans="1:50" ht="24.75" hidden="1"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40" t="s">
        <v>25</v>
      </c>
      <c r="Q358" s="440"/>
      <c r="R358" s="440"/>
      <c r="S358" s="440"/>
      <c r="T358" s="440"/>
      <c r="U358" s="440"/>
      <c r="V358" s="440"/>
      <c r="W358" s="440"/>
      <c r="X358" s="440"/>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708</v>
      </c>
      <c r="D359" s="868"/>
      <c r="E359" s="868"/>
      <c r="F359" s="868"/>
      <c r="G359" s="868"/>
      <c r="H359" s="868"/>
      <c r="I359" s="868"/>
      <c r="J359" s="869" t="s">
        <v>708</v>
      </c>
      <c r="K359" s="870"/>
      <c r="L359" s="870"/>
      <c r="M359" s="870"/>
      <c r="N359" s="870"/>
      <c r="O359" s="870"/>
      <c r="P359" s="871" t="s">
        <v>708</v>
      </c>
      <c r="Q359" s="872"/>
      <c r="R359" s="872"/>
      <c r="S359" s="872"/>
      <c r="T359" s="872"/>
      <c r="U359" s="872"/>
      <c r="V359" s="872"/>
      <c r="W359" s="872"/>
      <c r="X359" s="872"/>
      <c r="Y359" s="873" t="s">
        <v>708</v>
      </c>
      <c r="Z359" s="874"/>
      <c r="AA359" s="874"/>
      <c r="AB359" s="875"/>
      <c r="AC359" s="876"/>
      <c r="AD359" s="877"/>
      <c r="AE359" s="877"/>
      <c r="AF359" s="877"/>
      <c r="AG359" s="877"/>
      <c r="AH359" s="878" t="s">
        <v>708</v>
      </c>
      <c r="AI359" s="879"/>
      <c r="AJ359" s="879"/>
      <c r="AK359" s="879"/>
      <c r="AL359" s="880" t="s">
        <v>708</v>
      </c>
      <c r="AM359" s="881"/>
      <c r="AN359" s="881"/>
      <c r="AO359" s="882"/>
      <c r="AP359" s="883" t="s">
        <v>708</v>
      </c>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40" t="s">
        <v>25</v>
      </c>
      <c r="Q391" s="440"/>
      <c r="R391" s="440"/>
      <c r="S391" s="440"/>
      <c r="T391" s="440"/>
      <c r="U391" s="440"/>
      <c r="V391" s="440"/>
      <c r="W391" s="440"/>
      <c r="X391" s="440"/>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40" t="s">
        <v>25</v>
      </c>
      <c r="Q424" s="440"/>
      <c r="R424" s="440"/>
      <c r="S424" s="440"/>
      <c r="T424" s="440"/>
      <c r="U424" s="440"/>
      <c r="V424" s="440"/>
      <c r="W424" s="440"/>
      <c r="X424" s="440"/>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40" t="s">
        <v>25</v>
      </c>
      <c r="Q457" s="440"/>
      <c r="R457" s="440"/>
      <c r="S457" s="440"/>
      <c r="T457" s="440"/>
      <c r="U457" s="440"/>
      <c r="V457" s="440"/>
      <c r="W457" s="440"/>
      <c r="X457" s="440"/>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40" t="s">
        <v>25</v>
      </c>
      <c r="Q490" s="440"/>
      <c r="R490" s="440"/>
      <c r="S490" s="440"/>
      <c r="T490" s="440"/>
      <c r="U490" s="440"/>
      <c r="V490" s="440"/>
      <c r="W490" s="440"/>
      <c r="X490" s="440"/>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40" t="s">
        <v>25</v>
      </c>
      <c r="Q523" s="440"/>
      <c r="R523" s="440"/>
      <c r="S523" s="440"/>
      <c r="T523" s="440"/>
      <c r="U523" s="440"/>
      <c r="V523" s="440"/>
      <c r="W523" s="440"/>
      <c r="X523" s="440"/>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40" t="s">
        <v>25</v>
      </c>
      <c r="Q556" s="440"/>
      <c r="R556" s="440"/>
      <c r="S556" s="440"/>
      <c r="T556" s="440"/>
      <c r="U556" s="440"/>
      <c r="V556" s="440"/>
      <c r="W556" s="440"/>
      <c r="X556" s="440"/>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40" t="s">
        <v>25</v>
      </c>
      <c r="Q589" s="440"/>
      <c r="R589" s="440"/>
      <c r="S589" s="440"/>
      <c r="T589" s="440"/>
      <c r="U589" s="440"/>
      <c r="V589" s="440"/>
      <c r="W589" s="440"/>
      <c r="X589" s="440"/>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x14ac:dyDescent="0.15">
      <c r="A624" s="866">
        <v>1</v>
      </c>
      <c r="B624" s="866">
        <v>1</v>
      </c>
      <c r="C624" s="898"/>
      <c r="D624" s="898"/>
      <c r="E624" s="899"/>
      <c r="F624" s="899"/>
      <c r="G624" s="899"/>
      <c r="H624" s="899"/>
      <c r="I624" s="899"/>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V15 P30:V30 W24 AK15:AQ15">
    <cfRule type="expression" dxfId="1503" priority="813">
      <formula>IF(RIGHT(TEXT(P15,"0.#"),1)=".",FALSE,TRUE)</formula>
    </cfRule>
    <cfRule type="expression" dxfId="1502" priority="814">
      <formula>IF(RIGHT(TEXT(P15,"0.#"),1)=".",TRUE,FALSE)</formula>
    </cfRule>
  </conditionalFormatting>
  <conditionalFormatting sqref="P19:AQ19">
    <cfRule type="expression" dxfId="1501" priority="811">
      <formula>IF(RIGHT(TEXT(P19,"0.#"),1)=".",FALSE,TRUE)</formula>
    </cfRule>
    <cfRule type="expression" dxfId="1500" priority="812">
      <formula>IF(RIGHT(TEXT(P19,"0.#"),1)=".",TRUE,FALSE)</formula>
    </cfRule>
  </conditionalFormatting>
  <conditionalFormatting sqref="Y304">
    <cfRule type="expression" dxfId="1499" priority="809">
      <formula>IF(RIGHT(TEXT(Y304,"0.#"),1)=".",FALSE,TRUE)</formula>
    </cfRule>
    <cfRule type="expression" dxfId="1498" priority="810">
      <formula>IF(RIGHT(TEXT(Y304,"0.#"),1)=".",TRUE,FALSE)</formula>
    </cfRule>
  </conditionalFormatting>
  <conditionalFormatting sqref="Y313">
    <cfRule type="expression" dxfId="1497" priority="807">
      <formula>IF(RIGHT(TEXT(Y313,"0.#"),1)=".",FALSE,TRUE)</formula>
    </cfRule>
    <cfRule type="expression" dxfId="1496" priority="808">
      <formula>IF(RIGHT(TEXT(Y313,"0.#"),1)=".",TRUE,FALSE)</formula>
    </cfRule>
  </conditionalFormatting>
  <conditionalFormatting sqref="Y344:Y351 Y342 Y331:Y338 Y329 Y318:Y325 Y316">
    <cfRule type="expression" dxfId="1495" priority="787">
      <formula>IF(RIGHT(TEXT(Y316,"0.#"),1)=".",FALSE,TRUE)</formula>
    </cfRule>
    <cfRule type="expression" dxfId="1494" priority="788">
      <formula>IF(RIGHT(TEXT(Y316,"0.#"),1)=".",TRUE,FALSE)</formula>
    </cfRule>
  </conditionalFormatting>
  <conditionalFormatting sqref="P16:V18 P13:V14 AK13:AQ14 AK16:AQ18">
    <cfRule type="expression" dxfId="1493" priority="805">
      <formula>IF(RIGHT(TEXT(P13,"0.#"),1)=".",FALSE,TRUE)</formula>
    </cfRule>
    <cfRule type="expression" dxfId="1492" priority="806">
      <formula>IF(RIGHT(TEXT(P13,"0.#"),1)=".",TRUE,FALSE)</formula>
    </cfRule>
  </conditionalFormatting>
  <conditionalFormatting sqref="P20:AJ20">
    <cfRule type="expression" dxfId="1491" priority="803">
      <formula>IF(RIGHT(TEXT(P20,"0.#"),1)=".",FALSE,TRUE)</formula>
    </cfRule>
    <cfRule type="expression" dxfId="1490" priority="804">
      <formula>IF(RIGHT(TEXT(P20,"0.#"),1)=".",TRUE,FALSE)</formula>
    </cfRule>
  </conditionalFormatting>
  <conditionalFormatting sqref="AE33 AQ33">
    <cfRule type="expression" dxfId="1489" priority="801">
      <formula>IF(RIGHT(TEXT(AE33,"0.#"),1)=".",FALSE,TRUE)</formula>
    </cfRule>
    <cfRule type="expression" dxfId="1488" priority="802">
      <formula>IF(RIGHT(TEXT(AE33,"0.#"),1)=".",TRUE,FALSE)</formula>
    </cfRule>
  </conditionalFormatting>
  <conditionalFormatting sqref="Y305:Y312 Y303">
    <cfRule type="expression" dxfId="1487" priority="799">
      <formula>IF(RIGHT(TEXT(Y303,"0.#"),1)=".",FALSE,TRUE)</formula>
    </cfRule>
    <cfRule type="expression" dxfId="1486" priority="800">
      <formula>IF(RIGHT(TEXT(Y303,"0.#"),1)=".",TRUE,FALSE)</formula>
    </cfRule>
  </conditionalFormatting>
  <conditionalFormatting sqref="AU304">
    <cfRule type="expression" dxfId="1485" priority="797">
      <formula>IF(RIGHT(TEXT(AU304,"0.#"),1)=".",FALSE,TRUE)</formula>
    </cfRule>
    <cfRule type="expression" dxfId="1484" priority="798">
      <formula>IF(RIGHT(TEXT(AU304,"0.#"),1)=".",TRUE,FALSE)</formula>
    </cfRule>
  </conditionalFormatting>
  <conditionalFormatting sqref="AU313">
    <cfRule type="expression" dxfId="1483" priority="795">
      <formula>IF(RIGHT(TEXT(AU313,"0.#"),1)=".",FALSE,TRUE)</formula>
    </cfRule>
    <cfRule type="expression" dxfId="1482" priority="796">
      <formula>IF(RIGHT(TEXT(AU313,"0.#"),1)=".",TRUE,FALSE)</formula>
    </cfRule>
  </conditionalFormatting>
  <conditionalFormatting sqref="AU305:AU312 AU303">
    <cfRule type="expression" dxfId="1481" priority="793">
      <formula>IF(RIGHT(TEXT(AU303,"0.#"),1)=".",FALSE,TRUE)</formula>
    </cfRule>
    <cfRule type="expression" dxfId="1480" priority="794">
      <formula>IF(RIGHT(TEXT(AU303,"0.#"),1)=".",TRUE,FALSE)</formula>
    </cfRule>
  </conditionalFormatting>
  <conditionalFormatting sqref="Y343 Y330 Y317">
    <cfRule type="expression" dxfId="1479" priority="791">
      <formula>IF(RIGHT(TEXT(Y317,"0.#"),1)=".",FALSE,TRUE)</formula>
    </cfRule>
    <cfRule type="expression" dxfId="1478" priority="792">
      <formula>IF(RIGHT(TEXT(Y317,"0.#"),1)=".",TRUE,FALSE)</formula>
    </cfRule>
  </conditionalFormatting>
  <conditionalFormatting sqref="Y352 Y339 Y326">
    <cfRule type="expression" dxfId="1477" priority="789">
      <formula>IF(RIGHT(TEXT(Y326,"0.#"),1)=".",FALSE,TRUE)</formula>
    </cfRule>
    <cfRule type="expression" dxfId="1476" priority="790">
      <formula>IF(RIGHT(TEXT(Y326,"0.#"),1)=".",TRUE,FALSE)</formula>
    </cfRule>
  </conditionalFormatting>
  <conditionalFormatting sqref="AU343 AU330 AU317">
    <cfRule type="expression" dxfId="1475" priority="785">
      <formula>IF(RIGHT(TEXT(AU317,"0.#"),1)=".",FALSE,TRUE)</formula>
    </cfRule>
    <cfRule type="expression" dxfId="1474" priority="786">
      <formula>IF(RIGHT(TEXT(AU317,"0.#"),1)=".",TRUE,FALSE)</formula>
    </cfRule>
  </conditionalFormatting>
  <conditionalFormatting sqref="AU352 AU339 AU326">
    <cfRule type="expression" dxfId="1473" priority="783">
      <formula>IF(RIGHT(TEXT(AU326,"0.#"),1)=".",FALSE,TRUE)</formula>
    </cfRule>
    <cfRule type="expression" dxfId="1472" priority="784">
      <formula>IF(RIGHT(TEXT(AU326,"0.#"),1)=".",TRUE,FALSE)</formula>
    </cfRule>
  </conditionalFormatting>
  <conditionalFormatting sqref="AU344:AU351 AU342 AU331:AU338 AU329 AU318:AU325 AU316">
    <cfRule type="expression" dxfId="1471" priority="781">
      <formula>IF(RIGHT(TEXT(AU316,"0.#"),1)=".",FALSE,TRUE)</formula>
    </cfRule>
    <cfRule type="expression" dxfId="1470" priority="782">
      <formula>IF(RIGHT(TEXT(AU316,"0.#"),1)=".",TRUE,FALSE)</formula>
    </cfRule>
  </conditionalFormatting>
  <conditionalFormatting sqref="AI33">
    <cfRule type="expression" dxfId="1469" priority="779">
      <formula>IF(RIGHT(TEXT(AI33,"0.#"),1)=".",FALSE,TRUE)</formula>
    </cfRule>
    <cfRule type="expression" dxfId="1468" priority="780">
      <formula>IF(RIGHT(TEXT(AI33,"0.#"),1)=".",TRUE,FALSE)</formula>
    </cfRule>
  </conditionalFormatting>
  <conditionalFormatting sqref="AM33">
    <cfRule type="expression" dxfId="1467" priority="777">
      <formula>IF(RIGHT(TEXT(AM33,"0.#"),1)=".",FALSE,TRUE)</formula>
    </cfRule>
    <cfRule type="expression" dxfId="1466" priority="778">
      <formula>IF(RIGHT(TEXT(AM33,"0.#"),1)=".",TRUE,FALSE)</formula>
    </cfRule>
  </conditionalFormatting>
  <conditionalFormatting sqref="AE34">
    <cfRule type="expression" dxfId="1465" priority="775">
      <formula>IF(RIGHT(TEXT(AE34,"0.#"),1)=".",FALSE,TRUE)</formula>
    </cfRule>
    <cfRule type="expression" dxfId="1464" priority="776">
      <formula>IF(RIGHT(TEXT(AE34,"0.#"),1)=".",TRUE,FALSE)</formula>
    </cfRule>
  </conditionalFormatting>
  <conditionalFormatting sqref="AI34">
    <cfRule type="expression" dxfId="1463" priority="773">
      <formula>IF(RIGHT(TEXT(AI34,"0.#"),1)=".",FALSE,TRUE)</formula>
    </cfRule>
    <cfRule type="expression" dxfId="1462" priority="774">
      <formula>IF(RIGHT(TEXT(AI34,"0.#"),1)=".",TRUE,FALSE)</formula>
    </cfRule>
  </conditionalFormatting>
  <conditionalFormatting sqref="AM34">
    <cfRule type="expression" dxfId="1461" priority="771">
      <formula>IF(RIGHT(TEXT(AM34,"0.#"),1)=".",FALSE,TRUE)</formula>
    </cfRule>
    <cfRule type="expression" dxfId="1460" priority="772">
      <formula>IF(RIGHT(TEXT(AM34,"0.#"),1)=".",TRUE,FALSE)</formula>
    </cfRule>
  </conditionalFormatting>
  <conditionalFormatting sqref="AQ34">
    <cfRule type="expression" dxfId="1459" priority="769">
      <formula>IF(RIGHT(TEXT(AQ34,"0.#"),1)=".",FALSE,TRUE)</formula>
    </cfRule>
    <cfRule type="expression" dxfId="1458" priority="770">
      <formula>IF(RIGHT(TEXT(AQ34,"0.#"),1)=".",TRUE,FALSE)</formula>
    </cfRule>
  </conditionalFormatting>
  <conditionalFormatting sqref="AE211">
    <cfRule type="expression" dxfId="1457" priority="767">
      <formula>IF(RIGHT(TEXT(AE211,"0.#"),1)=".",FALSE,TRUE)</formula>
    </cfRule>
    <cfRule type="expression" dxfId="1456" priority="768">
      <formula>IF(RIGHT(TEXT(AE211,"0.#"),1)=".",TRUE,FALSE)</formula>
    </cfRule>
  </conditionalFormatting>
  <conditionalFormatting sqref="AE212">
    <cfRule type="expression" dxfId="1455" priority="765">
      <formula>IF(RIGHT(TEXT(AE212,"0.#"),1)=".",FALSE,TRUE)</formula>
    </cfRule>
    <cfRule type="expression" dxfId="1454" priority="766">
      <formula>IF(RIGHT(TEXT(AE212,"0.#"),1)=".",TRUE,FALSE)</formula>
    </cfRule>
  </conditionalFormatting>
  <conditionalFormatting sqref="AE213">
    <cfRule type="expression" dxfId="1453" priority="763">
      <formula>IF(RIGHT(TEXT(AE213,"0.#"),1)=".",FALSE,TRUE)</formula>
    </cfRule>
    <cfRule type="expression" dxfId="1452" priority="764">
      <formula>IF(RIGHT(TEXT(AE213,"0.#"),1)=".",TRUE,FALSE)</formula>
    </cfRule>
  </conditionalFormatting>
  <conditionalFormatting sqref="AI213">
    <cfRule type="expression" dxfId="1451" priority="761">
      <formula>IF(RIGHT(TEXT(AI213,"0.#"),1)=".",FALSE,TRUE)</formula>
    </cfRule>
    <cfRule type="expression" dxfId="1450" priority="762">
      <formula>IF(RIGHT(TEXT(AI213,"0.#"),1)=".",TRUE,FALSE)</formula>
    </cfRule>
  </conditionalFormatting>
  <conditionalFormatting sqref="AI212">
    <cfRule type="expression" dxfId="1449" priority="759">
      <formula>IF(RIGHT(TEXT(AI212,"0.#"),1)=".",FALSE,TRUE)</formula>
    </cfRule>
    <cfRule type="expression" dxfId="1448" priority="760">
      <formula>IF(RIGHT(TEXT(AI212,"0.#"),1)=".",TRUE,FALSE)</formula>
    </cfRule>
  </conditionalFormatting>
  <conditionalFormatting sqref="AI211">
    <cfRule type="expression" dxfId="1447" priority="757">
      <formula>IF(RIGHT(TEXT(AI211,"0.#"),1)=".",FALSE,TRUE)</formula>
    </cfRule>
    <cfRule type="expression" dxfId="1446" priority="758">
      <formula>IF(RIGHT(TEXT(AI211,"0.#"),1)=".",TRUE,FALSE)</formula>
    </cfRule>
  </conditionalFormatting>
  <conditionalFormatting sqref="AM211">
    <cfRule type="expression" dxfId="1445" priority="755">
      <formula>IF(RIGHT(TEXT(AM211,"0.#"),1)=".",FALSE,TRUE)</formula>
    </cfRule>
    <cfRule type="expression" dxfId="1444" priority="756">
      <formula>IF(RIGHT(TEXT(AM211,"0.#"),1)=".",TRUE,FALSE)</formula>
    </cfRule>
  </conditionalFormatting>
  <conditionalFormatting sqref="AM212">
    <cfRule type="expression" dxfId="1443" priority="753">
      <formula>IF(RIGHT(TEXT(AM212,"0.#"),1)=".",FALSE,TRUE)</formula>
    </cfRule>
    <cfRule type="expression" dxfId="1442" priority="754">
      <formula>IF(RIGHT(TEXT(AM212,"0.#"),1)=".",TRUE,FALSE)</formula>
    </cfRule>
  </conditionalFormatting>
  <conditionalFormatting sqref="AM213">
    <cfRule type="expression" dxfId="1441" priority="751">
      <formula>IF(RIGHT(TEXT(AM213,"0.#"),1)=".",FALSE,TRUE)</formula>
    </cfRule>
    <cfRule type="expression" dxfId="1440" priority="752">
      <formula>IF(RIGHT(TEXT(AM213,"0.#"),1)=".",TRUE,FALSE)</formula>
    </cfRule>
  </conditionalFormatting>
  <conditionalFormatting sqref="AL361:AO388">
    <cfRule type="expression" dxfId="1439" priority="747">
      <formula>IF(AND(AL361&gt;=0, RIGHT(TEXT(AL361,"0.#"),1)&lt;&gt;"."),TRUE,FALSE)</formula>
    </cfRule>
    <cfRule type="expression" dxfId="1438" priority="748">
      <formula>IF(AND(AL361&gt;=0, RIGHT(TEXT(AL361,"0.#"),1)="."),TRUE,FALSE)</formula>
    </cfRule>
    <cfRule type="expression" dxfId="1437" priority="749">
      <formula>IF(AND(AL361&lt;0, RIGHT(TEXT(AL361,"0.#"),1)&lt;&gt;"."),TRUE,FALSE)</formula>
    </cfRule>
    <cfRule type="expression" dxfId="1436" priority="750">
      <formula>IF(AND(AL361&lt;0, RIGHT(TEXT(AL361,"0.#"),1)="."),TRUE,FALSE)</formula>
    </cfRule>
  </conditionalFormatting>
  <conditionalFormatting sqref="AQ211:AQ213">
    <cfRule type="expression" dxfId="1435" priority="745">
      <formula>IF(RIGHT(TEXT(AQ211,"0.#"),1)=".",FALSE,TRUE)</formula>
    </cfRule>
    <cfRule type="expression" dxfId="1434" priority="746">
      <formula>IF(RIGHT(TEXT(AQ211,"0.#"),1)=".",TRUE,FALSE)</formula>
    </cfRule>
  </conditionalFormatting>
  <conditionalFormatting sqref="AU211:AU213">
    <cfRule type="expression" dxfId="1433" priority="743">
      <formula>IF(RIGHT(TEXT(AU211,"0.#"),1)=".",FALSE,TRUE)</formula>
    </cfRule>
    <cfRule type="expression" dxfId="1432" priority="744">
      <formula>IF(RIGHT(TEXT(AU211,"0.#"),1)=".",TRUE,FALSE)</formula>
    </cfRule>
  </conditionalFormatting>
  <conditionalFormatting sqref="Y361:Y388">
    <cfRule type="expression" dxfId="1431" priority="741">
      <formula>IF(RIGHT(TEXT(Y361,"0.#"),1)=".",FALSE,TRUE)</formula>
    </cfRule>
    <cfRule type="expression" dxfId="1430" priority="742">
      <formula>IF(RIGHT(TEXT(Y361,"0.#"),1)=".",TRUE,FALSE)</formula>
    </cfRule>
  </conditionalFormatting>
  <conditionalFormatting sqref="AL624:AO653">
    <cfRule type="expression" dxfId="1429" priority="737">
      <formula>IF(AND(AL624&gt;=0, RIGHT(TEXT(AL624,"0.#"),1)&lt;&gt;"."),TRUE,FALSE)</formula>
    </cfRule>
    <cfRule type="expression" dxfId="1428" priority="738">
      <formula>IF(AND(AL624&gt;=0, RIGHT(TEXT(AL624,"0.#"),1)="."),TRUE,FALSE)</formula>
    </cfRule>
    <cfRule type="expression" dxfId="1427" priority="739">
      <formula>IF(AND(AL624&lt;0, RIGHT(TEXT(AL624,"0.#"),1)&lt;&gt;"."),TRUE,FALSE)</formula>
    </cfRule>
    <cfRule type="expression" dxfId="1426" priority="740">
      <formula>IF(AND(AL624&lt;0, RIGHT(TEXT(AL624,"0.#"),1)="."),TRUE,FALSE)</formula>
    </cfRule>
  </conditionalFormatting>
  <conditionalFormatting sqref="Y624:Y653">
    <cfRule type="expression" dxfId="1425" priority="735">
      <formula>IF(RIGHT(TEXT(Y624,"0.#"),1)=".",FALSE,TRUE)</formula>
    </cfRule>
    <cfRule type="expression" dxfId="1424" priority="736">
      <formula>IF(RIGHT(TEXT(Y624,"0.#"),1)=".",TRUE,FALSE)</formula>
    </cfRule>
  </conditionalFormatting>
  <conditionalFormatting sqref="AL359:AO360">
    <cfRule type="expression" dxfId="1423" priority="731">
      <formula>IF(AND(AL359&gt;=0, RIGHT(TEXT(AL359,"0.#"),1)&lt;&gt;"."),TRUE,FALSE)</formula>
    </cfRule>
    <cfRule type="expression" dxfId="1422" priority="732">
      <formula>IF(AND(AL359&gt;=0, RIGHT(TEXT(AL359,"0.#"),1)="."),TRUE,FALSE)</formula>
    </cfRule>
    <cfRule type="expression" dxfId="1421" priority="733">
      <formula>IF(AND(AL359&lt;0, RIGHT(TEXT(AL359,"0.#"),1)&lt;&gt;"."),TRUE,FALSE)</formula>
    </cfRule>
    <cfRule type="expression" dxfId="1420" priority="734">
      <formula>IF(AND(AL359&lt;0, RIGHT(TEXT(AL359,"0.#"),1)="."),TRUE,FALSE)</formula>
    </cfRule>
  </conditionalFormatting>
  <conditionalFormatting sqref="Y359:Y360">
    <cfRule type="expression" dxfId="1419" priority="729">
      <formula>IF(RIGHT(TEXT(Y359,"0.#"),1)=".",FALSE,TRUE)</formula>
    </cfRule>
    <cfRule type="expression" dxfId="1418" priority="730">
      <formula>IF(RIGHT(TEXT(Y359,"0.#"),1)=".",TRUE,FALSE)</formula>
    </cfRule>
  </conditionalFormatting>
  <conditionalFormatting sqref="Y394:Y421">
    <cfRule type="expression" dxfId="1417" priority="667">
      <formula>IF(RIGHT(TEXT(Y394,"0.#"),1)=".",FALSE,TRUE)</formula>
    </cfRule>
    <cfRule type="expression" dxfId="1416" priority="668">
      <formula>IF(RIGHT(TEXT(Y394,"0.#"),1)=".",TRUE,FALSE)</formula>
    </cfRule>
  </conditionalFormatting>
  <conditionalFormatting sqref="Y392:Y393">
    <cfRule type="expression" dxfId="1415" priority="661">
      <formula>IF(RIGHT(TEXT(Y392,"0.#"),1)=".",FALSE,TRUE)</formula>
    </cfRule>
    <cfRule type="expression" dxfId="1414" priority="662">
      <formula>IF(RIGHT(TEXT(Y392,"0.#"),1)=".",TRUE,FALSE)</formula>
    </cfRule>
  </conditionalFormatting>
  <conditionalFormatting sqref="Y427:Y454">
    <cfRule type="expression" dxfId="1413" priority="655">
      <formula>IF(RIGHT(TEXT(Y427,"0.#"),1)=".",FALSE,TRUE)</formula>
    </cfRule>
    <cfRule type="expression" dxfId="1412" priority="656">
      <formula>IF(RIGHT(TEXT(Y427,"0.#"),1)=".",TRUE,FALSE)</formula>
    </cfRule>
  </conditionalFormatting>
  <conditionalFormatting sqref="Y425:Y426">
    <cfRule type="expression" dxfId="1411" priority="649">
      <formula>IF(RIGHT(TEXT(Y425,"0.#"),1)=".",FALSE,TRUE)</formula>
    </cfRule>
    <cfRule type="expression" dxfId="1410" priority="650">
      <formula>IF(RIGHT(TEXT(Y425,"0.#"),1)=".",TRUE,FALSE)</formula>
    </cfRule>
  </conditionalFormatting>
  <conditionalFormatting sqref="Y460:Y487">
    <cfRule type="expression" dxfId="1409" priority="643">
      <formula>IF(RIGHT(TEXT(Y460,"0.#"),1)=".",FALSE,TRUE)</formula>
    </cfRule>
    <cfRule type="expression" dxfId="1408" priority="644">
      <formula>IF(RIGHT(TEXT(Y460,"0.#"),1)=".",TRUE,FALSE)</formula>
    </cfRule>
  </conditionalFormatting>
  <conditionalFormatting sqref="Y458:Y459">
    <cfRule type="expression" dxfId="1407" priority="637">
      <formula>IF(RIGHT(TEXT(Y458,"0.#"),1)=".",FALSE,TRUE)</formula>
    </cfRule>
    <cfRule type="expression" dxfId="1406" priority="638">
      <formula>IF(RIGHT(TEXT(Y458,"0.#"),1)=".",TRUE,FALSE)</formula>
    </cfRule>
  </conditionalFormatting>
  <conditionalFormatting sqref="Y493:Y520">
    <cfRule type="expression" dxfId="1405" priority="631">
      <formula>IF(RIGHT(TEXT(Y493,"0.#"),1)=".",FALSE,TRUE)</formula>
    </cfRule>
    <cfRule type="expression" dxfId="1404" priority="632">
      <formula>IF(RIGHT(TEXT(Y493,"0.#"),1)=".",TRUE,FALSE)</formula>
    </cfRule>
  </conditionalFormatting>
  <conditionalFormatting sqref="Y491:Y492">
    <cfRule type="expression" dxfId="1403" priority="625">
      <formula>IF(RIGHT(TEXT(Y491,"0.#"),1)=".",FALSE,TRUE)</formula>
    </cfRule>
    <cfRule type="expression" dxfId="1402" priority="626">
      <formula>IF(RIGHT(TEXT(Y491,"0.#"),1)=".",TRUE,FALSE)</formula>
    </cfRule>
  </conditionalFormatting>
  <conditionalFormatting sqref="Y526:Y553">
    <cfRule type="expression" dxfId="1401" priority="619">
      <formula>IF(RIGHT(TEXT(Y526,"0.#"),1)=".",FALSE,TRUE)</formula>
    </cfRule>
    <cfRule type="expression" dxfId="1400" priority="620">
      <formula>IF(RIGHT(TEXT(Y526,"0.#"),1)=".",TRUE,FALSE)</formula>
    </cfRule>
  </conditionalFormatting>
  <conditionalFormatting sqref="P24">
    <cfRule type="expression" dxfId="1399" priority="721">
      <formula>IF(RIGHT(TEXT(P24,"0.#"),1)=".",FALSE,TRUE)</formula>
    </cfRule>
    <cfRule type="expression" dxfId="1398" priority="722">
      <formula>IF(RIGHT(TEXT(P24,"0.#"),1)=".",TRUE,FALSE)</formula>
    </cfRule>
  </conditionalFormatting>
  <conditionalFormatting sqref="P25:P28">
    <cfRule type="expression" dxfId="1397" priority="719">
      <formula>IF(RIGHT(TEXT(P25,"0.#"),1)=".",FALSE,TRUE)</formula>
    </cfRule>
    <cfRule type="expression" dxfId="1396" priority="720">
      <formula>IF(RIGHT(TEXT(P25,"0.#"),1)=".",TRUE,FALSE)</formula>
    </cfRule>
  </conditionalFormatting>
  <conditionalFormatting sqref="P29">
    <cfRule type="expression" dxfId="1395" priority="717">
      <formula>IF(RIGHT(TEXT(P29,"0.#"),1)=".",FALSE,TRUE)</formula>
    </cfRule>
    <cfRule type="expression" dxfId="1394" priority="718">
      <formula>IF(RIGHT(TEXT(P29,"0.#"),1)=".",TRUE,FALSE)</formula>
    </cfRule>
  </conditionalFormatting>
  <conditionalFormatting sqref="AE203">
    <cfRule type="expression" dxfId="1393" priority="715">
      <formula>IF(RIGHT(TEXT(AE203,"0.#"),1)=".",FALSE,TRUE)</formula>
    </cfRule>
    <cfRule type="expression" dxfId="1392" priority="716">
      <formula>IF(RIGHT(TEXT(AE203,"0.#"),1)=".",TRUE,FALSE)</formula>
    </cfRule>
  </conditionalFormatting>
  <conditionalFormatting sqref="AE204">
    <cfRule type="expression" dxfId="1391" priority="713">
      <formula>IF(RIGHT(TEXT(AE204,"0.#"),1)=".",FALSE,TRUE)</formula>
    </cfRule>
    <cfRule type="expression" dxfId="1390" priority="714">
      <formula>IF(RIGHT(TEXT(AE204,"0.#"),1)=".",TRUE,FALSE)</formula>
    </cfRule>
  </conditionalFormatting>
  <conditionalFormatting sqref="AE205">
    <cfRule type="expression" dxfId="1389" priority="711">
      <formula>IF(RIGHT(TEXT(AE205,"0.#"),1)=".",FALSE,TRUE)</formula>
    </cfRule>
    <cfRule type="expression" dxfId="1388" priority="712">
      <formula>IF(RIGHT(TEXT(AE205,"0.#"),1)=".",TRUE,FALSE)</formula>
    </cfRule>
  </conditionalFormatting>
  <conditionalFormatting sqref="AI205">
    <cfRule type="expression" dxfId="1387" priority="709">
      <formula>IF(RIGHT(TEXT(AI205,"0.#"),1)=".",FALSE,TRUE)</formula>
    </cfRule>
    <cfRule type="expression" dxfId="1386" priority="710">
      <formula>IF(RIGHT(TEXT(AI205,"0.#"),1)=".",TRUE,FALSE)</formula>
    </cfRule>
  </conditionalFormatting>
  <conditionalFormatting sqref="AI204">
    <cfRule type="expression" dxfId="1385" priority="707">
      <formula>IF(RIGHT(TEXT(AI204,"0.#"),1)=".",FALSE,TRUE)</formula>
    </cfRule>
    <cfRule type="expression" dxfId="1384" priority="708">
      <formula>IF(RIGHT(TEXT(AI204,"0.#"),1)=".",TRUE,FALSE)</formula>
    </cfRule>
  </conditionalFormatting>
  <conditionalFormatting sqref="AI203">
    <cfRule type="expression" dxfId="1383" priority="705">
      <formula>IF(RIGHT(TEXT(AI203,"0.#"),1)=".",FALSE,TRUE)</formula>
    </cfRule>
    <cfRule type="expression" dxfId="1382" priority="706">
      <formula>IF(RIGHT(TEXT(AI203,"0.#"),1)=".",TRUE,FALSE)</formula>
    </cfRule>
  </conditionalFormatting>
  <conditionalFormatting sqref="AM203">
    <cfRule type="expression" dxfId="1381" priority="703">
      <formula>IF(RIGHT(TEXT(AM203,"0.#"),1)=".",FALSE,TRUE)</formula>
    </cfRule>
    <cfRule type="expression" dxfId="1380" priority="704">
      <formula>IF(RIGHT(TEXT(AM203,"0.#"),1)=".",TRUE,FALSE)</formula>
    </cfRule>
  </conditionalFormatting>
  <conditionalFormatting sqref="AM204">
    <cfRule type="expression" dxfId="1379" priority="701">
      <formula>IF(RIGHT(TEXT(AM204,"0.#"),1)=".",FALSE,TRUE)</formula>
    </cfRule>
    <cfRule type="expression" dxfId="1378" priority="702">
      <formula>IF(RIGHT(TEXT(AM204,"0.#"),1)=".",TRUE,FALSE)</formula>
    </cfRule>
  </conditionalFormatting>
  <conditionalFormatting sqref="AM205">
    <cfRule type="expression" dxfId="1377" priority="699">
      <formula>IF(RIGHT(TEXT(AM205,"0.#"),1)=".",FALSE,TRUE)</formula>
    </cfRule>
    <cfRule type="expression" dxfId="1376" priority="700">
      <formula>IF(RIGHT(TEXT(AM205,"0.#"),1)=".",TRUE,FALSE)</formula>
    </cfRule>
  </conditionalFormatting>
  <conditionalFormatting sqref="AQ203:AQ205">
    <cfRule type="expression" dxfId="1375" priority="697">
      <formula>IF(RIGHT(TEXT(AQ203,"0.#"),1)=".",FALSE,TRUE)</formula>
    </cfRule>
    <cfRule type="expression" dxfId="1374" priority="698">
      <formula>IF(RIGHT(TEXT(AQ203,"0.#"),1)=".",TRUE,FALSE)</formula>
    </cfRule>
  </conditionalFormatting>
  <conditionalFormatting sqref="AU203:AU205">
    <cfRule type="expression" dxfId="1373" priority="695">
      <formula>IF(RIGHT(TEXT(AU203,"0.#"),1)=".",FALSE,TRUE)</formula>
    </cfRule>
    <cfRule type="expression" dxfId="1372" priority="696">
      <formula>IF(RIGHT(TEXT(AU203,"0.#"),1)=".",TRUE,FALSE)</formula>
    </cfRule>
  </conditionalFormatting>
  <conditionalFormatting sqref="AE206">
    <cfRule type="expression" dxfId="1371" priority="693">
      <formula>IF(RIGHT(TEXT(AE206,"0.#"),1)=".",FALSE,TRUE)</formula>
    </cfRule>
    <cfRule type="expression" dxfId="1370" priority="694">
      <formula>IF(RIGHT(TEXT(AE206,"0.#"),1)=".",TRUE,FALSE)</formula>
    </cfRule>
  </conditionalFormatting>
  <conditionalFormatting sqref="AE207">
    <cfRule type="expression" dxfId="1369" priority="691">
      <formula>IF(RIGHT(TEXT(AE207,"0.#"),1)=".",FALSE,TRUE)</formula>
    </cfRule>
    <cfRule type="expression" dxfId="1368" priority="692">
      <formula>IF(RIGHT(TEXT(AE207,"0.#"),1)=".",TRUE,FALSE)</formula>
    </cfRule>
  </conditionalFormatting>
  <conditionalFormatting sqref="AE208">
    <cfRule type="expression" dxfId="1367" priority="689">
      <formula>IF(RIGHT(TEXT(AE208,"0.#"),1)=".",FALSE,TRUE)</formula>
    </cfRule>
    <cfRule type="expression" dxfId="1366" priority="690">
      <formula>IF(RIGHT(TEXT(AE208,"0.#"),1)=".",TRUE,FALSE)</formula>
    </cfRule>
  </conditionalFormatting>
  <conditionalFormatting sqref="AI208">
    <cfRule type="expression" dxfId="1365" priority="687">
      <formula>IF(RIGHT(TEXT(AI208,"0.#"),1)=".",FALSE,TRUE)</formula>
    </cfRule>
    <cfRule type="expression" dxfId="1364" priority="688">
      <formula>IF(RIGHT(TEXT(AI208,"0.#"),1)=".",TRUE,FALSE)</formula>
    </cfRule>
  </conditionalFormatting>
  <conditionalFormatting sqref="AI207">
    <cfRule type="expression" dxfId="1363" priority="685">
      <formula>IF(RIGHT(TEXT(AI207,"0.#"),1)=".",FALSE,TRUE)</formula>
    </cfRule>
    <cfRule type="expression" dxfId="1362" priority="686">
      <formula>IF(RIGHT(TEXT(AI207,"0.#"),1)=".",TRUE,FALSE)</formula>
    </cfRule>
  </conditionalFormatting>
  <conditionalFormatting sqref="AI206">
    <cfRule type="expression" dxfId="1361" priority="683">
      <formula>IF(RIGHT(TEXT(AI206,"0.#"),1)=".",FALSE,TRUE)</formula>
    </cfRule>
    <cfRule type="expression" dxfId="1360" priority="684">
      <formula>IF(RIGHT(TEXT(AI206,"0.#"),1)=".",TRUE,FALSE)</formula>
    </cfRule>
  </conditionalFormatting>
  <conditionalFormatting sqref="AM206">
    <cfRule type="expression" dxfId="1359" priority="681">
      <formula>IF(RIGHT(TEXT(AM206,"0.#"),1)=".",FALSE,TRUE)</formula>
    </cfRule>
    <cfRule type="expression" dxfId="1358" priority="682">
      <formula>IF(RIGHT(TEXT(AM206,"0.#"),1)=".",TRUE,FALSE)</formula>
    </cfRule>
  </conditionalFormatting>
  <conditionalFormatting sqref="AM207">
    <cfRule type="expression" dxfId="1357" priority="679">
      <formula>IF(RIGHT(TEXT(AM207,"0.#"),1)=".",FALSE,TRUE)</formula>
    </cfRule>
    <cfRule type="expression" dxfId="1356" priority="680">
      <formula>IF(RIGHT(TEXT(AM207,"0.#"),1)=".",TRUE,FALSE)</formula>
    </cfRule>
  </conditionalFormatting>
  <conditionalFormatting sqref="AM208">
    <cfRule type="expression" dxfId="1355" priority="677">
      <formula>IF(RIGHT(TEXT(AM208,"0.#"),1)=".",FALSE,TRUE)</formula>
    </cfRule>
    <cfRule type="expression" dxfId="1354" priority="678">
      <formula>IF(RIGHT(TEXT(AM208,"0.#"),1)=".",TRUE,FALSE)</formula>
    </cfRule>
  </conditionalFormatting>
  <conditionalFormatting sqref="AQ206:AQ208">
    <cfRule type="expression" dxfId="1353" priority="675">
      <formula>IF(RIGHT(TEXT(AQ206,"0.#"),1)=".",FALSE,TRUE)</formula>
    </cfRule>
    <cfRule type="expression" dxfId="1352" priority="676">
      <formula>IF(RIGHT(TEXT(AQ206,"0.#"),1)=".",TRUE,FALSE)</formula>
    </cfRule>
  </conditionalFormatting>
  <conditionalFormatting sqref="AU206:AU208">
    <cfRule type="expression" dxfId="1351" priority="673">
      <formula>IF(RIGHT(TEXT(AU206,"0.#"),1)=".",FALSE,TRUE)</formula>
    </cfRule>
    <cfRule type="expression" dxfId="1350" priority="674">
      <formula>IF(RIGHT(TEXT(AU206,"0.#"),1)=".",TRUE,FALSE)</formula>
    </cfRule>
  </conditionalFormatting>
  <conditionalFormatting sqref="AL394:AO421">
    <cfRule type="expression" dxfId="1349" priority="669">
      <formula>IF(AND(AL394&gt;=0, RIGHT(TEXT(AL394,"0.#"),1)&lt;&gt;"."),TRUE,FALSE)</formula>
    </cfRule>
    <cfRule type="expression" dxfId="1348" priority="670">
      <formula>IF(AND(AL394&gt;=0, RIGHT(TEXT(AL394,"0.#"),1)="."),TRUE,FALSE)</formula>
    </cfRule>
    <cfRule type="expression" dxfId="1347" priority="671">
      <formula>IF(AND(AL394&lt;0, RIGHT(TEXT(AL394,"0.#"),1)&lt;&gt;"."),TRUE,FALSE)</formula>
    </cfRule>
    <cfRule type="expression" dxfId="1346" priority="672">
      <formula>IF(AND(AL394&lt;0, RIGHT(TEXT(AL394,"0.#"),1)="."),TRUE,FALSE)</formula>
    </cfRule>
  </conditionalFormatting>
  <conditionalFormatting sqref="AL392:AO393">
    <cfRule type="expression" dxfId="1345" priority="663">
      <formula>IF(AND(AL392&gt;=0, RIGHT(TEXT(AL392,"0.#"),1)&lt;&gt;"."),TRUE,FALSE)</formula>
    </cfRule>
    <cfRule type="expression" dxfId="1344" priority="664">
      <formula>IF(AND(AL392&gt;=0, RIGHT(TEXT(AL392,"0.#"),1)="."),TRUE,FALSE)</formula>
    </cfRule>
    <cfRule type="expression" dxfId="1343" priority="665">
      <formula>IF(AND(AL392&lt;0, RIGHT(TEXT(AL392,"0.#"),1)&lt;&gt;"."),TRUE,FALSE)</formula>
    </cfRule>
    <cfRule type="expression" dxfId="1342" priority="666">
      <formula>IF(AND(AL392&lt;0, RIGHT(TEXT(AL392,"0.#"),1)="."),TRUE,FALSE)</formula>
    </cfRule>
  </conditionalFormatting>
  <conditionalFormatting sqref="AL427:AO454">
    <cfRule type="expression" dxfId="1341" priority="657">
      <formula>IF(AND(AL427&gt;=0, RIGHT(TEXT(AL427,"0.#"),1)&lt;&gt;"."),TRUE,FALSE)</formula>
    </cfRule>
    <cfRule type="expression" dxfId="1340" priority="658">
      <formula>IF(AND(AL427&gt;=0, RIGHT(TEXT(AL427,"0.#"),1)="."),TRUE,FALSE)</formula>
    </cfRule>
    <cfRule type="expression" dxfId="1339" priority="659">
      <formula>IF(AND(AL427&lt;0, RIGHT(TEXT(AL427,"0.#"),1)&lt;&gt;"."),TRUE,FALSE)</formula>
    </cfRule>
    <cfRule type="expression" dxfId="1338" priority="660">
      <formula>IF(AND(AL427&lt;0, RIGHT(TEXT(AL427,"0.#"),1)="."),TRUE,FALSE)</formula>
    </cfRule>
  </conditionalFormatting>
  <conditionalFormatting sqref="AL425:AO426">
    <cfRule type="expression" dxfId="1337" priority="651">
      <formula>IF(AND(AL425&gt;=0, RIGHT(TEXT(AL425,"0.#"),1)&lt;&gt;"."),TRUE,FALSE)</formula>
    </cfRule>
    <cfRule type="expression" dxfId="1336" priority="652">
      <formula>IF(AND(AL425&gt;=0, RIGHT(TEXT(AL425,"0.#"),1)="."),TRUE,FALSE)</formula>
    </cfRule>
    <cfRule type="expression" dxfId="1335" priority="653">
      <formula>IF(AND(AL425&lt;0, RIGHT(TEXT(AL425,"0.#"),1)&lt;&gt;"."),TRUE,FALSE)</formula>
    </cfRule>
    <cfRule type="expression" dxfId="1334" priority="654">
      <formula>IF(AND(AL425&lt;0, RIGHT(TEXT(AL425,"0.#"),1)="."),TRUE,FALSE)</formula>
    </cfRule>
  </conditionalFormatting>
  <conditionalFormatting sqref="AL460:AO487">
    <cfRule type="expression" dxfId="1333" priority="645">
      <formula>IF(AND(AL460&gt;=0, RIGHT(TEXT(AL460,"0.#"),1)&lt;&gt;"."),TRUE,FALSE)</formula>
    </cfRule>
    <cfRule type="expression" dxfId="1332" priority="646">
      <formula>IF(AND(AL460&gt;=0, RIGHT(TEXT(AL460,"0.#"),1)="."),TRUE,FALSE)</formula>
    </cfRule>
    <cfRule type="expression" dxfId="1331" priority="647">
      <formula>IF(AND(AL460&lt;0, RIGHT(TEXT(AL460,"0.#"),1)&lt;&gt;"."),TRUE,FALSE)</formula>
    </cfRule>
    <cfRule type="expression" dxfId="1330" priority="648">
      <formula>IF(AND(AL460&lt;0, RIGHT(TEXT(AL460,"0.#"),1)="."),TRUE,FALSE)</formula>
    </cfRule>
  </conditionalFormatting>
  <conditionalFormatting sqref="AL458:AO459">
    <cfRule type="expression" dxfId="1329" priority="639">
      <formula>IF(AND(AL458&gt;=0, RIGHT(TEXT(AL458,"0.#"),1)&lt;&gt;"."),TRUE,FALSE)</formula>
    </cfRule>
    <cfRule type="expression" dxfId="1328" priority="640">
      <formula>IF(AND(AL458&gt;=0, RIGHT(TEXT(AL458,"0.#"),1)="."),TRUE,FALSE)</formula>
    </cfRule>
    <cfRule type="expression" dxfId="1327" priority="641">
      <formula>IF(AND(AL458&lt;0, RIGHT(TEXT(AL458,"0.#"),1)&lt;&gt;"."),TRUE,FALSE)</formula>
    </cfRule>
    <cfRule type="expression" dxfId="1326" priority="642">
      <formula>IF(AND(AL458&lt;0, RIGHT(TEXT(AL458,"0.#"),1)="."),TRUE,FALSE)</formula>
    </cfRule>
  </conditionalFormatting>
  <conditionalFormatting sqref="AL493:AO520">
    <cfRule type="expression" dxfId="1325" priority="633">
      <formula>IF(AND(AL493&gt;=0, RIGHT(TEXT(AL493,"0.#"),1)&lt;&gt;"."),TRUE,FALSE)</formula>
    </cfRule>
    <cfRule type="expression" dxfId="1324" priority="634">
      <formula>IF(AND(AL493&gt;=0, RIGHT(TEXT(AL493,"0.#"),1)="."),TRUE,FALSE)</formula>
    </cfRule>
    <cfRule type="expression" dxfId="1323" priority="635">
      <formula>IF(AND(AL493&lt;0, RIGHT(TEXT(AL493,"0.#"),1)&lt;&gt;"."),TRUE,FALSE)</formula>
    </cfRule>
    <cfRule type="expression" dxfId="1322" priority="636">
      <formula>IF(AND(AL493&lt;0, RIGHT(TEXT(AL493,"0.#"),1)="."),TRUE,FALSE)</formula>
    </cfRule>
  </conditionalFormatting>
  <conditionalFormatting sqref="AL491:AO492">
    <cfRule type="expression" dxfId="1321" priority="627">
      <formula>IF(AND(AL491&gt;=0, RIGHT(TEXT(AL491,"0.#"),1)&lt;&gt;"."),TRUE,FALSE)</formula>
    </cfRule>
    <cfRule type="expression" dxfId="1320" priority="628">
      <formula>IF(AND(AL491&gt;=0, RIGHT(TEXT(AL491,"0.#"),1)="."),TRUE,FALSE)</formula>
    </cfRule>
    <cfRule type="expression" dxfId="1319" priority="629">
      <formula>IF(AND(AL491&lt;0, RIGHT(TEXT(AL491,"0.#"),1)&lt;&gt;"."),TRUE,FALSE)</formula>
    </cfRule>
    <cfRule type="expression" dxfId="1318" priority="630">
      <formula>IF(AND(AL491&lt;0, RIGHT(TEXT(AL491,"0.#"),1)="."),TRUE,FALSE)</formula>
    </cfRule>
  </conditionalFormatting>
  <conditionalFormatting sqref="AL526:AO553">
    <cfRule type="expression" dxfId="1317" priority="621">
      <formula>IF(AND(AL526&gt;=0, RIGHT(TEXT(AL526,"0.#"),1)&lt;&gt;"."),TRUE,FALSE)</formula>
    </cfRule>
    <cfRule type="expression" dxfId="1316" priority="622">
      <formula>IF(AND(AL526&gt;=0, RIGHT(TEXT(AL526,"0.#"),1)="."),TRUE,FALSE)</formula>
    </cfRule>
    <cfRule type="expression" dxfId="1315" priority="623">
      <formula>IF(AND(AL526&lt;0, RIGHT(TEXT(AL526,"0.#"),1)&lt;&gt;"."),TRUE,FALSE)</formula>
    </cfRule>
    <cfRule type="expression" dxfId="1314" priority="624">
      <formula>IF(AND(AL526&lt;0, RIGHT(TEXT(AL526,"0.#"),1)="."),TRUE,FALSE)</formula>
    </cfRule>
  </conditionalFormatting>
  <conditionalFormatting sqref="AL524:AO525">
    <cfRule type="expression" dxfId="1313" priority="615">
      <formula>IF(AND(AL524&gt;=0, RIGHT(TEXT(AL524,"0.#"),1)&lt;&gt;"."),TRUE,FALSE)</formula>
    </cfRule>
    <cfRule type="expression" dxfId="1312" priority="616">
      <formula>IF(AND(AL524&gt;=0, RIGHT(TEXT(AL524,"0.#"),1)="."),TRUE,FALSE)</formula>
    </cfRule>
    <cfRule type="expression" dxfId="1311" priority="617">
      <formula>IF(AND(AL524&lt;0, RIGHT(TEXT(AL524,"0.#"),1)&lt;&gt;"."),TRUE,FALSE)</formula>
    </cfRule>
    <cfRule type="expression" dxfId="1310" priority="618">
      <formula>IF(AND(AL524&lt;0, RIGHT(TEXT(AL524,"0.#"),1)="."),TRUE,FALSE)</formula>
    </cfRule>
  </conditionalFormatting>
  <conditionalFormatting sqref="Y524:Y525">
    <cfRule type="expression" dxfId="1309" priority="613">
      <formula>IF(RIGHT(TEXT(Y524,"0.#"),1)=".",FALSE,TRUE)</formula>
    </cfRule>
    <cfRule type="expression" dxfId="1308" priority="614">
      <formula>IF(RIGHT(TEXT(Y524,"0.#"),1)=".",TRUE,FALSE)</formula>
    </cfRule>
  </conditionalFormatting>
  <conditionalFormatting sqref="AL559:AO586">
    <cfRule type="expression" dxfId="1307" priority="609">
      <formula>IF(AND(AL559&gt;=0, RIGHT(TEXT(AL559,"0.#"),1)&lt;&gt;"."),TRUE,FALSE)</formula>
    </cfRule>
    <cfRule type="expression" dxfId="1306" priority="610">
      <formula>IF(AND(AL559&gt;=0, RIGHT(TEXT(AL559,"0.#"),1)="."),TRUE,FALSE)</formula>
    </cfRule>
    <cfRule type="expression" dxfId="1305" priority="611">
      <formula>IF(AND(AL559&lt;0, RIGHT(TEXT(AL559,"0.#"),1)&lt;&gt;"."),TRUE,FALSE)</formula>
    </cfRule>
    <cfRule type="expression" dxfId="1304" priority="612">
      <formula>IF(AND(AL559&lt;0, RIGHT(TEXT(AL559,"0.#"),1)="."),TRUE,FALSE)</formula>
    </cfRule>
  </conditionalFormatting>
  <conditionalFormatting sqref="Y559:Y586">
    <cfRule type="expression" dxfId="1303" priority="607">
      <formula>IF(RIGHT(TEXT(Y559,"0.#"),1)=".",FALSE,TRUE)</formula>
    </cfRule>
    <cfRule type="expression" dxfId="1302" priority="608">
      <formula>IF(RIGHT(TEXT(Y559,"0.#"),1)=".",TRUE,FALSE)</formula>
    </cfRule>
  </conditionalFormatting>
  <conditionalFormatting sqref="AL557:AO558">
    <cfRule type="expression" dxfId="1301" priority="603">
      <formula>IF(AND(AL557&gt;=0, RIGHT(TEXT(AL557,"0.#"),1)&lt;&gt;"."),TRUE,FALSE)</formula>
    </cfRule>
    <cfRule type="expression" dxfId="1300" priority="604">
      <formula>IF(AND(AL557&gt;=0, RIGHT(TEXT(AL557,"0.#"),1)="."),TRUE,FALSE)</formula>
    </cfRule>
    <cfRule type="expression" dxfId="1299" priority="605">
      <formula>IF(AND(AL557&lt;0, RIGHT(TEXT(AL557,"0.#"),1)&lt;&gt;"."),TRUE,FALSE)</formula>
    </cfRule>
    <cfRule type="expression" dxfId="1298" priority="606">
      <formula>IF(AND(AL557&lt;0, RIGHT(TEXT(AL557,"0.#"),1)="."),TRUE,FALSE)</formula>
    </cfRule>
  </conditionalFormatting>
  <conditionalFormatting sqref="Y557:Y558">
    <cfRule type="expression" dxfId="1297" priority="601">
      <formula>IF(RIGHT(TEXT(Y557,"0.#"),1)=".",FALSE,TRUE)</formula>
    </cfRule>
    <cfRule type="expression" dxfId="1296" priority="602">
      <formula>IF(RIGHT(TEXT(Y557,"0.#"),1)=".",TRUE,FALSE)</formula>
    </cfRule>
  </conditionalFormatting>
  <conditionalFormatting sqref="AL592:AO619">
    <cfRule type="expression" dxfId="1295" priority="597">
      <formula>IF(AND(AL592&gt;=0, RIGHT(TEXT(AL592,"0.#"),1)&lt;&gt;"."),TRUE,FALSE)</formula>
    </cfRule>
    <cfRule type="expression" dxfId="1294" priority="598">
      <formula>IF(AND(AL592&gt;=0, RIGHT(TEXT(AL592,"0.#"),1)="."),TRUE,FALSE)</formula>
    </cfRule>
    <cfRule type="expression" dxfId="1293" priority="599">
      <formula>IF(AND(AL592&lt;0, RIGHT(TEXT(AL592,"0.#"),1)&lt;&gt;"."),TRUE,FALSE)</formula>
    </cfRule>
    <cfRule type="expression" dxfId="1292" priority="600">
      <formula>IF(AND(AL592&lt;0, RIGHT(TEXT(AL592,"0.#"),1)="."),TRUE,FALSE)</formula>
    </cfRule>
  </conditionalFormatting>
  <conditionalFormatting sqref="Y592:Y619">
    <cfRule type="expression" dxfId="1291" priority="595">
      <formula>IF(RIGHT(TEXT(Y592,"0.#"),1)=".",FALSE,TRUE)</formula>
    </cfRule>
    <cfRule type="expression" dxfId="1290" priority="596">
      <formula>IF(RIGHT(TEXT(Y592,"0.#"),1)=".",TRUE,FALSE)</formula>
    </cfRule>
  </conditionalFormatting>
  <conditionalFormatting sqref="AL590:AO591">
    <cfRule type="expression" dxfId="1289" priority="591">
      <formula>IF(AND(AL590&gt;=0, RIGHT(TEXT(AL590,"0.#"),1)&lt;&gt;"."),TRUE,FALSE)</formula>
    </cfRule>
    <cfRule type="expression" dxfId="1288" priority="592">
      <formula>IF(AND(AL590&gt;=0, RIGHT(TEXT(AL590,"0.#"),1)="."),TRUE,FALSE)</formula>
    </cfRule>
    <cfRule type="expression" dxfId="1287" priority="593">
      <formula>IF(AND(AL590&lt;0, RIGHT(TEXT(AL590,"0.#"),1)&lt;&gt;"."),TRUE,FALSE)</formula>
    </cfRule>
    <cfRule type="expression" dxfId="1286" priority="594">
      <formula>IF(AND(AL590&lt;0, RIGHT(TEXT(AL590,"0.#"),1)="."),TRUE,FALSE)</formula>
    </cfRule>
  </conditionalFormatting>
  <conditionalFormatting sqref="Y590:Y591">
    <cfRule type="expression" dxfId="1285" priority="589">
      <formula>IF(RIGHT(TEXT(Y590,"0.#"),1)=".",FALSE,TRUE)</formula>
    </cfRule>
    <cfRule type="expression" dxfId="1284" priority="590">
      <formula>IF(RIGHT(TEXT(Y590,"0.#"),1)=".",TRUE,FALSE)</formula>
    </cfRule>
  </conditionalFormatting>
  <conditionalFormatting sqref="AU34">
    <cfRule type="expression" dxfId="1283" priority="585">
      <formula>IF(RIGHT(TEXT(AU34,"0.#"),1)=".",FALSE,TRUE)</formula>
    </cfRule>
    <cfRule type="expression" dxfId="1282" priority="586">
      <formula>IF(RIGHT(TEXT(AU34,"0.#"),1)=".",TRUE,FALSE)</formula>
    </cfRule>
  </conditionalFormatting>
  <conditionalFormatting sqref="AU33">
    <cfRule type="expression" dxfId="1281" priority="587">
      <formula>IF(RIGHT(TEXT(AU33,"0.#"),1)=".",FALSE,TRUE)</formula>
    </cfRule>
    <cfRule type="expression" dxfId="1280" priority="588">
      <formula>IF(RIGHT(TEXT(AU33,"0.#"),1)=".",TRUE,FALSE)</formula>
    </cfRule>
  </conditionalFormatting>
  <conditionalFormatting sqref="AM42">
    <cfRule type="expression" dxfId="1279" priority="565">
      <formula>IF(RIGHT(TEXT(AM42,"0.#"),1)=".",FALSE,TRUE)</formula>
    </cfRule>
    <cfRule type="expression" dxfId="1278" priority="566">
      <formula>IF(RIGHT(TEXT(AM42,"0.#"),1)=".",TRUE,FALSE)</formula>
    </cfRule>
  </conditionalFormatting>
  <conditionalFormatting sqref="AM41">
    <cfRule type="expression" dxfId="1277" priority="567">
      <formula>IF(RIGHT(TEXT(AM41,"0.#"),1)=".",FALSE,TRUE)</formula>
    </cfRule>
    <cfRule type="expression" dxfId="1276" priority="568">
      <formula>IF(RIGHT(TEXT(AM41,"0.#"),1)=".",TRUE,FALSE)</formula>
    </cfRule>
  </conditionalFormatting>
  <conditionalFormatting sqref="AE40">
    <cfRule type="expression" dxfId="1275" priority="581">
      <formula>IF(RIGHT(TEXT(AE40,"0.#"),1)=".",FALSE,TRUE)</formula>
    </cfRule>
    <cfRule type="expression" dxfId="1274" priority="582">
      <formula>IF(RIGHT(TEXT(AE40,"0.#"),1)=".",TRUE,FALSE)</formula>
    </cfRule>
  </conditionalFormatting>
  <conditionalFormatting sqref="AQ40:AQ42">
    <cfRule type="expression" dxfId="1273" priority="563">
      <formula>IF(RIGHT(TEXT(AQ40,"0.#"),1)=".",FALSE,TRUE)</formula>
    </cfRule>
    <cfRule type="expression" dxfId="1272" priority="564">
      <formula>IF(RIGHT(TEXT(AQ40,"0.#"),1)=".",TRUE,FALSE)</formula>
    </cfRule>
  </conditionalFormatting>
  <conditionalFormatting sqref="AU40:AU42">
    <cfRule type="expression" dxfId="1271" priority="561">
      <formula>IF(RIGHT(TEXT(AU40,"0.#"),1)=".",FALSE,TRUE)</formula>
    </cfRule>
    <cfRule type="expression" dxfId="1270" priority="562">
      <formula>IF(RIGHT(TEXT(AU40,"0.#"),1)=".",TRUE,FALSE)</formula>
    </cfRule>
  </conditionalFormatting>
  <conditionalFormatting sqref="AI42">
    <cfRule type="expression" dxfId="1269" priority="575">
      <formula>IF(RIGHT(TEXT(AI42,"0.#"),1)=".",FALSE,TRUE)</formula>
    </cfRule>
    <cfRule type="expression" dxfId="1268" priority="576">
      <formula>IF(RIGHT(TEXT(AI42,"0.#"),1)=".",TRUE,FALSE)</formula>
    </cfRule>
  </conditionalFormatting>
  <conditionalFormatting sqref="AE41">
    <cfRule type="expression" dxfId="1267" priority="579">
      <formula>IF(RIGHT(TEXT(AE41,"0.#"),1)=".",FALSE,TRUE)</formula>
    </cfRule>
    <cfRule type="expression" dxfId="1266" priority="580">
      <formula>IF(RIGHT(TEXT(AE41,"0.#"),1)=".",TRUE,FALSE)</formula>
    </cfRule>
  </conditionalFormatting>
  <conditionalFormatting sqref="AE42">
    <cfRule type="expression" dxfId="1265" priority="577">
      <formula>IF(RIGHT(TEXT(AE42,"0.#"),1)=".",FALSE,TRUE)</formula>
    </cfRule>
    <cfRule type="expression" dxfId="1264" priority="578">
      <formula>IF(RIGHT(TEXT(AE42,"0.#"),1)=".",TRUE,FALSE)</formula>
    </cfRule>
  </conditionalFormatting>
  <conditionalFormatting sqref="AM40">
    <cfRule type="expression" dxfId="1263" priority="569">
      <formula>IF(RIGHT(TEXT(AM40,"0.#"),1)=".",FALSE,TRUE)</formula>
    </cfRule>
    <cfRule type="expression" dxfId="1262" priority="570">
      <formula>IF(RIGHT(TEXT(AM40,"0.#"),1)=".",TRUE,FALSE)</formula>
    </cfRule>
  </conditionalFormatting>
  <conditionalFormatting sqref="AI40">
    <cfRule type="expression" dxfId="1261" priority="571">
      <formula>IF(RIGHT(TEXT(AI40,"0.#"),1)=".",FALSE,TRUE)</formula>
    </cfRule>
    <cfRule type="expression" dxfId="1260" priority="572">
      <formula>IF(RIGHT(TEXT(AI40,"0.#"),1)=".",TRUE,FALSE)</formula>
    </cfRule>
  </conditionalFormatting>
  <conditionalFormatting sqref="AI41">
    <cfRule type="expression" dxfId="1259" priority="573">
      <formula>IF(RIGHT(TEXT(AI41,"0.#"),1)=".",FALSE,TRUE)</formula>
    </cfRule>
    <cfRule type="expression" dxfId="1258" priority="574">
      <formula>IF(RIGHT(TEXT(AI41,"0.#"),1)=".",TRUE,FALSE)</formula>
    </cfRule>
  </conditionalFormatting>
  <conditionalFormatting sqref="AM70">
    <cfRule type="expression" dxfId="1257" priority="555">
      <formula>IF(RIGHT(TEXT(AM70,"0.#"),1)=".",FALSE,TRUE)</formula>
    </cfRule>
    <cfRule type="expression" dxfId="1256" priority="556">
      <formula>IF(RIGHT(TEXT(AM70,"0.#"),1)=".",TRUE,FALSE)</formula>
    </cfRule>
  </conditionalFormatting>
  <conditionalFormatting sqref="AE71 AM71">
    <cfRule type="expression" dxfId="1255" priority="553">
      <formula>IF(RIGHT(TEXT(AE71,"0.#"),1)=".",FALSE,TRUE)</formula>
    </cfRule>
    <cfRule type="expression" dxfId="1254" priority="554">
      <formula>IF(RIGHT(TEXT(AE71,"0.#"),1)=".",TRUE,FALSE)</formula>
    </cfRule>
  </conditionalFormatting>
  <conditionalFormatting sqref="AI71">
    <cfRule type="expression" dxfId="1253" priority="551">
      <formula>IF(RIGHT(TEXT(AI71,"0.#"),1)=".",FALSE,TRUE)</formula>
    </cfRule>
    <cfRule type="expression" dxfId="1252" priority="552">
      <formula>IF(RIGHT(TEXT(AI71,"0.#"),1)=".",TRUE,FALSE)</formula>
    </cfRule>
  </conditionalFormatting>
  <conditionalFormatting sqref="AQ71">
    <cfRule type="expression" dxfId="1251" priority="549">
      <formula>IF(RIGHT(TEXT(AQ71,"0.#"),1)=".",FALSE,TRUE)</formula>
    </cfRule>
    <cfRule type="expression" dxfId="1250" priority="550">
      <formula>IF(RIGHT(TEXT(AQ71,"0.#"),1)=".",TRUE,FALSE)</formula>
    </cfRule>
  </conditionalFormatting>
  <conditionalFormatting sqref="AE70 AQ70">
    <cfRule type="expression" dxfId="1249" priority="559">
      <formula>IF(RIGHT(TEXT(AE70,"0.#"),1)=".",FALSE,TRUE)</formula>
    </cfRule>
    <cfRule type="expression" dxfId="1248" priority="560">
      <formula>IF(RIGHT(TEXT(AE70,"0.#"),1)=".",TRUE,FALSE)</formula>
    </cfRule>
  </conditionalFormatting>
  <conditionalFormatting sqref="AI70">
    <cfRule type="expression" dxfId="1247" priority="557">
      <formula>IF(RIGHT(TEXT(AI70,"0.#"),1)=".",FALSE,TRUE)</formula>
    </cfRule>
    <cfRule type="expression" dxfId="1246" priority="558">
      <formula>IF(RIGHT(TEXT(AI70,"0.#"),1)=".",TRUE,FALSE)</formula>
    </cfRule>
  </conditionalFormatting>
  <conditionalFormatting sqref="AE67 AQ67">
    <cfRule type="expression" dxfId="1245" priority="547">
      <formula>IF(RIGHT(TEXT(AE67,"0.#"),1)=".",FALSE,TRUE)</formula>
    </cfRule>
    <cfRule type="expression" dxfId="1244" priority="548">
      <formula>IF(RIGHT(TEXT(AE67,"0.#"),1)=".",TRUE,FALSE)</formula>
    </cfRule>
  </conditionalFormatting>
  <conditionalFormatting sqref="AI67">
    <cfRule type="expression" dxfId="1243" priority="545">
      <formula>IF(RIGHT(TEXT(AI67,"0.#"),1)=".",FALSE,TRUE)</formula>
    </cfRule>
    <cfRule type="expression" dxfId="1242" priority="546">
      <formula>IF(RIGHT(TEXT(AI67,"0.#"),1)=".",TRUE,FALSE)</formula>
    </cfRule>
  </conditionalFormatting>
  <conditionalFormatting sqref="AM67">
    <cfRule type="expression" dxfId="1241" priority="543">
      <formula>IF(RIGHT(TEXT(AM67,"0.#"),1)=".",FALSE,TRUE)</formula>
    </cfRule>
    <cfRule type="expression" dxfId="1240" priority="544">
      <formula>IF(RIGHT(TEXT(AM67,"0.#"),1)=".",TRUE,FALSE)</formula>
    </cfRule>
  </conditionalFormatting>
  <conditionalFormatting sqref="AE68">
    <cfRule type="expression" dxfId="1239" priority="541">
      <formula>IF(RIGHT(TEXT(AE68,"0.#"),1)=".",FALSE,TRUE)</formula>
    </cfRule>
    <cfRule type="expression" dxfId="1238" priority="542">
      <formula>IF(RIGHT(TEXT(AE68,"0.#"),1)=".",TRUE,FALSE)</formula>
    </cfRule>
  </conditionalFormatting>
  <conditionalFormatting sqref="AI68">
    <cfRule type="expression" dxfId="1237" priority="539">
      <formula>IF(RIGHT(TEXT(AI68,"0.#"),1)=".",FALSE,TRUE)</formula>
    </cfRule>
    <cfRule type="expression" dxfId="1236" priority="540">
      <formula>IF(RIGHT(TEXT(AI68,"0.#"),1)=".",TRUE,FALSE)</formula>
    </cfRule>
  </conditionalFormatting>
  <conditionalFormatting sqref="AM68">
    <cfRule type="expression" dxfId="1235" priority="537">
      <formula>IF(RIGHT(TEXT(AM68,"0.#"),1)=".",FALSE,TRUE)</formula>
    </cfRule>
    <cfRule type="expression" dxfId="1234" priority="538">
      <formula>IF(RIGHT(TEXT(AM68,"0.#"),1)=".",TRUE,FALSE)</formula>
    </cfRule>
  </conditionalFormatting>
  <conditionalFormatting sqref="AQ68">
    <cfRule type="expression" dxfId="1233" priority="535">
      <formula>IF(RIGHT(TEXT(AQ68,"0.#"),1)=".",FALSE,TRUE)</formula>
    </cfRule>
    <cfRule type="expression" dxfId="1232" priority="536">
      <formula>IF(RIGHT(TEXT(AQ68,"0.#"),1)=".",TRUE,FALSE)</formula>
    </cfRule>
  </conditionalFormatting>
  <conditionalFormatting sqref="AU67">
    <cfRule type="expression" dxfId="1231" priority="533">
      <formula>IF(RIGHT(TEXT(AU67,"0.#"),1)=".",FALSE,TRUE)</formula>
    </cfRule>
    <cfRule type="expression" dxfId="1230" priority="534">
      <formula>IF(RIGHT(TEXT(AU67,"0.#"),1)=".",TRUE,FALSE)</formula>
    </cfRule>
  </conditionalFormatting>
  <conditionalFormatting sqref="AU68">
    <cfRule type="expression" dxfId="1229" priority="531">
      <formula>IF(RIGHT(TEXT(AU68,"0.#"),1)=".",FALSE,TRUE)</formula>
    </cfRule>
    <cfRule type="expression" dxfId="1228" priority="532">
      <formula>IF(RIGHT(TEXT(AU68,"0.#"),1)=".",TRUE,FALSE)</formula>
    </cfRule>
  </conditionalFormatting>
  <conditionalFormatting sqref="AE101 AQ101">
    <cfRule type="expression" dxfId="1227" priority="529">
      <formula>IF(RIGHT(TEXT(AE101,"0.#"),1)=".",FALSE,TRUE)</formula>
    </cfRule>
    <cfRule type="expression" dxfId="1226" priority="530">
      <formula>IF(RIGHT(TEXT(AE101,"0.#"),1)=".",TRUE,FALSE)</formula>
    </cfRule>
  </conditionalFormatting>
  <conditionalFormatting sqref="AI101">
    <cfRule type="expression" dxfId="1225" priority="527">
      <formula>IF(RIGHT(TEXT(AI101,"0.#"),1)=".",FALSE,TRUE)</formula>
    </cfRule>
    <cfRule type="expression" dxfId="1224" priority="528">
      <formula>IF(RIGHT(TEXT(AI101,"0.#"),1)=".",TRUE,FALSE)</formula>
    </cfRule>
  </conditionalFormatting>
  <conditionalFormatting sqref="AM101">
    <cfRule type="expression" dxfId="1223" priority="525">
      <formula>IF(RIGHT(TEXT(AM101,"0.#"),1)=".",FALSE,TRUE)</formula>
    </cfRule>
    <cfRule type="expression" dxfId="1222" priority="526">
      <formula>IF(RIGHT(TEXT(AM101,"0.#"),1)=".",TRUE,FALSE)</formula>
    </cfRule>
  </conditionalFormatting>
  <conditionalFormatting sqref="AE102">
    <cfRule type="expression" dxfId="1221" priority="523">
      <formula>IF(RIGHT(TEXT(AE102,"0.#"),1)=".",FALSE,TRUE)</formula>
    </cfRule>
    <cfRule type="expression" dxfId="1220" priority="524">
      <formula>IF(RIGHT(TEXT(AE102,"0.#"),1)=".",TRUE,FALSE)</formula>
    </cfRule>
  </conditionalFormatting>
  <conditionalFormatting sqref="AI102">
    <cfRule type="expression" dxfId="1219" priority="521">
      <formula>IF(RIGHT(TEXT(AI102,"0.#"),1)=".",FALSE,TRUE)</formula>
    </cfRule>
    <cfRule type="expression" dxfId="1218" priority="522">
      <formula>IF(RIGHT(TEXT(AI102,"0.#"),1)=".",TRUE,FALSE)</formula>
    </cfRule>
  </conditionalFormatting>
  <conditionalFormatting sqref="AM102">
    <cfRule type="expression" dxfId="1217" priority="519">
      <formula>IF(RIGHT(TEXT(AM102,"0.#"),1)=".",FALSE,TRUE)</formula>
    </cfRule>
    <cfRule type="expression" dxfId="1216" priority="520">
      <formula>IF(RIGHT(TEXT(AM102,"0.#"),1)=".",TRUE,FALSE)</formula>
    </cfRule>
  </conditionalFormatting>
  <conditionalFormatting sqref="AQ102">
    <cfRule type="expression" dxfId="1215" priority="517">
      <formula>IF(RIGHT(TEXT(AQ102,"0.#"),1)=".",FALSE,TRUE)</formula>
    </cfRule>
    <cfRule type="expression" dxfId="1214" priority="518">
      <formula>IF(RIGHT(TEXT(AQ102,"0.#"),1)=".",TRUE,FALSE)</formula>
    </cfRule>
  </conditionalFormatting>
  <conditionalFormatting sqref="AU101">
    <cfRule type="expression" dxfId="1213" priority="515">
      <formula>IF(RIGHT(TEXT(AU101,"0.#"),1)=".",FALSE,TRUE)</formula>
    </cfRule>
    <cfRule type="expression" dxfId="1212" priority="516">
      <formula>IF(RIGHT(TEXT(AU101,"0.#"),1)=".",TRUE,FALSE)</formula>
    </cfRule>
  </conditionalFormatting>
  <conditionalFormatting sqref="AU102">
    <cfRule type="expression" dxfId="1211" priority="513">
      <formula>IF(RIGHT(TEXT(AU102,"0.#"),1)=".",FALSE,TRUE)</formula>
    </cfRule>
    <cfRule type="expression" dxfId="1210" priority="514">
      <formula>IF(RIGHT(TEXT(AU102,"0.#"),1)=".",TRUE,FALSE)</formula>
    </cfRule>
  </conditionalFormatting>
  <conditionalFormatting sqref="AM36">
    <cfRule type="expression" dxfId="1209" priority="507">
      <formula>IF(RIGHT(TEXT(AM36,"0.#"),1)=".",FALSE,TRUE)</formula>
    </cfRule>
    <cfRule type="expression" dxfId="1208" priority="508">
      <formula>IF(RIGHT(TEXT(AM36,"0.#"),1)=".",TRUE,FALSE)</formula>
    </cfRule>
  </conditionalFormatting>
  <conditionalFormatting sqref="AE37 AM37">
    <cfRule type="expression" dxfId="1207" priority="505">
      <formula>IF(RIGHT(TEXT(AE37,"0.#"),1)=".",FALSE,TRUE)</formula>
    </cfRule>
    <cfRule type="expression" dxfId="1206" priority="506">
      <formula>IF(RIGHT(TEXT(AE37,"0.#"),1)=".",TRUE,FALSE)</formula>
    </cfRule>
  </conditionalFormatting>
  <conditionalFormatting sqref="AI37">
    <cfRule type="expression" dxfId="1205" priority="503">
      <formula>IF(RIGHT(TEXT(AI37,"0.#"),1)=".",FALSE,TRUE)</formula>
    </cfRule>
    <cfRule type="expression" dxfId="1204" priority="504">
      <formula>IF(RIGHT(TEXT(AI37,"0.#"),1)=".",TRUE,FALSE)</formula>
    </cfRule>
  </conditionalFormatting>
  <conditionalFormatting sqref="AQ37">
    <cfRule type="expression" dxfId="1203" priority="501">
      <formula>IF(RIGHT(TEXT(AQ37,"0.#"),1)=".",FALSE,TRUE)</formula>
    </cfRule>
    <cfRule type="expression" dxfId="1202" priority="502">
      <formula>IF(RIGHT(TEXT(AQ37,"0.#"),1)=".",TRUE,FALSE)</formula>
    </cfRule>
  </conditionalFormatting>
  <conditionalFormatting sqref="AE36 AQ36">
    <cfRule type="expression" dxfId="1201" priority="511">
      <formula>IF(RIGHT(TEXT(AE36,"0.#"),1)=".",FALSE,TRUE)</formula>
    </cfRule>
    <cfRule type="expression" dxfId="1200" priority="512">
      <formula>IF(RIGHT(TEXT(AE36,"0.#"),1)=".",TRUE,FALSE)</formula>
    </cfRule>
  </conditionalFormatting>
  <conditionalFormatting sqref="AI36">
    <cfRule type="expression" dxfId="1199" priority="509">
      <formula>IF(RIGHT(TEXT(AI36,"0.#"),1)=".",FALSE,TRUE)</formula>
    </cfRule>
    <cfRule type="expression" dxfId="1198" priority="510">
      <formula>IF(RIGHT(TEXT(AI36,"0.#"),1)=".",TRUE,FALSE)</formula>
    </cfRule>
  </conditionalFormatting>
  <conditionalFormatting sqref="AM104">
    <cfRule type="expression" dxfId="1197" priority="495">
      <formula>IF(RIGHT(TEXT(AM104,"0.#"),1)=".",FALSE,TRUE)</formula>
    </cfRule>
    <cfRule type="expression" dxfId="1196" priority="496">
      <formula>IF(RIGHT(TEXT(AM104,"0.#"),1)=".",TRUE,FALSE)</formula>
    </cfRule>
  </conditionalFormatting>
  <conditionalFormatting sqref="AE105 AM105">
    <cfRule type="expression" dxfId="1195" priority="493">
      <formula>IF(RIGHT(TEXT(AE105,"0.#"),1)=".",FALSE,TRUE)</formula>
    </cfRule>
    <cfRule type="expression" dxfId="1194" priority="494">
      <formula>IF(RIGHT(TEXT(AE105,"0.#"),1)=".",TRUE,FALSE)</formula>
    </cfRule>
  </conditionalFormatting>
  <conditionalFormatting sqref="AI105">
    <cfRule type="expression" dxfId="1193" priority="491">
      <formula>IF(RIGHT(TEXT(AI105,"0.#"),1)=".",FALSE,TRUE)</formula>
    </cfRule>
    <cfRule type="expression" dxfId="1192" priority="492">
      <formula>IF(RIGHT(TEXT(AI105,"0.#"),1)=".",TRUE,FALSE)</formula>
    </cfRule>
  </conditionalFormatting>
  <conditionalFormatting sqref="AQ105">
    <cfRule type="expression" dxfId="1191" priority="489">
      <formula>IF(RIGHT(TEXT(AQ105,"0.#"),1)=".",FALSE,TRUE)</formula>
    </cfRule>
    <cfRule type="expression" dxfId="1190" priority="490">
      <formula>IF(RIGHT(TEXT(AQ105,"0.#"),1)=".",TRUE,FALSE)</formula>
    </cfRule>
  </conditionalFormatting>
  <conditionalFormatting sqref="AE104 AQ104">
    <cfRule type="expression" dxfId="1189" priority="499">
      <formula>IF(RIGHT(TEXT(AE104,"0.#"),1)=".",FALSE,TRUE)</formula>
    </cfRule>
    <cfRule type="expression" dxfId="1188" priority="500">
      <formula>IF(RIGHT(TEXT(AE104,"0.#"),1)=".",TRUE,FALSE)</formula>
    </cfRule>
  </conditionalFormatting>
  <conditionalFormatting sqref="AI104">
    <cfRule type="expression" dxfId="1187" priority="497">
      <formula>IF(RIGHT(TEXT(AI104,"0.#"),1)=".",FALSE,TRUE)</formula>
    </cfRule>
    <cfRule type="expression" dxfId="1186" priority="498">
      <formula>IF(RIGHT(TEXT(AI104,"0.#"),1)=".",TRUE,FALSE)</formula>
    </cfRule>
  </conditionalFormatting>
  <conditionalFormatting sqref="AM138">
    <cfRule type="expression" dxfId="1185" priority="483">
      <formula>IF(RIGHT(TEXT(AM138,"0.#"),1)=".",FALSE,TRUE)</formula>
    </cfRule>
    <cfRule type="expression" dxfId="1184" priority="484">
      <formula>IF(RIGHT(TEXT(AM138,"0.#"),1)=".",TRUE,FALSE)</formula>
    </cfRule>
  </conditionalFormatting>
  <conditionalFormatting sqref="AE139 AM139">
    <cfRule type="expression" dxfId="1183" priority="481">
      <formula>IF(RIGHT(TEXT(AE139,"0.#"),1)=".",FALSE,TRUE)</formula>
    </cfRule>
    <cfRule type="expression" dxfId="1182" priority="482">
      <formula>IF(RIGHT(TEXT(AE139,"0.#"),1)=".",TRUE,FALSE)</formula>
    </cfRule>
  </conditionalFormatting>
  <conditionalFormatting sqref="AI139">
    <cfRule type="expression" dxfId="1181" priority="479">
      <formula>IF(RIGHT(TEXT(AI139,"0.#"),1)=".",FALSE,TRUE)</formula>
    </cfRule>
    <cfRule type="expression" dxfId="1180" priority="480">
      <formula>IF(RIGHT(TEXT(AI139,"0.#"),1)=".",TRUE,FALSE)</formula>
    </cfRule>
  </conditionalFormatting>
  <conditionalFormatting sqref="AQ139">
    <cfRule type="expression" dxfId="1179" priority="477">
      <formula>IF(RIGHT(TEXT(AQ139,"0.#"),1)=".",FALSE,TRUE)</formula>
    </cfRule>
    <cfRule type="expression" dxfId="1178" priority="478">
      <formula>IF(RIGHT(TEXT(AQ139,"0.#"),1)=".",TRUE,FALSE)</formula>
    </cfRule>
  </conditionalFormatting>
  <conditionalFormatting sqref="AE138 AQ138">
    <cfRule type="expression" dxfId="1177" priority="487">
      <formula>IF(RIGHT(TEXT(AE138,"0.#"),1)=".",FALSE,TRUE)</formula>
    </cfRule>
    <cfRule type="expression" dxfId="1176" priority="488">
      <formula>IF(RIGHT(TEXT(AE138,"0.#"),1)=".",TRUE,FALSE)</formula>
    </cfRule>
  </conditionalFormatting>
  <conditionalFormatting sqref="AI138">
    <cfRule type="expression" dxfId="1175" priority="485">
      <formula>IF(RIGHT(TEXT(AI138,"0.#"),1)=".",FALSE,TRUE)</formula>
    </cfRule>
    <cfRule type="expression" dxfId="1174" priority="486">
      <formula>IF(RIGHT(TEXT(AI138,"0.#"),1)=".",TRUE,FALSE)</formula>
    </cfRule>
  </conditionalFormatting>
  <conditionalFormatting sqref="AM172">
    <cfRule type="expression" dxfId="1173" priority="471">
      <formula>IF(RIGHT(TEXT(AM172,"0.#"),1)=".",FALSE,TRUE)</formula>
    </cfRule>
    <cfRule type="expression" dxfId="1172" priority="472">
      <formula>IF(RIGHT(TEXT(AM172,"0.#"),1)=".",TRUE,FALSE)</formula>
    </cfRule>
  </conditionalFormatting>
  <conditionalFormatting sqref="AE173 AM173">
    <cfRule type="expression" dxfId="1171" priority="469">
      <formula>IF(RIGHT(TEXT(AE173,"0.#"),1)=".",FALSE,TRUE)</formula>
    </cfRule>
    <cfRule type="expression" dxfId="1170" priority="470">
      <formula>IF(RIGHT(TEXT(AE173,"0.#"),1)=".",TRUE,FALSE)</formula>
    </cfRule>
  </conditionalFormatting>
  <conditionalFormatting sqref="AI173">
    <cfRule type="expression" dxfId="1169" priority="467">
      <formula>IF(RIGHT(TEXT(AI173,"0.#"),1)=".",FALSE,TRUE)</formula>
    </cfRule>
    <cfRule type="expression" dxfId="1168" priority="468">
      <formula>IF(RIGHT(TEXT(AI173,"0.#"),1)=".",TRUE,FALSE)</formula>
    </cfRule>
  </conditionalFormatting>
  <conditionalFormatting sqref="AQ173">
    <cfRule type="expression" dxfId="1167" priority="465">
      <formula>IF(RIGHT(TEXT(AQ173,"0.#"),1)=".",FALSE,TRUE)</formula>
    </cfRule>
    <cfRule type="expression" dxfId="1166" priority="466">
      <formula>IF(RIGHT(TEXT(AQ173,"0.#"),1)=".",TRUE,FALSE)</formula>
    </cfRule>
  </conditionalFormatting>
  <conditionalFormatting sqref="AE172 AQ172">
    <cfRule type="expression" dxfId="1165" priority="475">
      <formula>IF(RIGHT(TEXT(AE172,"0.#"),1)=".",FALSE,TRUE)</formula>
    </cfRule>
    <cfRule type="expression" dxfId="1164" priority="476">
      <formula>IF(RIGHT(TEXT(AE172,"0.#"),1)=".",TRUE,FALSE)</formula>
    </cfRule>
  </conditionalFormatting>
  <conditionalFormatting sqref="AI172">
    <cfRule type="expression" dxfId="1163" priority="473">
      <formula>IF(RIGHT(TEXT(AI172,"0.#"),1)=".",FALSE,TRUE)</formula>
    </cfRule>
    <cfRule type="expression" dxfId="1162" priority="474">
      <formula>IF(RIGHT(TEXT(AI172,"0.#"),1)=".",TRUE,FALSE)</formula>
    </cfRule>
  </conditionalFormatting>
  <conditionalFormatting sqref="AE74">
    <cfRule type="expression" dxfId="1161" priority="463">
      <formula>IF(RIGHT(TEXT(AE74,"0.#"),1)=".",FALSE,TRUE)</formula>
    </cfRule>
    <cfRule type="expression" dxfId="1160" priority="464">
      <formula>IF(RIGHT(TEXT(AE74,"0.#"),1)=".",TRUE,FALSE)</formula>
    </cfRule>
  </conditionalFormatting>
  <conditionalFormatting sqref="AM76">
    <cfRule type="expression" dxfId="1159" priority="447">
      <formula>IF(RIGHT(TEXT(AM76,"0.#"),1)=".",FALSE,TRUE)</formula>
    </cfRule>
    <cfRule type="expression" dxfId="1158" priority="448">
      <formula>IF(RIGHT(TEXT(AM76,"0.#"),1)=".",TRUE,FALSE)</formula>
    </cfRule>
  </conditionalFormatting>
  <conditionalFormatting sqref="AE75">
    <cfRule type="expression" dxfId="1157" priority="461">
      <formula>IF(RIGHT(TEXT(AE75,"0.#"),1)=".",FALSE,TRUE)</formula>
    </cfRule>
    <cfRule type="expression" dxfId="1156" priority="462">
      <formula>IF(RIGHT(TEXT(AE75,"0.#"),1)=".",TRUE,FALSE)</formula>
    </cfRule>
  </conditionalFormatting>
  <conditionalFormatting sqref="AE76">
    <cfRule type="expression" dxfId="1155" priority="459">
      <formula>IF(RIGHT(TEXT(AE76,"0.#"),1)=".",FALSE,TRUE)</formula>
    </cfRule>
    <cfRule type="expression" dxfId="1154" priority="460">
      <formula>IF(RIGHT(TEXT(AE76,"0.#"),1)=".",TRUE,FALSE)</formula>
    </cfRule>
  </conditionalFormatting>
  <conditionalFormatting sqref="AI76">
    <cfRule type="expression" dxfId="1153" priority="457">
      <formula>IF(RIGHT(TEXT(AI76,"0.#"),1)=".",FALSE,TRUE)</formula>
    </cfRule>
    <cfRule type="expression" dxfId="1152" priority="458">
      <formula>IF(RIGHT(TEXT(AI76,"0.#"),1)=".",TRUE,FALSE)</formula>
    </cfRule>
  </conditionalFormatting>
  <conditionalFormatting sqref="AI75">
    <cfRule type="expression" dxfId="1151" priority="455">
      <formula>IF(RIGHT(TEXT(AI75,"0.#"),1)=".",FALSE,TRUE)</formula>
    </cfRule>
    <cfRule type="expression" dxfId="1150" priority="456">
      <formula>IF(RIGHT(TEXT(AI75,"0.#"),1)=".",TRUE,FALSE)</formula>
    </cfRule>
  </conditionalFormatting>
  <conditionalFormatting sqref="AI74">
    <cfRule type="expression" dxfId="1149" priority="453">
      <formula>IF(RIGHT(TEXT(AI74,"0.#"),1)=".",FALSE,TRUE)</formula>
    </cfRule>
    <cfRule type="expression" dxfId="1148" priority="454">
      <formula>IF(RIGHT(TEXT(AI74,"0.#"),1)=".",TRUE,FALSE)</formula>
    </cfRule>
  </conditionalFormatting>
  <conditionalFormatting sqref="AM74">
    <cfRule type="expression" dxfId="1147" priority="451">
      <formula>IF(RIGHT(TEXT(AM74,"0.#"),1)=".",FALSE,TRUE)</formula>
    </cfRule>
    <cfRule type="expression" dxfId="1146" priority="452">
      <formula>IF(RIGHT(TEXT(AM74,"0.#"),1)=".",TRUE,FALSE)</formula>
    </cfRule>
  </conditionalFormatting>
  <conditionalFormatting sqref="AM75">
    <cfRule type="expression" dxfId="1145" priority="449">
      <formula>IF(RIGHT(TEXT(AM75,"0.#"),1)=".",FALSE,TRUE)</formula>
    </cfRule>
    <cfRule type="expression" dxfId="1144" priority="450">
      <formula>IF(RIGHT(TEXT(AM75,"0.#"),1)=".",TRUE,FALSE)</formula>
    </cfRule>
  </conditionalFormatting>
  <conditionalFormatting sqref="AQ74:AQ76">
    <cfRule type="expression" dxfId="1143" priority="445">
      <formula>IF(RIGHT(TEXT(AQ74,"0.#"),1)=".",FALSE,TRUE)</formula>
    </cfRule>
    <cfRule type="expression" dxfId="1142" priority="446">
      <formula>IF(RIGHT(TEXT(AQ74,"0.#"),1)=".",TRUE,FALSE)</formula>
    </cfRule>
  </conditionalFormatting>
  <conditionalFormatting sqref="AU74:AU76">
    <cfRule type="expression" dxfId="1141" priority="443">
      <formula>IF(RIGHT(TEXT(AU74,"0.#"),1)=".",FALSE,TRUE)</formula>
    </cfRule>
    <cfRule type="expression" dxfId="1140" priority="444">
      <formula>IF(RIGHT(TEXT(AU74,"0.#"),1)=".",TRUE,FALSE)</formula>
    </cfRule>
  </conditionalFormatting>
  <conditionalFormatting sqref="AE108">
    <cfRule type="expression" dxfId="1139" priority="441">
      <formula>IF(RIGHT(TEXT(AE108,"0.#"),1)=".",FALSE,TRUE)</formula>
    </cfRule>
    <cfRule type="expression" dxfId="1138" priority="442">
      <formula>IF(RIGHT(TEXT(AE108,"0.#"),1)=".",TRUE,FALSE)</formula>
    </cfRule>
  </conditionalFormatting>
  <conditionalFormatting sqref="AM110">
    <cfRule type="expression" dxfId="1137" priority="425">
      <formula>IF(RIGHT(TEXT(AM110,"0.#"),1)=".",FALSE,TRUE)</formula>
    </cfRule>
    <cfRule type="expression" dxfId="1136" priority="426">
      <formula>IF(RIGHT(TEXT(AM110,"0.#"),1)=".",TRUE,FALSE)</formula>
    </cfRule>
  </conditionalFormatting>
  <conditionalFormatting sqref="AE109">
    <cfRule type="expression" dxfId="1135" priority="439">
      <formula>IF(RIGHT(TEXT(AE109,"0.#"),1)=".",FALSE,TRUE)</formula>
    </cfRule>
    <cfRule type="expression" dxfId="1134" priority="440">
      <formula>IF(RIGHT(TEXT(AE109,"0.#"),1)=".",TRUE,FALSE)</formula>
    </cfRule>
  </conditionalFormatting>
  <conditionalFormatting sqref="AE110">
    <cfRule type="expression" dxfId="1133" priority="437">
      <formula>IF(RIGHT(TEXT(AE110,"0.#"),1)=".",FALSE,TRUE)</formula>
    </cfRule>
    <cfRule type="expression" dxfId="1132" priority="438">
      <formula>IF(RIGHT(TEXT(AE110,"0.#"),1)=".",TRUE,FALSE)</formula>
    </cfRule>
  </conditionalFormatting>
  <conditionalFormatting sqref="AI110">
    <cfRule type="expression" dxfId="1131" priority="435">
      <formula>IF(RIGHT(TEXT(AI110,"0.#"),1)=".",FALSE,TRUE)</formula>
    </cfRule>
    <cfRule type="expression" dxfId="1130" priority="436">
      <formula>IF(RIGHT(TEXT(AI110,"0.#"),1)=".",TRUE,FALSE)</formula>
    </cfRule>
  </conditionalFormatting>
  <conditionalFormatting sqref="AI109">
    <cfRule type="expression" dxfId="1129" priority="433">
      <formula>IF(RIGHT(TEXT(AI109,"0.#"),1)=".",FALSE,TRUE)</formula>
    </cfRule>
    <cfRule type="expression" dxfId="1128" priority="434">
      <formula>IF(RIGHT(TEXT(AI109,"0.#"),1)=".",TRUE,FALSE)</formula>
    </cfRule>
  </conditionalFormatting>
  <conditionalFormatting sqref="AI108">
    <cfRule type="expression" dxfId="1127" priority="431">
      <formula>IF(RIGHT(TEXT(AI108,"0.#"),1)=".",FALSE,TRUE)</formula>
    </cfRule>
    <cfRule type="expression" dxfId="1126" priority="432">
      <formula>IF(RIGHT(TEXT(AI108,"0.#"),1)=".",TRUE,FALSE)</formula>
    </cfRule>
  </conditionalFormatting>
  <conditionalFormatting sqref="AM108">
    <cfRule type="expression" dxfId="1125" priority="429">
      <formula>IF(RIGHT(TEXT(AM108,"0.#"),1)=".",FALSE,TRUE)</formula>
    </cfRule>
    <cfRule type="expression" dxfId="1124" priority="430">
      <formula>IF(RIGHT(TEXT(AM108,"0.#"),1)=".",TRUE,FALSE)</formula>
    </cfRule>
  </conditionalFormatting>
  <conditionalFormatting sqref="AM109">
    <cfRule type="expression" dxfId="1123" priority="427">
      <formula>IF(RIGHT(TEXT(AM109,"0.#"),1)=".",FALSE,TRUE)</formula>
    </cfRule>
    <cfRule type="expression" dxfId="1122" priority="428">
      <formula>IF(RIGHT(TEXT(AM109,"0.#"),1)=".",TRUE,FALSE)</formula>
    </cfRule>
  </conditionalFormatting>
  <conditionalFormatting sqref="AQ108:AQ110">
    <cfRule type="expression" dxfId="1121" priority="423">
      <formula>IF(RIGHT(TEXT(AQ108,"0.#"),1)=".",FALSE,TRUE)</formula>
    </cfRule>
    <cfRule type="expression" dxfId="1120" priority="424">
      <formula>IF(RIGHT(TEXT(AQ108,"0.#"),1)=".",TRUE,FALSE)</formula>
    </cfRule>
  </conditionalFormatting>
  <conditionalFormatting sqref="AU108:AU110">
    <cfRule type="expression" dxfId="1119" priority="421">
      <formula>IF(RIGHT(TEXT(AU108,"0.#"),1)=".",FALSE,TRUE)</formula>
    </cfRule>
    <cfRule type="expression" dxfId="1118" priority="422">
      <formula>IF(RIGHT(TEXT(AU108,"0.#"),1)=".",TRUE,FALSE)</formula>
    </cfRule>
  </conditionalFormatting>
  <conditionalFormatting sqref="AE142">
    <cfRule type="expression" dxfId="1117" priority="419">
      <formula>IF(RIGHT(TEXT(AE142,"0.#"),1)=".",FALSE,TRUE)</formula>
    </cfRule>
    <cfRule type="expression" dxfId="1116" priority="420">
      <formula>IF(RIGHT(TEXT(AE142,"0.#"),1)=".",TRUE,FALSE)</formula>
    </cfRule>
  </conditionalFormatting>
  <conditionalFormatting sqref="AM144">
    <cfRule type="expression" dxfId="1115" priority="403">
      <formula>IF(RIGHT(TEXT(AM144,"0.#"),1)=".",FALSE,TRUE)</formula>
    </cfRule>
    <cfRule type="expression" dxfId="1114" priority="404">
      <formula>IF(RIGHT(TEXT(AM144,"0.#"),1)=".",TRUE,FALSE)</formula>
    </cfRule>
  </conditionalFormatting>
  <conditionalFormatting sqref="AE143">
    <cfRule type="expression" dxfId="1113" priority="417">
      <formula>IF(RIGHT(TEXT(AE143,"0.#"),1)=".",FALSE,TRUE)</formula>
    </cfRule>
    <cfRule type="expression" dxfId="1112" priority="418">
      <formula>IF(RIGHT(TEXT(AE143,"0.#"),1)=".",TRUE,FALSE)</formula>
    </cfRule>
  </conditionalFormatting>
  <conditionalFormatting sqref="AE144">
    <cfRule type="expression" dxfId="1111" priority="415">
      <formula>IF(RIGHT(TEXT(AE144,"0.#"),1)=".",FALSE,TRUE)</formula>
    </cfRule>
    <cfRule type="expression" dxfId="1110" priority="416">
      <formula>IF(RIGHT(TEXT(AE144,"0.#"),1)=".",TRUE,FALSE)</formula>
    </cfRule>
  </conditionalFormatting>
  <conditionalFormatting sqref="AI144">
    <cfRule type="expression" dxfId="1109" priority="413">
      <formula>IF(RIGHT(TEXT(AI144,"0.#"),1)=".",FALSE,TRUE)</formula>
    </cfRule>
    <cfRule type="expression" dxfId="1108" priority="414">
      <formula>IF(RIGHT(TEXT(AI144,"0.#"),1)=".",TRUE,FALSE)</formula>
    </cfRule>
  </conditionalFormatting>
  <conditionalFormatting sqref="AI143">
    <cfRule type="expression" dxfId="1107" priority="411">
      <formula>IF(RIGHT(TEXT(AI143,"0.#"),1)=".",FALSE,TRUE)</formula>
    </cfRule>
    <cfRule type="expression" dxfId="1106" priority="412">
      <formula>IF(RIGHT(TEXT(AI143,"0.#"),1)=".",TRUE,FALSE)</formula>
    </cfRule>
  </conditionalFormatting>
  <conditionalFormatting sqref="AI142">
    <cfRule type="expression" dxfId="1105" priority="409">
      <formula>IF(RIGHT(TEXT(AI142,"0.#"),1)=".",FALSE,TRUE)</formula>
    </cfRule>
    <cfRule type="expression" dxfId="1104" priority="410">
      <formula>IF(RIGHT(TEXT(AI142,"0.#"),1)=".",TRUE,FALSE)</formula>
    </cfRule>
  </conditionalFormatting>
  <conditionalFormatting sqref="AM142">
    <cfRule type="expression" dxfId="1103" priority="407">
      <formula>IF(RIGHT(TEXT(AM142,"0.#"),1)=".",FALSE,TRUE)</formula>
    </cfRule>
    <cfRule type="expression" dxfId="1102" priority="408">
      <formula>IF(RIGHT(TEXT(AM142,"0.#"),1)=".",TRUE,FALSE)</formula>
    </cfRule>
  </conditionalFormatting>
  <conditionalFormatting sqref="AM143">
    <cfRule type="expression" dxfId="1101" priority="405">
      <formula>IF(RIGHT(TEXT(AM143,"0.#"),1)=".",FALSE,TRUE)</formula>
    </cfRule>
    <cfRule type="expression" dxfId="1100" priority="406">
      <formula>IF(RIGHT(TEXT(AM143,"0.#"),1)=".",TRUE,FALSE)</formula>
    </cfRule>
  </conditionalFormatting>
  <conditionalFormatting sqref="AQ142:AQ144">
    <cfRule type="expression" dxfId="1099" priority="401">
      <formula>IF(RIGHT(TEXT(AQ142,"0.#"),1)=".",FALSE,TRUE)</formula>
    </cfRule>
    <cfRule type="expression" dxfId="1098" priority="402">
      <formula>IF(RIGHT(TEXT(AQ142,"0.#"),1)=".",TRUE,FALSE)</formula>
    </cfRule>
  </conditionalFormatting>
  <conditionalFormatting sqref="AU142:AU144">
    <cfRule type="expression" dxfId="1097" priority="399">
      <formula>IF(RIGHT(TEXT(AU142,"0.#"),1)=".",FALSE,TRUE)</formula>
    </cfRule>
    <cfRule type="expression" dxfId="1096" priority="400">
      <formula>IF(RIGHT(TEXT(AU142,"0.#"),1)=".",TRUE,FALSE)</formula>
    </cfRule>
  </conditionalFormatting>
  <conditionalFormatting sqref="AE176">
    <cfRule type="expression" dxfId="1095" priority="397">
      <formula>IF(RIGHT(TEXT(AE176,"0.#"),1)=".",FALSE,TRUE)</formula>
    </cfRule>
    <cfRule type="expression" dxfId="1094" priority="398">
      <formula>IF(RIGHT(TEXT(AE176,"0.#"),1)=".",TRUE,FALSE)</formula>
    </cfRule>
  </conditionalFormatting>
  <conditionalFormatting sqref="AM178">
    <cfRule type="expression" dxfId="1093" priority="381">
      <formula>IF(RIGHT(TEXT(AM178,"0.#"),1)=".",FALSE,TRUE)</formula>
    </cfRule>
    <cfRule type="expression" dxfId="1092" priority="382">
      <formula>IF(RIGHT(TEXT(AM178,"0.#"),1)=".",TRUE,FALSE)</formula>
    </cfRule>
  </conditionalFormatting>
  <conditionalFormatting sqref="AE177">
    <cfRule type="expression" dxfId="1091" priority="395">
      <formula>IF(RIGHT(TEXT(AE177,"0.#"),1)=".",FALSE,TRUE)</formula>
    </cfRule>
    <cfRule type="expression" dxfId="1090" priority="396">
      <formula>IF(RIGHT(TEXT(AE177,"0.#"),1)=".",TRUE,FALSE)</formula>
    </cfRule>
  </conditionalFormatting>
  <conditionalFormatting sqref="AE178">
    <cfRule type="expression" dxfId="1089" priority="393">
      <formula>IF(RIGHT(TEXT(AE178,"0.#"),1)=".",FALSE,TRUE)</formula>
    </cfRule>
    <cfRule type="expression" dxfId="1088" priority="394">
      <formula>IF(RIGHT(TEXT(AE178,"0.#"),1)=".",TRUE,FALSE)</formula>
    </cfRule>
  </conditionalFormatting>
  <conditionalFormatting sqref="AI178">
    <cfRule type="expression" dxfId="1087" priority="391">
      <formula>IF(RIGHT(TEXT(AI178,"0.#"),1)=".",FALSE,TRUE)</formula>
    </cfRule>
    <cfRule type="expression" dxfId="1086" priority="392">
      <formula>IF(RIGHT(TEXT(AI178,"0.#"),1)=".",TRUE,FALSE)</formula>
    </cfRule>
  </conditionalFormatting>
  <conditionalFormatting sqref="AI177">
    <cfRule type="expression" dxfId="1085" priority="389">
      <formula>IF(RIGHT(TEXT(AI177,"0.#"),1)=".",FALSE,TRUE)</formula>
    </cfRule>
    <cfRule type="expression" dxfId="1084" priority="390">
      <formula>IF(RIGHT(TEXT(AI177,"0.#"),1)=".",TRUE,FALSE)</formula>
    </cfRule>
  </conditionalFormatting>
  <conditionalFormatting sqref="AI176">
    <cfRule type="expression" dxfId="1083" priority="387">
      <formula>IF(RIGHT(TEXT(AI176,"0.#"),1)=".",FALSE,TRUE)</formula>
    </cfRule>
    <cfRule type="expression" dxfId="1082" priority="388">
      <formula>IF(RIGHT(TEXT(AI176,"0.#"),1)=".",TRUE,FALSE)</formula>
    </cfRule>
  </conditionalFormatting>
  <conditionalFormatting sqref="AM176">
    <cfRule type="expression" dxfId="1081" priority="385">
      <formula>IF(RIGHT(TEXT(AM176,"0.#"),1)=".",FALSE,TRUE)</formula>
    </cfRule>
    <cfRule type="expression" dxfId="1080" priority="386">
      <formula>IF(RIGHT(TEXT(AM176,"0.#"),1)=".",TRUE,FALSE)</formula>
    </cfRule>
  </conditionalFormatting>
  <conditionalFormatting sqref="AM177">
    <cfRule type="expression" dxfId="1079" priority="383">
      <formula>IF(RIGHT(TEXT(AM177,"0.#"),1)=".",FALSE,TRUE)</formula>
    </cfRule>
    <cfRule type="expression" dxfId="1078" priority="384">
      <formula>IF(RIGHT(TEXT(AM177,"0.#"),1)=".",TRUE,FALSE)</formula>
    </cfRule>
  </conditionalFormatting>
  <conditionalFormatting sqref="AQ176:AQ178">
    <cfRule type="expression" dxfId="1077" priority="379">
      <formula>IF(RIGHT(TEXT(AQ176,"0.#"),1)=".",FALSE,TRUE)</formula>
    </cfRule>
    <cfRule type="expression" dxfId="1076" priority="380">
      <formula>IF(RIGHT(TEXT(AQ176,"0.#"),1)=".",TRUE,FALSE)</formula>
    </cfRule>
  </conditionalFormatting>
  <conditionalFormatting sqref="AU176:AU178">
    <cfRule type="expression" dxfId="1075" priority="377">
      <formula>IF(RIGHT(TEXT(AU176,"0.#"),1)=".",FALSE,TRUE)</formula>
    </cfRule>
    <cfRule type="expression" dxfId="1074" priority="378">
      <formula>IF(RIGHT(TEXT(AU176,"0.#"),1)=".",TRUE,FALSE)</formula>
    </cfRule>
  </conditionalFormatting>
  <conditionalFormatting sqref="AE62">
    <cfRule type="expression" dxfId="1073" priority="375">
      <formula>IF(RIGHT(TEXT(AE62,"0.#"),1)=".",FALSE,TRUE)</formula>
    </cfRule>
    <cfRule type="expression" dxfId="1072" priority="376">
      <formula>IF(RIGHT(TEXT(AE62,"0.#"),1)=".",TRUE,FALSE)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M62">
    <cfRule type="expression" dxfId="1069" priority="363">
      <formula>IF(RIGHT(TEXT(AM62,"0.#"),1)=".",FALSE,TRUE)</formula>
    </cfRule>
    <cfRule type="expression" dxfId="1068" priority="364">
      <formula>IF(RIGHT(TEXT(AM62,"0.#"),1)=".",TRUE,FALSE)</formula>
    </cfRule>
  </conditionalFormatting>
  <conditionalFormatting sqref="AE64">
    <cfRule type="expression" dxfId="1067" priority="371">
      <formula>IF(RIGHT(TEXT(AE64,"0.#"),1)=".",FALSE,TRUE)</formula>
    </cfRule>
    <cfRule type="expression" dxfId="1066" priority="372">
      <formula>IF(RIGHT(TEXT(AE64,"0.#"),1)=".",TRUE,FALSE)</formula>
    </cfRule>
  </conditionalFormatting>
  <conditionalFormatting sqref="AI64">
    <cfRule type="expression" dxfId="1065" priority="369">
      <formula>IF(RIGHT(TEXT(AI64,"0.#"),1)=".",FALSE,TRUE)</formula>
    </cfRule>
    <cfRule type="expression" dxfId="1064" priority="370">
      <formula>IF(RIGHT(TEXT(AI64,"0.#"),1)=".",TRUE,FALSE)</formula>
    </cfRule>
  </conditionalFormatting>
  <conditionalFormatting sqref="AI63">
    <cfRule type="expression" dxfId="1063" priority="367">
      <formula>IF(RIGHT(TEXT(AI63,"0.#"),1)=".",FALSE,TRUE)</formula>
    </cfRule>
    <cfRule type="expression" dxfId="1062" priority="368">
      <formula>IF(RIGHT(TEXT(AI63,"0.#"),1)=".",TRUE,FALSE)</formula>
    </cfRule>
  </conditionalFormatting>
  <conditionalFormatting sqref="AI62">
    <cfRule type="expression" dxfId="1061" priority="365">
      <formula>IF(RIGHT(TEXT(AI62,"0.#"),1)=".",FALSE,TRUE)</formula>
    </cfRule>
    <cfRule type="expression" dxfId="1060" priority="366">
      <formula>IF(RIGHT(TEXT(AI62,"0.#"),1)=".",TRUE,FALSE)</formula>
    </cfRule>
  </conditionalFormatting>
  <conditionalFormatting sqref="AM63">
    <cfRule type="expression" dxfId="1059" priority="361">
      <formula>IF(RIGHT(TEXT(AM63,"0.#"),1)=".",FALSE,TRUE)</formula>
    </cfRule>
    <cfRule type="expression" dxfId="1058" priority="362">
      <formula>IF(RIGHT(TEXT(AM63,"0.#"),1)=".",TRUE,FALSE)</formula>
    </cfRule>
  </conditionalFormatting>
  <conditionalFormatting sqref="AM64">
    <cfRule type="expression" dxfId="1057" priority="359">
      <formula>IF(RIGHT(TEXT(AM64,"0.#"),1)=".",FALSE,TRUE)</formula>
    </cfRule>
    <cfRule type="expression" dxfId="1056" priority="360">
      <formula>IF(RIGHT(TEXT(AM64,"0.#"),1)=".",TRUE,FALSE)</formula>
    </cfRule>
  </conditionalFormatting>
  <conditionalFormatting sqref="AQ62:AQ64">
    <cfRule type="expression" dxfId="1055" priority="357">
      <formula>IF(RIGHT(TEXT(AQ62,"0.#"),1)=".",FALSE,TRUE)</formula>
    </cfRule>
    <cfRule type="expression" dxfId="1054" priority="358">
      <formula>IF(RIGHT(TEXT(AQ62,"0.#"),1)=".",TRUE,FALSE)</formula>
    </cfRule>
  </conditionalFormatting>
  <conditionalFormatting sqref="AU62:AU64">
    <cfRule type="expression" dxfId="1053" priority="355">
      <formula>IF(RIGHT(TEXT(AU62,"0.#"),1)=".",FALSE,TRUE)</formula>
    </cfRule>
    <cfRule type="expression" dxfId="1052" priority="356">
      <formula>IF(RIGHT(TEXT(AU62,"0.#"),1)=".",TRUE,FALSE)</formula>
    </cfRule>
  </conditionalFormatting>
  <conditionalFormatting sqref="AE96">
    <cfRule type="expression" dxfId="1051" priority="353">
      <formula>IF(RIGHT(TEXT(AE96,"0.#"),1)=".",FALSE,TRUE)</formula>
    </cfRule>
    <cfRule type="expression" dxfId="1050" priority="354">
      <formula>IF(RIGHT(TEXT(AE96,"0.#"),1)=".",TRUE,FALSE)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M96">
    <cfRule type="expression" dxfId="1047" priority="341">
      <formula>IF(RIGHT(TEXT(AM96,"0.#"),1)=".",FALSE,TRUE)</formula>
    </cfRule>
    <cfRule type="expression" dxfId="1046" priority="342">
      <formula>IF(RIGHT(TEXT(AM96,"0.#"),1)=".",TRUE,FALSE)</formula>
    </cfRule>
  </conditionalFormatting>
  <conditionalFormatting sqref="AE98">
    <cfRule type="expression" dxfId="1045" priority="349">
      <formula>IF(RIGHT(TEXT(AE98,"0.#"),1)=".",FALSE,TRUE)</formula>
    </cfRule>
    <cfRule type="expression" dxfId="1044" priority="350">
      <formula>IF(RIGHT(TEXT(AE98,"0.#"),1)=".",TRUE,FALSE)</formula>
    </cfRule>
  </conditionalFormatting>
  <conditionalFormatting sqref="AI98">
    <cfRule type="expression" dxfId="1043" priority="347">
      <formula>IF(RIGHT(TEXT(AI98,"0.#"),1)=".",FALSE,TRUE)</formula>
    </cfRule>
    <cfRule type="expression" dxfId="1042" priority="348">
      <formula>IF(RIGHT(TEXT(AI98,"0.#"),1)=".",TRUE,FALSE)</formula>
    </cfRule>
  </conditionalFormatting>
  <conditionalFormatting sqref="AI97">
    <cfRule type="expression" dxfId="1041" priority="345">
      <formula>IF(RIGHT(TEXT(AI97,"0.#"),1)=".",FALSE,TRUE)</formula>
    </cfRule>
    <cfRule type="expression" dxfId="1040" priority="346">
      <formula>IF(RIGHT(TEXT(AI97,"0.#"),1)=".",TRUE,FALSE)</formula>
    </cfRule>
  </conditionalFormatting>
  <conditionalFormatting sqref="AI96">
    <cfRule type="expression" dxfId="1039" priority="343">
      <formula>IF(RIGHT(TEXT(AI96,"0.#"),1)=".",FALSE,TRUE)</formula>
    </cfRule>
    <cfRule type="expression" dxfId="1038" priority="344">
      <formula>IF(RIGHT(TEXT(AI96,"0.#"),1)=".",TRUE,FALSE)</formula>
    </cfRule>
  </conditionalFormatting>
  <conditionalFormatting sqref="AM97">
    <cfRule type="expression" dxfId="1037" priority="339">
      <formula>IF(RIGHT(TEXT(AM97,"0.#"),1)=".",FALSE,TRUE)</formula>
    </cfRule>
    <cfRule type="expression" dxfId="1036" priority="340">
      <formula>IF(RIGHT(TEXT(AM97,"0.#"),1)=".",TRUE,FALSE)</formula>
    </cfRule>
  </conditionalFormatting>
  <conditionalFormatting sqref="AM98">
    <cfRule type="expression" dxfId="1035" priority="337">
      <formula>IF(RIGHT(TEXT(AM98,"0.#"),1)=".",FALSE,TRUE)</formula>
    </cfRule>
    <cfRule type="expression" dxfId="1034" priority="338">
      <formula>IF(RIGHT(TEXT(AM98,"0.#"),1)=".",TRUE,FALSE)</formula>
    </cfRule>
  </conditionalFormatting>
  <conditionalFormatting sqref="AQ96:AQ98">
    <cfRule type="expression" dxfId="1033" priority="335">
      <formula>IF(RIGHT(TEXT(AQ96,"0.#"),1)=".",FALSE,TRUE)</formula>
    </cfRule>
    <cfRule type="expression" dxfId="1032" priority="336">
      <formula>IF(RIGHT(TEXT(AQ96,"0.#"),1)=".",TRUE,FALSE)</formula>
    </cfRule>
  </conditionalFormatting>
  <conditionalFormatting sqref="AU96:AU98">
    <cfRule type="expression" dxfId="1031" priority="333">
      <formula>IF(RIGHT(TEXT(AU96,"0.#"),1)=".",FALSE,TRUE)</formula>
    </cfRule>
    <cfRule type="expression" dxfId="1030" priority="334">
      <formula>IF(RIGHT(TEXT(AU96,"0.#"),1)=".",TRUE,FALSE)</formula>
    </cfRule>
  </conditionalFormatting>
  <conditionalFormatting sqref="AE130">
    <cfRule type="expression" dxfId="1029" priority="331">
      <formula>IF(RIGHT(TEXT(AE130,"0.#"),1)=".",FALSE,TRUE)</formula>
    </cfRule>
    <cfRule type="expression" dxfId="1028" priority="332">
      <formula>IF(RIGHT(TEXT(AE130,"0.#"),1)=".",TRUE,FALSE)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M130">
    <cfRule type="expression" dxfId="1025" priority="319">
      <formula>IF(RIGHT(TEXT(AM130,"0.#"),1)=".",FALSE,TRUE)</formula>
    </cfRule>
    <cfRule type="expression" dxfId="1024" priority="320">
      <formula>IF(RIGHT(TEXT(AM130,"0.#"),1)=".",TRUE,FALSE)</formula>
    </cfRule>
  </conditionalFormatting>
  <conditionalFormatting sqref="AE132">
    <cfRule type="expression" dxfId="1023" priority="327">
      <formula>IF(RIGHT(TEXT(AE132,"0.#"),1)=".",FALSE,TRUE)</formula>
    </cfRule>
    <cfRule type="expression" dxfId="1022" priority="328">
      <formula>IF(RIGHT(TEXT(AE132,"0.#"),1)=".",TRUE,FALSE)</formula>
    </cfRule>
  </conditionalFormatting>
  <conditionalFormatting sqref="AI132">
    <cfRule type="expression" dxfId="1021" priority="325">
      <formula>IF(RIGHT(TEXT(AI132,"0.#"),1)=".",FALSE,TRUE)</formula>
    </cfRule>
    <cfRule type="expression" dxfId="1020" priority="326">
      <formula>IF(RIGHT(TEXT(AI132,"0.#"),1)=".",TRUE,FALSE)</formula>
    </cfRule>
  </conditionalFormatting>
  <conditionalFormatting sqref="AI131">
    <cfRule type="expression" dxfId="1019" priority="323">
      <formula>IF(RIGHT(TEXT(AI131,"0.#"),1)=".",FALSE,TRUE)</formula>
    </cfRule>
    <cfRule type="expression" dxfId="1018" priority="324">
      <formula>IF(RIGHT(TEXT(AI131,"0.#"),1)=".",TRUE,FALSE)</formula>
    </cfRule>
  </conditionalFormatting>
  <conditionalFormatting sqref="AI130">
    <cfRule type="expression" dxfId="1017" priority="321">
      <formula>IF(RIGHT(TEXT(AI130,"0.#"),1)=".",FALSE,TRUE)</formula>
    </cfRule>
    <cfRule type="expression" dxfId="1016" priority="322">
      <formula>IF(RIGHT(TEXT(AI130,"0.#"),1)=".",TRUE,FALSE)</formula>
    </cfRule>
  </conditionalFormatting>
  <conditionalFormatting sqref="AM131">
    <cfRule type="expression" dxfId="1015" priority="317">
      <formula>IF(RIGHT(TEXT(AM131,"0.#"),1)=".",FALSE,TRUE)</formula>
    </cfRule>
    <cfRule type="expression" dxfId="1014" priority="318">
      <formula>IF(RIGHT(TEXT(AM131,"0.#"),1)=".",TRUE,FALSE)</formula>
    </cfRule>
  </conditionalFormatting>
  <conditionalFormatting sqref="AM132">
    <cfRule type="expression" dxfId="1013" priority="315">
      <formula>IF(RIGHT(TEXT(AM132,"0.#"),1)=".",FALSE,TRUE)</formula>
    </cfRule>
    <cfRule type="expression" dxfId="1012" priority="316">
      <formula>IF(RIGHT(TEXT(AM132,"0.#"),1)=".",TRUE,FALSE)</formula>
    </cfRule>
  </conditionalFormatting>
  <conditionalFormatting sqref="AQ130:AQ132">
    <cfRule type="expression" dxfId="1011" priority="313">
      <formula>IF(RIGHT(TEXT(AQ130,"0.#"),1)=".",FALSE,TRUE)</formula>
    </cfRule>
    <cfRule type="expression" dxfId="1010" priority="314">
      <formula>IF(RIGHT(TEXT(AQ130,"0.#"),1)=".",TRUE,FALSE)</formula>
    </cfRule>
  </conditionalFormatting>
  <conditionalFormatting sqref="AU130:AU132">
    <cfRule type="expression" dxfId="1009" priority="311">
      <formula>IF(RIGHT(TEXT(AU130,"0.#"),1)=".",FALSE,TRUE)</formula>
    </cfRule>
    <cfRule type="expression" dxfId="1008" priority="312">
      <formula>IF(RIGHT(TEXT(AU130,"0.#"),1)=".",TRUE,FALSE)</formula>
    </cfRule>
  </conditionalFormatting>
  <conditionalFormatting sqref="AE164">
    <cfRule type="expression" dxfId="1007" priority="309">
      <formula>IF(RIGHT(TEXT(AE164,"0.#"),1)=".",FALSE,TRUE)</formula>
    </cfRule>
    <cfRule type="expression" dxfId="1006" priority="310">
      <formula>IF(RIGHT(TEXT(AE164,"0.#"),1)=".",TRUE,FALSE)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M164">
    <cfRule type="expression" dxfId="1003" priority="297">
      <formula>IF(RIGHT(TEXT(AM164,"0.#"),1)=".",FALSE,TRUE)</formula>
    </cfRule>
    <cfRule type="expression" dxfId="1002" priority="298">
      <formula>IF(RIGHT(TEXT(AM164,"0.#"),1)=".",TRUE,FALSE)</formula>
    </cfRule>
  </conditionalFormatting>
  <conditionalFormatting sqref="AE166">
    <cfRule type="expression" dxfId="1001" priority="305">
      <formula>IF(RIGHT(TEXT(AE166,"0.#"),1)=".",FALSE,TRUE)</formula>
    </cfRule>
    <cfRule type="expression" dxfId="1000" priority="306">
      <formula>IF(RIGHT(TEXT(AE166,"0.#"),1)=".",TRUE,FALSE)</formula>
    </cfRule>
  </conditionalFormatting>
  <conditionalFormatting sqref="AI166">
    <cfRule type="expression" dxfId="999" priority="303">
      <formula>IF(RIGHT(TEXT(AI166,"0.#"),1)=".",FALSE,TRUE)</formula>
    </cfRule>
    <cfRule type="expression" dxfId="998" priority="304">
      <formula>IF(RIGHT(TEXT(AI166,"0.#"),1)=".",TRUE,FALSE)</formula>
    </cfRule>
  </conditionalFormatting>
  <conditionalFormatting sqref="AI165">
    <cfRule type="expression" dxfId="997" priority="301">
      <formula>IF(RIGHT(TEXT(AI165,"0.#"),1)=".",FALSE,TRUE)</formula>
    </cfRule>
    <cfRule type="expression" dxfId="996" priority="302">
      <formula>IF(RIGHT(TEXT(AI165,"0.#"),1)=".",TRUE,FALSE)</formula>
    </cfRule>
  </conditionalFormatting>
  <conditionalFormatting sqref="AI164">
    <cfRule type="expression" dxfId="995" priority="299">
      <formula>IF(RIGHT(TEXT(AI164,"0.#"),1)=".",FALSE,TRUE)</formula>
    </cfRule>
    <cfRule type="expression" dxfId="994" priority="300">
      <formula>IF(RIGHT(TEXT(AI164,"0.#"),1)=".",TRUE,FALSE)</formula>
    </cfRule>
  </conditionalFormatting>
  <conditionalFormatting sqref="AM165">
    <cfRule type="expression" dxfId="993" priority="295">
      <formula>IF(RIGHT(TEXT(AM165,"0.#"),1)=".",FALSE,TRUE)</formula>
    </cfRule>
    <cfRule type="expression" dxfId="992" priority="296">
      <formula>IF(RIGHT(TEXT(AM165,"0.#"),1)=".",TRUE,FALSE)</formula>
    </cfRule>
  </conditionalFormatting>
  <conditionalFormatting sqref="AM166">
    <cfRule type="expression" dxfId="991" priority="293">
      <formula>IF(RIGHT(TEXT(AM166,"0.#"),1)=".",FALSE,TRUE)</formula>
    </cfRule>
    <cfRule type="expression" dxfId="990" priority="294">
      <formula>IF(RIGHT(TEXT(AM166,"0.#"),1)=".",TRUE,FALSE)</formula>
    </cfRule>
  </conditionalFormatting>
  <conditionalFormatting sqref="AQ164:AQ166">
    <cfRule type="expression" dxfId="989" priority="291">
      <formula>IF(RIGHT(TEXT(AQ164,"0.#"),1)=".",FALSE,TRUE)</formula>
    </cfRule>
    <cfRule type="expression" dxfId="988" priority="292">
      <formula>IF(RIGHT(TEXT(AQ164,"0.#"),1)=".",TRUE,FALSE)</formula>
    </cfRule>
  </conditionalFormatting>
  <conditionalFormatting sqref="AU164:AU166">
    <cfRule type="expression" dxfId="987" priority="289">
      <formula>IF(RIGHT(TEXT(AU164,"0.#"),1)=".",FALSE,TRUE)</formula>
    </cfRule>
    <cfRule type="expression" dxfId="986" priority="290">
      <formula>IF(RIGHT(TEXT(AU164,"0.#"),1)=".",TRUE,FALSE)</formula>
    </cfRule>
  </conditionalFormatting>
  <conditionalFormatting sqref="AE198">
    <cfRule type="expression" dxfId="985" priority="287">
      <formula>IF(RIGHT(TEXT(AE198,"0.#"),1)=".",FALSE,TRUE)</formula>
    </cfRule>
    <cfRule type="expression" dxfId="984" priority="288">
      <formula>IF(RIGHT(TEXT(AE198,"0.#"),1)=".",TRUE,FALSE)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M198">
    <cfRule type="expression" dxfId="981" priority="275">
      <formula>IF(RIGHT(TEXT(AM198,"0.#"),1)=".",FALSE,TRUE)</formula>
    </cfRule>
    <cfRule type="expression" dxfId="980" priority="276">
      <formula>IF(RIGHT(TEXT(AM198,"0.#"),1)=".",TRUE,FALSE)</formula>
    </cfRule>
  </conditionalFormatting>
  <conditionalFormatting sqref="AE200">
    <cfRule type="expression" dxfId="979" priority="283">
      <formula>IF(RIGHT(TEXT(AE200,"0.#"),1)=".",FALSE,TRUE)</formula>
    </cfRule>
    <cfRule type="expression" dxfId="978" priority="284">
      <formula>IF(RIGHT(TEXT(AE200,"0.#"),1)=".",TRUE,FALSE)</formula>
    </cfRule>
  </conditionalFormatting>
  <conditionalFormatting sqref="AI200">
    <cfRule type="expression" dxfId="977" priority="281">
      <formula>IF(RIGHT(TEXT(AI200,"0.#"),1)=".",FALSE,TRUE)</formula>
    </cfRule>
    <cfRule type="expression" dxfId="976" priority="282">
      <formula>IF(RIGHT(TEXT(AI200,"0.#"),1)=".",TRUE,FALSE)</formula>
    </cfRule>
  </conditionalFormatting>
  <conditionalFormatting sqref="AI199">
    <cfRule type="expression" dxfId="975" priority="279">
      <formula>IF(RIGHT(TEXT(AI199,"0.#"),1)=".",FALSE,TRUE)</formula>
    </cfRule>
    <cfRule type="expression" dxfId="974" priority="280">
      <formula>IF(RIGHT(TEXT(AI199,"0.#"),1)=".",TRUE,FALSE)</formula>
    </cfRule>
  </conditionalFormatting>
  <conditionalFormatting sqref="AI198">
    <cfRule type="expression" dxfId="973" priority="277">
      <formula>IF(RIGHT(TEXT(AI198,"0.#"),1)=".",FALSE,TRUE)</formula>
    </cfRule>
    <cfRule type="expression" dxfId="972" priority="278">
      <formula>IF(RIGHT(TEXT(AI198,"0.#"),1)=".",TRUE,FALSE)</formula>
    </cfRule>
  </conditionalFormatting>
  <conditionalFormatting sqref="AM199">
    <cfRule type="expression" dxfId="971" priority="273">
      <formula>IF(RIGHT(TEXT(AM199,"0.#"),1)=".",FALSE,TRUE)</formula>
    </cfRule>
    <cfRule type="expression" dxfId="970" priority="274">
      <formula>IF(RIGHT(TEXT(AM199,"0.#"),1)=".",TRUE,FALSE)</formula>
    </cfRule>
  </conditionalFormatting>
  <conditionalFormatting sqref="AM200">
    <cfRule type="expression" dxfId="969" priority="271">
      <formula>IF(RIGHT(TEXT(AM200,"0.#"),1)=".",FALSE,TRUE)</formula>
    </cfRule>
    <cfRule type="expression" dxfId="968" priority="272">
      <formula>IF(RIGHT(TEXT(AM200,"0.#"),1)=".",TRUE,FALSE)</formula>
    </cfRule>
  </conditionalFormatting>
  <conditionalFormatting sqref="AQ198:AQ200">
    <cfRule type="expression" dxfId="967" priority="269">
      <formula>IF(RIGHT(TEXT(AQ198,"0.#"),1)=".",FALSE,TRUE)</formula>
    </cfRule>
    <cfRule type="expression" dxfId="966" priority="270">
      <formula>IF(RIGHT(TEXT(AQ198,"0.#"),1)=".",TRUE,FALSE)</formula>
    </cfRule>
  </conditionalFormatting>
  <conditionalFormatting sqref="AU198:AU200">
    <cfRule type="expression" dxfId="965" priority="267">
      <formula>IF(RIGHT(TEXT(AU198,"0.#"),1)=".",FALSE,TRUE)</formula>
    </cfRule>
    <cfRule type="expression" dxfId="964" priority="268">
      <formula>IF(RIGHT(TEXT(AU198,"0.#"),1)=".",TRUE,FALSE)</formula>
    </cfRule>
  </conditionalFormatting>
  <conditionalFormatting sqref="AE135 AQ135">
    <cfRule type="expression" dxfId="963" priority="265">
      <formula>IF(RIGHT(TEXT(AE135,"0.#"),1)=".",FALSE,TRUE)</formula>
    </cfRule>
    <cfRule type="expression" dxfId="962" priority="266">
      <formula>IF(RIGHT(TEXT(AE135,"0.#"),1)=".",TRUE,FALSE)</formula>
    </cfRule>
  </conditionalFormatting>
  <conditionalFormatting sqref="AI135">
    <cfRule type="expression" dxfId="961" priority="263">
      <formula>IF(RIGHT(TEXT(AI135,"0.#"),1)=".",FALSE,TRUE)</formula>
    </cfRule>
    <cfRule type="expression" dxfId="960" priority="264">
      <formula>IF(RIGHT(TEXT(AI135,"0.#"),1)=".",TRUE,FALSE)</formula>
    </cfRule>
  </conditionalFormatting>
  <conditionalFormatting sqref="AM135">
    <cfRule type="expression" dxfId="959" priority="261">
      <formula>IF(RIGHT(TEXT(AM135,"0.#"),1)=".",FALSE,TRUE)</formula>
    </cfRule>
    <cfRule type="expression" dxfId="958" priority="262">
      <formula>IF(RIGHT(TEXT(AM135,"0.#"),1)=".",TRUE,FALSE)</formula>
    </cfRule>
  </conditionalFormatting>
  <conditionalFormatting sqref="AE136">
    <cfRule type="expression" dxfId="957" priority="259">
      <formula>IF(RIGHT(TEXT(AE136,"0.#"),1)=".",FALSE,TRUE)</formula>
    </cfRule>
    <cfRule type="expression" dxfId="956" priority="260">
      <formula>IF(RIGHT(TEXT(AE136,"0.#"),1)=".",TRUE,FALSE)</formula>
    </cfRule>
  </conditionalFormatting>
  <conditionalFormatting sqref="AI136">
    <cfRule type="expression" dxfId="955" priority="257">
      <formula>IF(RIGHT(TEXT(AI136,"0.#"),1)=".",FALSE,TRUE)</formula>
    </cfRule>
    <cfRule type="expression" dxfId="954" priority="258">
      <formula>IF(RIGHT(TEXT(AI136,"0.#"),1)=".",TRUE,FALSE)</formula>
    </cfRule>
  </conditionalFormatting>
  <conditionalFormatting sqref="AM136">
    <cfRule type="expression" dxfId="953" priority="255">
      <formula>IF(RIGHT(TEXT(AM136,"0.#"),1)=".",FALSE,TRUE)</formula>
    </cfRule>
    <cfRule type="expression" dxfId="952" priority="256">
      <formula>IF(RIGHT(TEXT(AM136,"0.#"),1)=".",TRUE,FALSE)</formula>
    </cfRule>
  </conditionalFormatting>
  <conditionalFormatting sqref="AQ136">
    <cfRule type="expression" dxfId="951" priority="253">
      <formula>IF(RIGHT(TEXT(AQ136,"0.#"),1)=".",FALSE,TRUE)</formula>
    </cfRule>
    <cfRule type="expression" dxfId="950" priority="254">
      <formula>IF(RIGHT(TEXT(AQ136,"0.#"),1)=".",TRUE,FALSE)</formula>
    </cfRule>
  </conditionalFormatting>
  <conditionalFormatting sqref="AU135">
    <cfRule type="expression" dxfId="949" priority="251">
      <formula>IF(RIGHT(TEXT(AU135,"0.#"),1)=".",FALSE,TRUE)</formula>
    </cfRule>
    <cfRule type="expression" dxfId="948" priority="252">
      <formula>IF(RIGHT(TEXT(AU135,"0.#"),1)=".",TRUE,FALSE)</formula>
    </cfRule>
  </conditionalFormatting>
  <conditionalFormatting sqref="AU136">
    <cfRule type="expression" dxfId="947" priority="249">
      <formula>IF(RIGHT(TEXT(AU136,"0.#"),1)=".",FALSE,TRUE)</formula>
    </cfRule>
    <cfRule type="expression" dxfId="946" priority="250">
      <formula>IF(RIGHT(TEXT(AU136,"0.#"),1)=".",TRUE,FALSE)</formula>
    </cfRule>
  </conditionalFormatting>
  <conditionalFormatting sqref="AE169 AQ169">
    <cfRule type="expression" dxfId="945" priority="247">
      <formula>IF(RIGHT(TEXT(AE169,"0.#"),1)=".",FALSE,TRUE)</formula>
    </cfRule>
    <cfRule type="expression" dxfId="944" priority="248">
      <formula>IF(RIGHT(TEXT(AE169,"0.#"),1)=".",TRUE,FALSE)</formula>
    </cfRule>
  </conditionalFormatting>
  <conditionalFormatting sqref="AI169">
    <cfRule type="expression" dxfId="943" priority="245">
      <formula>IF(RIGHT(TEXT(AI169,"0.#"),1)=".",FALSE,TRUE)</formula>
    </cfRule>
    <cfRule type="expression" dxfId="942" priority="246">
      <formula>IF(RIGHT(TEXT(AI169,"0.#"),1)=".",TRUE,FALSE)</formula>
    </cfRule>
  </conditionalFormatting>
  <conditionalFormatting sqref="AM169">
    <cfRule type="expression" dxfId="941" priority="243">
      <formula>IF(RIGHT(TEXT(AM169,"0.#"),1)=".",FALSE,TRUE)</formula>
    </cfRule>
    <cfRule type="expression" dxfId="940" priority="244">
      <formula>IF(RIGHT(TEXT(AM169,"0.#"),1)=".",TRUE,FALSE)</formula>
    </cfRule>
  </conditionalFormatting>
  <conditionalFormatting sqref="AE170">
    <cfRule type="expression" dxfId="939" priority="241">
      <formula>IF(RIGHT(TEXT(AE170,"0.#"),1)=".",FALSE,TRUE)</formula>
    </cfRule>
    <cfRule type="expression" dxfId="938" priority="242">
      <formula>IF(RIGHT(TEXT(AE170,"0.#"),1)=".",TRUE,FALSE)</formula>
    </cfRule>
  </conditionalFormatting>
  <conditionalFormatting sqref="AI170">
    <cfRule type="expression" dxfId="937" priority="239">
      <formula>IF(RIGHT(TEXT(AI170,"0.#"),1)=".",FALSE,TRUE)</formula>
    </cfRule>
    <cfRule type="expression" dxfId="936" priority="240">
      <formula>IF(RIGHT(TEXT(AI170,"0.#"),1)=".",TRUE,FALSE)</formula>
    </cfRule>
  </conditionalFormatting>
  <conditionalFormatting sqref="AM170">
    <cfRule type="expression" dxfId="935" priority="237">
      <formula>IF(RIGHT(TEXT(AM170,"0.#"),1)=".",FALSE,TRUE)</formula>
    </cfRule>
    <cfRule type="expression" dxfId="934" priority="238">
      <formula>IF(RIGHT(TEXT(AM170,"0.#"),1)=".",TRUE,FALSE)</formula>
    </cfRule>
  </conditionalFormatting>
  <conditionalFormatting sqref="AQ170">
    <cfRule type="expression" dxfId="933" priority="235">
      <formula>IF(RIGHT(TEXT(AQ170,"0.#"),1)=".",FALSE,TRUE)</formula>
    </cfRule>
    <cfRule type="expression" dxfId="932" priority="236">
      <formula>IF(RIGHT(TEXT(AQ170,"0.#"),1)=".",TRUE,FALSE)</formula>
    </cfRule>
  </conditionalFormatting>
  <conditionalFormatting sqref="AU169">
    <cfRule type="expression" dxfId="931" priority="233">
      <formula>IF(RIGHT(TEXT(AU169,"0.#"),1)=".",FALSE,TRUE)</formula>
    </cfRule>
    <cfRule type="expression" dxfId="930" priority="234">
      <formula>IF(RIGHT(TEXT(AU169,"0.#"),1)=".",TRUE,FALSE)</formula>
    </cfRule>
  </conditionalFormatting>
  <conditionalFormatting sqref="AU170">
    <cfRule type="expression" dxfId="929" priority="231">
      <formula>IF(RIGHT(TEXT(AU170,"0.#"),1)=".",FALSE,TRUE)</formula>
    </cfRule>
    <cfRule type="expression" dxfId="928" priority="232">
      <formula>IF(RIGHT(TEXT(AU170,"0.#"),1)=".",TRUE,FALSE)</formula>
    </cfRule>
  </conditionalFormatting>
  <conditionalFormatting sqref="AE91">
    <cfRule type="expression" dxfId="927" priority="229">
      <formula>IF(RIGHT(TEXT(AE91,"0.#"),1)=".",FALSE,TRUE)</formula>
    </cfRule>
    <cfRule type="expression" dxfId="926" priority="230">
      <formula>IF(RIGHT(TEXT(AE91,"0.#"),1)=".",TRUE,FALSE)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M91">
    <cfRule type="expression" dxfId="923" priority="217">
      <formula>IF(RIGHT(TEXT(AM91,"0.#"),1)=".",FALSE,TRUE)</formula>
    </cfRule>
    <cfRule type="expression" dxfId="922" priority="218">
      <formula>IF(RIGHT(TEXT(AM91,"0.#"),1)=".",TRUE,FALSE)</formula>
    </cfRule>
  </conditionalFormatting>
  <conditionalFormatting sqref="AE93">
    <cfRule type="expression" dxfId="921" priority="225">
      <formula>IF(RIGHT(TEXT(AE93,"0.#"),1)=".",FALSE,TRUE)</formula>
    </cfRule>
    <cfRule type="expression" dxfId="920" priority="226">
      <formula>IF(RIGHT(TEXT(AE93,"0.#"),1)=".",TRUE,FALSE)</formula>
    </cfRule>
  </conditionalFormatting>
  <conditionalFormatting sqref="AI93">
    <cfRule type="expression" dxfId="919" priority="223">
      <formula>IF(RIGHT(TEXT(AI93,"0.#"),1)=".",FALSE,TRUE)</formula>
    </cfRule>
    <cfRule type="expression" dxfId="918" priority="224">
      <formula>IF(RIGHT(TEXT(AI93,"0.#"),1)=".",TRUE,FALSE)</formula>
    </cfRule>
  </conditionalFormatting>
  <conditionalFormatting sqref="AI92">
    <cfRule type="expression" dxfId="917" priority="221">
      <formula>IF(RIGHT(TEXT(AI92,"0.#"),1)=".",FALSE,TRUE)</formula>
    </cfRule>
    <cfRule type="expression" dxfId="916" priority="222">
      <formula>IF(RIGHT(TEXT(AI92,"0.#"),1)=".",TRUE,FALSE)</formula>
    </cfRule>
  </conditionalFormatting>
  <conditionalFormatting sqref="AI91">
    <cfRule type="expression" dxfId="915" priority="219">
      <formula>IF(RIGHT(TEXT(AI91,"0.#"),1)=".",FALSE,TRUE)</formula>
    </cfRule>
    <cfRule type="expression" dxfId="914" priority="220">
      <formula>IF(RIGHT(TEXT(AI91,"0.#"),1)=".",TRUE,FALSE)</formula>
    </cfRule>
  </conditionalFormatting>
  <conditionalFormatting sqref="AM92">
    <cfRule type="expression" dxfId="913" priority="215">
      <formula>IF(RIGHT(TEXT(AM92,"0.#"),1)=".",FALSE,TRUE)</formula>
    </cfRule>
    <cfRule type="expression" dxfId="912" priority="216">
      <formula>IF(RIGHT(TEXT(AM92,"0.#"),1)=".",TRUE,FALSE)</formula>
    </cfRule>
  </conditionalFormatting>
  <conditionalFormatting sqref="AM93">
    <cfRule type="expression" dxfId="911" priority="213">
      <formula>IF(RIGHT(TEXT(AM93,"0.#"),1)=".",FALSE,TRUE)</formula>
    </cfRule>
    <cfRule type="expression" dxfId="910" priority="214">
      <formula>IF(RIGHT(TEXT(AM93,"0.#"),1)=".",TRUE,FALSE)</formula>
    </cfRule>
  </conditionalFormatting>
  <conditionalFormatting sqref="AQ91:AQ93">
    <cfRule type="expression" dxfId="909" priority="211">
      <formula>IF(RIGHT(TEXT(AQ91,"0.#"),1)=".",FALSE,TRUE)</formula>
    </cfRule>
    <cfRule type="expression" dxfId="908" priority="212">
      <formula>IF(RIGHT(TEXT(AQ91,"0.#"),1)=".",TRUE,FALSE)</formula>
    </cfRule>
  </conditionalFormatting>
  <conditionalFormatting sqref="AU91:AU93">
    <cfRule type="expression" dxfId="907" priority="209">
      <formula>IF(RIGHT(TEXT(AU91,"0.#"),1)=".",FALSE,TRUE)</formula>
    </cfRule>
    <cfRule type="expression" dxfId="906" priority="210">
      <formula>IF(RIGHT(TEXT(AU91,"0.#"),1)=".",TRUE,FALSE)</formula>
    </cfRule>
  </conditionalFormatting>
  <conditionalFormatting sqref="AE86">
    <cfRule type="expression" dxfId="905" priority="207">
      <formula>IF(RIGHT(TEXT(AE86,"0.#"),1)=".",FALSE,TRUE)</formula>
    </cfRule>
    <cfRule type="expression" dxfId="904" priority="208">
      <formula>IF(RIGHT(TEXT(AE86,"0.#"),1)=".",TRUE,FALSE)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M86">
    <cfRule type="expression" dxfId="901" priority="195">
      <formula>IF(RIGHT(TEXT(AM86,"0.#"),1)=".",FALSE,TRUE)</formula>
    </cfRule>
    <cfRule type="expression" dxfId="900" priority="196">
      <formula>IF(RIGHT(TEXT(AM86,"0.#"),1)=".",TRUE,FALSE)</formula>
    </cfRule>
  </conditionalFormatting>
  <conditionalFormatting sqref="AE88">
    <cfRule type="expression" dxfId="899" priority="203">
      <formula>IF(RIGHT(TEXT(AE88,"0.#"),1)=".",FALSE,TRUE)</formula>
    </cfRule>
    <cfRule type="expression" dxfId="898" priority="204">
      <formula>IF(RIGHT(TEXT(AE88,"0.#"),1)=".",TRUE,FALSE)</formula>
    </cfRule>
  </conditionalFormatting>
  <conditionalFormatting sqref="AI88">
    <cfRule type="expression" dxfId="897" priority="201">
      <formula>IF(RIGHT(TEXT(AI88,"0.#"),1)=".",FALSE,TRUE)</formula>
    </cfRule>
    <cfRule type="expression" dxfId="896" priority="202">
      <formula>IF(RIGHT(TEXT(AI88,"0.#"),1)=".",TRUE,FALSE)</formula>
    </cfRule>
  </conditionalFormatting>
  <conditionalFormatting sqref="AI87">
    <cfRule type="expression" dxfId="895" priority="199">
      <formula>IF(RIGHT(TEXT(AI87,"0.#"),1)=".",FALSE,TRUE)</formula>
    </cfRule>
    <cfRule type="expression" dxfId="894" priority="200">
      <formula>IF(RIGHT(TEXT(AI87,"0.#"),1)=".",TRUE,FALSE)</formula>
    </cfRule>
  </conditionalFormatting>
  <conditionalFormatting sqref="AI86">
    <cfRule type="expression" dxfId="893" priority="197">
      <formula>IF(RIGHT(TEXT(AI86,"0.#"),1)=".",FALSE,TRUE)</formula>
    </cfRule>
    <cfRule type="expression" dxfId="892" priority="198">
      <formula>IF(RIGHT(TEXT(AI86,"0.#"),1)=".",TRUE,FALSE)</formula>
    </cfRule>
  </conditionalFormatting>
  <conditionalFormatting sqref="AM87">
    <cfRule type="expression" dxfId="891" priority="193">
      <formula>IF(RIGHT(TEXT(AM87,"0.#"),1)=".",FALSE,TRUE)</formula>
    </cfRule>
    <cfRule type="expression" dxfId="890" priority="194">
      <formula>IF(RIGHT(TEXT(AM87,"0.#"),1)=".",TRUE,FALSE)</formula>
    </cfRule>
  </conditionalFormatting>
  <conditionalFormatting sqref="AM88">
    <cfRule type="expression" dxfId="889" priority="191">
      <formula>IF(RIGHT(TEXT(AM88,"0.#"),1)=".",FALSE,TRUE)</formula>
    </cfRule>
    <cfRule type="expression" dxfId="888" priority="192">
      <formula>IF(RIGHT(TEXT(AM88,"0.#"),1)=".",TRUE,FALSE)</formula>
    </cfRule>
  </conditionalFormatting>
  <conditionalFormatting sqref="AQ86:AQ88">
    <cfRule type="expression" dxfId="887" priority="189">
      <formula>IF(RIGHT(TEXT(AQ86,"0.#"),1)=".",FALSE,TRUE)</formula>
    </cfRule>
    <cfRule type="expression" dxfId="886" priority="190">
      <formula>IF(RIGHT(TEXT(AQ86,"0.#"),1)=".",TRUE,FALSE)</formula>
    </cfRule>
  </conditionalFormatting>
  <conditionalFormatting sqref="AU86:AU88">
    <cfRule type="expression" dxfId="885" priority="187">
      <formula>IF(RIGHT(TEXT(AU86,"0.#"),1)=".",FALSE,TRUE)</formula>
    </cfRule>
    <cfRule type="expression" dxfId="884" priority="188">
      <formula>IF(RIGHT(TEXT(AU86,"0.#"),1)=".",TRUE,FALSE)</formula>
    </cfRule>
  </conditionalFormatting>
  <conditionalFormatting sqref="AE125">
    <cfRule type="expression" dxfId="883" priority="185">
      <formula>IF(RIGHT(TEXT(AE125,"0.#"),1)=".",FALSE,TRUE)</formula>
    </cfRule>
    <cfRule type="expression" dxfId="882" priority="186">
      <formula>IF(RIGHT(TEXT(AE125,"0.#"),1)=".",TRUE,FALSE)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M125">
    <cfRule type="expression" dxfId="879" priority="173">
      <formula>IF(RIGHT(TEXT(AM125,"0.#"),1)=".",FALSE,TRUE)</formula>
    </cfRule>
    <cfRule type="expression" dxfId="878" priority="174">
      <formula>IF(RIGHT(TEXT(AM125,"0.#"),1)=".",TRUE,FALSE)</formula>
    </cfRule>
  </conditionalFormatting>
  <conditionalFormatting sqref="AE127">
    <cfRule type="expression" dxfId="877" priority="181">
      <formula>IF(RIGHT(TEXT(AE127,"0.#"),1)=".",FALSE,TRUE)</formula>
    </cfRule>
    <cfRule type="expression" dxfId="876" priority="182">
      <formula>IF(RIGHT(TEXT(AE127,"0.#"),1)=".",TRUE,FALSE)</formula>
    </cfRule>
  </conditionalFormatting>
  <conditionalFormatting sqref="AI127">
    <cfRule type="expression" dxfId="875" priority="179">
      <formula>IF(RIGHT(TEXT(AI127,"0.#"),1)=".",FALSE,TRUE)</formula>
    </cfRule>
    <cfRule type="expression" dxfId="874" priority="180">
      <formula>IF(RIGHT(TEXT(AI127,"0.#"),1)=".",TRUE,FALSE)</formula>
    </cfRule>
  </conditionalFormatting>
  <conditionalFormatting sqref="AI126">
    <cfRule type="expression" dxfId="873" priority="177">
      <formula>IF(RIGHT(TEXT(AI126,"0.#"),1)=".",FALSE,TRUE)</formula>
    </cfRule>
    <cfRule type="expression" dxfId="872" priority="178">
      <formula>IF(RIGHT(TEXT(AI126,"0.#"),1)=".",TRUE,FALSE)</formula>
    </cfRule>
  </conditionalFormatting>
  <conditionalFormatting sqref="AI125">
    <cfRule type="expression" dxfId="871" priority="175">
      <formula>IF(RIGHT(TEXT(AI125,"0.#"),1)=".",FALSE,TRUE)</formula>
    </cfRule>
    <cfRule type="expression" dxfId="870" priority="176">
      <formula>IF(RIGHT(TEXT(AI125,"0.#"),1)=".",TRUE,FALSE)</formula>
    </cfRule>
  </conditionalFormatting>
  <conditionalFormatting sqref="AM126">
    <cfRule type="expression" dxfId="869" priority="171">
      <formula>IF(RIGHT(TEXT(AM126,"0.#"),1)=".",FALSE,TRUE)</formula>
    </cfRule>
    <cfRule type="expression" dxfId="868" priority="172">
      <formula>IF(RIGHT(TEXT(AM126,"0.#"),1)=".",TRUE,FALSE)</formula>
    </cfRule>
  </conditionalFormatting>
  <conditionalFormatting sqref="AM127">
    <cfRule type="expression" dxfId="867" priority="169">
      <formula>IF(RIGHT(TEXT(AM127,"0.#"),1)=".",FALSE,TRUE)</formula>
    </cfRule>
    <cfRule type="expression" dxfId="866" priority="170">
      <formula>IF(RIGHT(TEXT(AM127,"0.#"),1)=".",TRUE,FALSE)</formula>
    </cfRule>
  </conditionalFormatting>
  <conditionalFormatting sqref="AQ125:AQ127">
    <cfRule type="expression" dxfId="865" priority="167">
      <formula>IF(RIGHT(TEXT(AQ125,"0.#"),1)=".",FALSE,TRUE)</formula>
    </cfRule>
    <cfRule type="expression" dxfId="864" priority="168">
      <formula>IF(RIGHT(TEXT(AQ125,"0.#"),1)=".",TRUE,FALSE)</formula>
    </cfRule>
  </conditionalFormatting>
  <conditionalFormatting sqref="AU125:AU127">
    <cfRule type="expression" dxfId="863" priority="165">
      <formula>IF(RIGHT(TEXT(AU125,"0.#"),1)=".",FALSE,TRUE)</formula>
    </cfRule>
    <cfRule type="expression" dxfId="862" priority="166">
      <formula>IF(RIGHT(TEXT(AU125,"0.#"),1)=".",TRUE,FALSE)</formula>
    </cfRule>
  </conditionalFormatting>
  <conditionalFormatting sqref="AE120">
    <cfRule type="expression" dxfId="861" priority="163">
      <formula>IF(RIGHT(TEXT(AE120,"0.#"),1)=".",FALSE,TRUE)</formula>
    </cfRule>
    <cfRule type="expression" dxfId="860" priority="164">
      <formula>IF(RIGHT(TEXT(AE120,"0.#"),1)=".",TRUE,FALSE)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M120">
    <cfRule type="expression" dxfId="857" priority="151">
      <formula>IF(RIGHT(TEXT(AM120,"0.#"),1)=".",FALSE,TRUE)</formula>
    </cfRule>
    <cfRule type="expression" dxfId="856" priority="152">
      <formula>IF(RIGHT(TEXT(AM120,"0.#"),1)=".",TRUE,FALSE)</formula>
    </cfRule>
  </conditionalFormatting>
  <conditionalFormatting sqref="AE122">
    <cfRule type="expression" dxfId="855" priority="159">
      <formula>IF(RIGHT(TEXT(AE122,"0.#"),1)=".",FALSE,TRUE)</formula>
    </cfRule>
    <cfRule type="expression" dxfId="854" priority="160">
      <formula>IF(RIGHT(TEXT(AE122,"0.#"),1)=".",TRUE,FALSE)</formula>
    </cfRule>
  </conditionalFormatting>
  <conditionalFormatting sqref="AI122">
    <cfRule type="expression" dxfId="853" priority="157">
      <formula>IF(RIGHT(TEXT(AI122,"0.#"),1)=".",FALSE,TRUE)</formula>
    </cfRule>
    <cfRule type="expression" dxfId="852" priority="158">
      <formula>IF(RIGHT(TEXT(AI122,"0.#"),1)=".",TRUE,FALSE)</formula>
    </cfRule>
  </conditionalFormatting>
  <conditionalFormatting sqref="AI121">
    <cfRule type="expression" dxfId="851" priority="155">
      <formula>IF(RIGHT(TEXT(AI121,"0.#"),1)=".",FALSE,TRUE)</formula>
    </cfRule>
    <cfRule type="expression" dxfId="850" priority="156">
      <formula>IF(RIGHT(TEXT(AI121,"0.#"),1)=".",TRUE,FALSE)</formula>
    </cfRule>
  </conditionalFormatting>
  <conditionalFormatting sqref="AI120">
    <cfRule type="expression" dxfId="849" priority="153">
      <formula>IF(RIGHT(TEXT(AI120,"0.#"),1)=".",FALSE,TRUE)</formula>
    </cfRule>
    <cfRule type="expression" dxfId="848" priority="154">
      <formula>IF(RIGHT(TEXT(AI120,"0.#"),1)=".",TRUE,FALSE)</formula>
    </cfRule>
  </conditionalFormatting>
  <conditionalFormatting sqref="AM121">
    <cfRule type="expression" dxfId="847" priority="149">
      <formula>IF(RIGHT(TEXT(AM121,"0.#"),1)=".",FALSE,TRUE)</formula>
    </cfRule>
    <cfRule type="expression" dxfId="846" priority="150">
      <formula>IF(RIGHT(TEXT(AM121,"0.#"),1)=".",TRUE,FALSE)</formula>
    </cfRule>
  </conditionalFormatting>
  <conditionalFormatting sqref="AM122">
    <cfRule type="expression" dxfId="845" priority="147">
      <formula>IF(RIGHT(TEXT(AM122,"0.#"),1)=".",FALSE,TRUE)</formula>
    </cfRule>
    <cfRule type="expression" dxfId="844" priority="148">
      <formula>IF(RIGHT(TEXT(AM122,"0.#"),1)=".",TRUE,FALSE)</formula>
    </cfRule>
  </conditionalFormatting>
  <conditionalFormatting sqref="AQ120:AQ122">
    <cfRule type="expression" dxfId="843" priority="145">
      <formula>IF(RIGHT(TEXT(AQ120,"0.#"),1)=".",FALSE,TRUE)</formula>
    </cfRule>
    <cfRule type="expression" dxfId="842" priority="146">
      <formula>IF(RIGHT(TEXT(AQ120,"0.#"),1)=".",TRUE,FALSE)</formula>
    </cfRule>
  </conditionalFormatting>
  <conditionalFormatting sqref="AU120:AU122">
    <cfRule type="expression" dxfId="841" priority="143">
      <formula>IF(RIGHT(TEXT(AU120,"0.#"),1)=".",FALSE,TRUE)</formula>
    </cfRule>
    <cfRule type="expression" dxfId="840" priority="144">
      <formula>IF(RIGHT(TEXT(AU120,"0.#"),1)=".",TRUE,FALSE)</formula>
    </cfRule>
  </conditionalFormatting>
  <conditionalFormatting sqref="AE159">
    <cfRule type="expression" dxfId="839" priority="141">
      <formula>IF(RIGHT(TEXT(AE159,"0.#"),1)=".",FALSE,TRUE)</formula>
    </cfRule>
    <cfRule type="expression" dxfId="838" priority="142">
      <formula>IF(RIGHT(TEXT(AE159,"0.#"),1)=".",TRUE,FALSE)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M159">
    <cfRule type="expression" dxfId="835" priority="129">
      <formula>IF(RIGHT(TEXT(AM159,"0.#"),1)=".",FALSE,TRUE)</formula>
    </cfRule>
    <cfRule type="expression" dxfId="834" priority="130">
      <formula>IF(RIGHT(TEXT(AM159,"0.#"),1)=".",TRUE,FALSE)</formula>
    </cfRule>
  </conditionalFormatting>
  <conditionalFormatting sqref="AE161">
    <cfRule type="expression" dxfId="833" priority="137">
      <formula>IF(RIGHT(TEXT(AE161,"0.#"),1)=".",FALSE,TRUE)</formula>
    </cfRule>
    <cfRule type="expression" dxfId="832" priority="138">
      <formula>IF(RIGHT(TEXT(AE161,"0.#"),1)=".",TRUE,FALSE)</formula>
    </cfRule>
  </conditionalFormatting>
  <conditionalFormatting sqref="AI161">
    <cfRule type="expression" dxfId="831" priority="135">
      <formula>IF(RIGHT(TEXT(AI161,"0.#"),1)=".",FALSE,TRUE)</formula>
    </cfRule>
    <cfRule type="expression" dxfId="830" priority="136">
      <formula>IF(RIGHT(TEXT(AI161,"0.#"),1)=".",TRUE,FALSE)</formula>
    </cfRule>
  </conditionalFormatting>
  <conditionalFormatting sqref="AI160">
    <cfRule type="expression" dxfId="829" priority="133">
      <formula>IF(RIGHT(TEXT(AI160,"0.#"),1)=".",FALSE,TRUE)</formula>
    </cfRule>
    <cfRule type="expression" dxfId="828" priority="134">
      <formula>IF(RIGHT(TEXT(AI160,"0.#"),1)=".",TRUE,FALSE)</formula>
    </cfRule>
  </conditionalFormatting>
  <conditionalFormatting sqref="AI159">
    <cfRule type="expression" dxfId="827" priority="131">
      <formula>IF(RIGHT(TEXT(AI159,"0.#"),1)=".",FALSE,TRUE)</formula>
    </cfRule>
    <cfRule type="expression" dxfId="826" priority="132">
      <formula>IF(RIGHT(TEXT(AI159,"0.#"),1)=".",TRUE,FALSE)</formula>
    </cfRule>
  </conditionalFormatting>
  <conditionalFormatting sqref="AM160">
    <cfRule type="expression" dxfId="825" priority="127">
      <formula>IF(RIGHT(TEXT(AM160,"0.#"),1)=".",FALSE,TRUE)</formula>
    </cfRule>
    <cfRule type="expression" dxfId="824" priority="128">
      <formula>IF(RIGHT(TEXT(AM160,"0.#"),1)=".",TRUE,FALSE)</formula>
    </cfRule>
  </conditionalFormatting>
  <conditionalFormatting sqref="AM161">
    <cfRule type="expression" dxfId="823" priority="125">
      <formula>IF(RIGHT(TEXT(AM161,"0.#"),1)=".",FALSE,TRUE)</formula>
    </cfRule>
    <cfRule type="expression" dxfId="822" priority="126">
      <formula>IF(RIGHT(TEXT(AM161,"0.#"),1)=".",TRUE,FALSE)</formula>
    </cfRule>
  </conditionalFormatting>
  <conditionalFormatting sqref="AQ159:AQ161">
    <cfRule type="expression" dxfId="821" priority="123">
      <formula>IF(RIGHT(TEXT(AQ159,"0.#"),1)=".",FALSE,TRUE)</formula>
    </cfRule>
    <cfRule type="expression" dxfId="820" priority="124">
      <formula>IF(RIGHT(TEXT(AQ159,"0.#"),1)=".",TRUE,FALSE)</formula>
    </cfRule>
  </conditionalFormatting>
  <conditionalFormatting sqref="AU159:AU161">
    <cfRule type="expression" dxfId="819" priority="121">
      <formula>IF(RIGHT(TEXT(AU159,"0.#"),1)=".",FALSE,TRUE)</formula>
    </cfRule>
    <cfRule type="expression" dxfId="818" priority="122">
      <formula>IF(RIGHT(TEXT(AU159,"0.#"),1)=".",TRUE,FALSE)</formula>
    </cfRule>
  </conditionalFormatting>
  <conditionalFormatting sqref="AE154">
    <cfRule type="expression" dxfId="817" priority="119">
      <formula>IF(RIGHT(TEXT(AE154,"0.#"),1)=".",FALSE,TRUE)</formula>
    </cfRule>
    <cfRule type="expression" dxfId="816" priority="120">
      <formula>IF(RIGHT(TEXT(AE154,"0.#"),1)=".",TRUE,FALSE)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M154">
    <cfRule type="expression" dxfId="813" priority="107">
      <formula>IF(RIGHT(TEXT(AM154,"0.#"),1)=".",FALSE,TRUE)</formula>
    </cfRule>
    <cfRule type="expression" dxfId="812" priority="108">
      <formula>IF(RIGHT(TEXT(AM154,"0.#"),1)=".",TRUE,FALSE)</formula>
    </cfRule>
  </conditionalFormatting>
  <conditionalFormatting sqref="AE156">
    <cfRule type="expression" dxfId="811" priority="115">
      <formula>IF(RIGHT(TEXT(AE156,"0.#"),1)=".",FALSE,TRUE)</formula>
    </cfRule>
    <cfRule type="expression" dxfId="810" priority="116">
      <formula>IF(RIGHT(TEXT(AE156,"0.#"),1)=".",TRUE,FALSE)</formula>
    </cfRule>
  </conditionalFormatting>
  <conditionalFormatting sqref="AI156">
    <cfRule type="expression" dxfId="809" priority="113">
      <formula>IF(RIGHT(TEXT(AI156,"0.#"),1)=".",FALSE,TRUE)</formula>
    </cfRule>
    <cfRule type="expression" dxfId="808" priority="114">
      <formula>IF(RIGHT(TEXT(AI156,"0.#"),1)=".",TRUE,FALSE)</formula>
    </cfRule>
  </conditionalFormatting>
  <conditionalFormatting sqref="AI155">
    <cfRule type="expression" dxfId="807" priority="111">
      <formula>IF(RIGHT(TEXT(AI155,"0.#"),1)=".",FALSE,TRUE)</formula>
    </cfRule>
    <cfRule type="expression" dxfId="806" priority="112">
      <formula>IF(RIGHT(TEXT(AI155,"0.#"),1)=".",TRUE,FALSE)</formula>
    </cfRule>
  </conditionalFormatting>
  <conditionalFormatting sqref="AI154">
    <cfRule type="expression" dxfId="805" priority="109">
      <formula>IF(RIGHT(TEXT(AI154,"0.#"),1)=".",FALSE,TRUE)</formula>
    </cfRule>
    <cfRule type="expression" dxfId="804" priority="110">
      <formula>IF(RIGHT(TEXT(AI154,"0.#"),1)=".",TRUE,FALSE)</formula>
    </cfRule>
  </conditionalFormatting>
  <conditionalFormatting sqref="AM155">
    <cfRule type="expression" dxfId="803" priority="105">
      <formula>IF(RIGHT(TEXT(AM155,"0.#"),1)=".",FALSE,TRUE)</formula>
    </cfRule>
    <cfRule type="expression" dxfId="802" priority="106">
      <formula>IF(RIGHT(TEXT(AM155,"0.#"),1)=".",TRUE,FALSE)</formula>
    </cfRule>
  </conditionalFormatting>
  <conditionalFormatting sqref="AM156">
    <cfRule type="expression" dxfId="801" priority="103">
      <formula>IF(RIGHT(TEXT(AM156,"0.#"),1)=".",FALSE,TRUE)</formula>
    </cfRule>
    <cfRule type="expression" dxfId="800" priority="104">
      <formula>IF(RIGHT(TEXT(AM156,"0.#"),1)=".",TRUE,FALSE)</formula>
    </cfRule>
  </conditionalFormatting>
  <conditionalFormatting sqref="AQ154:AQ156">
    <cfRule type="expression" dxfId="799" priority="101">
      <formula>IF(RIGHT(TEXT(AQ154,"0.#"),1)=".",FALSE,TRUE)</formula>
    </cfRule>
    <cfRule type="expression" dxfId="798" priority="102">
      <formula>IF(RIGHT(TEXT(AQ154,"0.#"),1)=".",TRUE,FALSE)</formula>
    </cfRule>
  </conditionalFormatting>
  <conditionalFormatting sqref="AU154:AU156">
    <cfRule type="expression" dxfId="797" priority="99">
      <formula>IF(RIGHT(TEXT(AU154,"0.#"),1)=".",FALSE,TRUE)</formula>
    </cfRule>
    <cfRule type="expression" dxfId="796" priority="100">
      <formula>IF(RIGHT(TEXT(AU154,"0.#"),1)=".",TRUE,FALSE)</formula>
    </cfRule>
  </conditionalFormatting>
  <conditionalFormatting sqref="AE193">
    <cfRule type="expression" dxfId="795" priority="97">
      <formula>IF(RIGHT(TEXT(AE193,"0.#"),1)=".",FALSE,TRUE)</formula>
    </cfRule>
    <cfRule type="expression" dxfId="794" priority="98">
      <formula>IF(RIGHT(TEXT(AE193,"0.#"),1)=".",TRUE,FALSE)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M193">
    <cfRule type="expression" dxfId="791" priority="85">
      <formula>IF(RIGHT(TEXT(AM193,"0.#"),1)=".",FALSE,TRUE)</formula>
    </cfRule>
    <cfRule type="expression" dxfId="790" priority="86">
      <formula>IF(RIGHT(TEXT(AM193,"0.#"),1)=".",TRUE,FALSE)</formula>
    </cfRule>
  </conditionalFormatting>
  <conditionalFormatting sqref="AE195">
    <cfRule type="expression" dxfId="789" priority="93">
      <formula>IF(RIGHT(TEXT(AE195,"0.#"),1)=".",FALSE,TRUE)</formula>
    </cfRule>
    <cfRule type="expression" dxfId="788" priority="94">
      <formula>IF(RIGHT(TEXT(AE195,"0.#"),1)=".",TRUE,FALSE)</formula>
    </cfRule>
  </conditionalFormatting>
  <conditionalFormatting sqref="AI195">
    <cfRule type="expression" dxfId="787" priority="91">
      <formula>IF(RIGHT(TEXT(AI195,"0.#"),1)=".",FALSE,TRUE)</formula>
    </cfRule>
    <cfRule type="expression" dxfId="786" priority="92">
      <formula>IF(RIGHT(TEXT(AI195,"0.#"),1)=".",TRUE,FALSE)</formula>
    </cfRule>
  </conditionalFormatting>
  <conditionalFormatting sqref="AI194">
    <cfRule type="expression" dxfId="785" priority="89">
      <formula>IF(RIGHT(TEXT(AI194,"0.#"),1)=".",FALSE,TRUE)</formula>
    </cfRule>
    <cfRule type="expression" dxfId="784" priority="90">
      <formula>IF(RIGHT(TEXT(AI194,"0.#"),1)=".",TRUE,FALSE)</formula>
    </cfRule>
  </conditionalFormatting>
  <conditionalFormatting sqref="AI193">
    <cfRule type="expression" dxfId="783" priority="87">
      <formula>IF(RIGHT(TEXT(AI193,"0.#"),1)=".",FALSE,TRUE)</formula>
    </cfRule>
    <cfRule type="expression" dxfId="782" priority="88">
      <formula>IF(RIGHT(TEXT(AI193,"0.#"),1)=".",TRUE,FALSE)</formula>
    </cfRule>
  </conditionalFormatting>
  <conditionalFormatting sqref="AM194">
    <cfRule type="expression" dxfId="781" priority="83">
      <formula>IF(RIGHT(TEXT(AM194,"0.#"),1)=".",FALSE,TRUE)</formula>
    </cfRule>
    <cfRule type="expression" dxfId="780" priority="84">
      <formula>IF(RIGHT(TEXT(AM194,"0.#"),1)=".",TRUE,FALSE)</formula>
    </cfRule>
  </conditionalFormatting>
  <conditionalFormatting sqref="AM195">
    <cfRule type="expression" dxfId="779" priority="81">
      <formula>IF(RIGHT(TEXT(AM195,"0.#"),1)=".",FALSE,TRUE)</formula>
    </cfRule>
    <cfRule type="expression" dxfId="778" priority="82">
      <formula>IF(RIGHT(TEXT(AM195,"0.#"),1)=".",TRUE,FALSE)</formula>
    </cfRule>
  </conditionalFormatting>
  <conditionalFormatting sqref="AQ193:AQ195">
    <cfRule type="expression" dxfId="777" priority="79">
      <formula>IF(RIGHT(TEXT(AQ193,"0.#"),1)=".",FALSE,TRUE)</formula>
    </cfRule>
    <cfRule type="expression" dxfId="776" priority="80">
      <formula>IF(RIGHT(TEXT(AQ193,"0.#"),1)=".",TRUE,FALSE)</formula>
    </cfRule>
  </conditionalFormatting>
  <conditionalFormatting sqref="AU193:AU195">
    <cfRule type="expression" dxfId="775" priority="77">
      <formula>IF(RIGHT(TEXT(AU193,"0.#"),1)=".",FALSE,TRUE)</formula>
    </cfRule>
    <cfRule type="expression" dxfId="774" priority="78">
      <formula>IF(RIGHT(TEXT(AU193,"0.#"),1)=".",TRUE,FALSE)</formula>
    </cfRule>
  </conditionalFormatting>
  <conditionalFormatting sqref="AE188">
    <cfRule type="expression" dxfId="773" priority="75">
      <formula>IF(RIGHT(TEXT(AE188,"0.#"),1)=".",FALSE,TRUE)</formula>
    </cfRule>
    <cfRule type="expression" dxfId="772" priority="76">
      <formula>IF(RIGHT(TEXT(AE188,"0.#"),1)=".",TRUE,FALSE)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M188">
    <cfRule type="expression" dxfId="769" priority="63">
      <formula>IF(RIGHT(TEXT(AM188,"0.#"),1)=".",FALSE,TRUE)</formula>
    </cfRule>
    <cfRule type="expression" dxfId="768" priority="64">
      <formula>IF(RIGHT(TEXT(AM188,"0.#"),1)=".",TRUE,FALSE)</formula>
    </cfRule>
  </conditionalFormatting>
  <conditionalFormatting sqref="AE190">
    <cfRule type="expression" dxfId="767" priority="71">
      <formula>IF(RIGHT(TEXT(AE190,"0.#"),1)=".",FALSE,TRUE)</formula>
    </cfRule>
    <cfRule type="expression" dxfId="766" priority="72">
      <formula>IF(RIGHT(TEXT(AE190,"0.#"),1)=".",TRUE,FALSE)</formula>
    </cfRule>
  </conditionalFormatting>
  <conditionalFormatting sqref="AI190">
    <cfRule type="expression" dxfId="765" priority="69">
      <formula>IF(RIGHT(TEXT(AI190,"0.#"),1)=".",FALSE,TRUE)</formula>
    </cfRule>
    <cfRule type="expression" dxfId="764" priority="70">
      <formula>IF(RIGHT(TEXT(AI190,"0.#"),1)=".",TRUE,FALSE)</formula>
    </cfRule>
  </conditionalFormatting>
  <conditionalFormatting sqref="AI189">
    <cfRule type="expression" dxfId="763" priority="67">
      <formula>IF(RIGHT(TEXT(AI189,"0.#"),1)=".",FALSE,TRUE)</formula>
    </cfRule>
    <cfRule type="expression" dxfId="762" priority="68">
      <formula>IF(RIGHT(TEXT(AI189,"0.#"),1)=".",TRUE,FALSE)</formula>
    </cfRule>
  </conditionalFormatting>
  <conditionalFormatting sqref="AI188">
    <cfRule type="expression" dxfId="761" priority="65">
      <formula>IF(RIGHT(TEXT(AI188,"0.#"),1)=".",FALSE,TRUE)</formula>
    </cfRule>
    <cfRule type="expression" dxfId="760" priority="66">
      <formula>IF(RIGHT(TEXT(AI188,"0.#"),1)=".",TRUE,FALSE)</formula>
    </cfRule>
  </conditionalFormatting>
  <conditionalFormatting sqref="AM189">
    <cfRule type="expression" dxfId="759" priority="61">
      <formula>IF(RIGHT(TEXT(AM189,"0.#"),1)=".",FALSE,TRUE)</formula>
    </cfRule>
    <cfRule type="expression" dxfId="758" priority="62">
      <formula>IF(RIGHT(TEXT(AM189,"0.#"),1)=".",TRUE,FALSE)</formula>
    </cfRule>
  </conditionalFormatting>
  <conditionalFormatting sqref="AM190">
    <cfRule type="expression" dxfId="757" priority="59">
      <formula>IF(RIGHT(TEXT(AM190,"0.#"),1)=".",FALSE,TRUE)</formula>
    </cfRule>
    <cfRule type="expression" dxfId="756" priority="60">
      <formula>IF(RIGHT(TEXT(AM190,"0.#"),1)=".",TRUE,FALSE)</formula>
    </cfRule>
  </conditionalFormatting>
  <conditionalFormatting sqref="AQ188:AQ190">
    <cfRule type="expression" dxfId="755" priority="57">
      <formula>IF(RIGHT(TEXT(AQ188,"0.#"),1)=".",FALSE,TRUE)</formula>
    </cfRule>
    <cfRule type="expression" dxfId="754" priority="58">
      <formula>IF(RIGHT(TEXT(AQ188,"0.#"),1)=".",TRUE,FALSE)</formula>
    </cfRule>
  </conditionalFormatting>
  <conditionalFormatting sqref="AU188:AU190">
    <cfRule type="expression" dxfId="753" priority="55">
      <formula>IF(RIGHT(TEXT(AU188,"0.#"),1)=".",FALSE,TRUE)</formula>
    </cfRule>
    <cfRule type="expression" dxfId="752" priority="56">
      <formula>IF(RIGHT(TEXT(AU188,"0.#"),1)=".",TRUE,FALSE)</formula>
    </cfRule>
  </conditionalFormatting>
  <conditionalFormatting sqref="AE57">
    <cfRule type="expression" dxfId="751" priority="53">
      <formula>IF(RIGHT(TEXT(AE57,"0.#"),1)=".",FALSE,TRUE)</formula>
    </cfRule>
    <cfRule type="expression" dxfId="750" priority="54">
      <formula>IF(RIGHT(TEXT(AE57,"0.#"),1)=".",TRUE,FALSE)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M57">
    <cfRule type="expression" dxfId="747" priority="41">
      <formula>IF(RIGHT(TEXT(AM57,"0.#"),1)=".",FALSE,TRUE)</formula>
    </cfRule>
    <cfRule type="expression" dxfId="746" priority="42">
      <formula>IF(RIGHT(TEXT(AM57,"0.#"),1)=".",TRUE,FALSE)</formula>
    </cfRule>
  </conditionalFormatting>
  <conditionalFormatting sqref="AE59">
    <cfRule type="expression" dxfId="745" priority="49">
      <formula>IF(RIGHT(TEXT(AE59,"0.#"),1)=".",FALSE,TRUE)</formula>
    </cfRule>
    <cfRule type="expression" dxfId="744" priority="50">
      <formula>IF(RIGHT(TEXT(AE59,"0.#"),1)=".",TRUE,FALSE)</formula>
    </cfRule>
  </conditionalFormatting>
  <conditionalFormatting sqref="AI59">
    <cfRule type="expression" dxfId="743" priority="47">
      <formula>IF(RIGHT(TEXT(AI59,"0.#"),1)=".",FALSE,TRUE)</formula>
    </cfRule>
    <cfRule type="expression" dxfId="742" priority="48">
      <formula>IF(RIGHT(TEXT(AI59,"0.#"),1)=".",TRUE,FALSE)</formula>
    </cfRule>
  </conditionalFormatting>
  <conditionalFormatting sqref="AI58">
    <cfRule type="expression" dxfId="741" priority="45">
      <formula>IF(RIGHT(TEXT(AI58,"0.#"),1)=".",FALSE,TRUE)</formula>
    </cfRule>
    <cfRule type="expression" dxfId="740" priority="46">
      <formula>IF(RIGHT(TEXT(AI58,"0.#"),1)=".",TRUE,FALSE)</formula>
    </cfRule>
  </conditionalFormatting>
  <conditionalFormatting sqref="AI57">
    <cfRule type="expression" dxfId="739" priority="43">
      <formula>IF(RIGHT(TEXT(AI57,"0.#"),1)=".",FALSE,TRUE)</formula>
    </cfRule>
    <cfRule type="expression" dxfId="738" priority="44">
      <formula>IF(RIGHT(TEXT(AI57,"0.#"),1)=".",TRUE,FALSE)</formula>
    </cfRule>
  </conditionalFormatting>
  <conditionalFormatting sqref="AM58">
    <cfRule type="expression" dxfId="737" priority="39">
      <formula>IF(RIGHT(TEXT(AM58,"0.#"),1)=".",FALSE,TRUE)</formula>
    </cfRule>
    <cfRule type="expression" dxfId="736" priority="40">
      <formula>IF(RIGHT(TEXT(AM58,"0.#"),1)=".",TRUE,FALSE)</formula>
    </cfRule>
  </conditionalFormatting>
  <conditionalFormatting sqref="AM59">
    <cfRule type="expression" dxfId="735" priority="37">
      <formula>IF(RIGHT(TEXT(AM59,"0.#"),1)=".",FALSE,TRUE)</formula>
    </cfRule>
    <cfRule type="expression" dxfId="734" priority="38">
      <formula>IF(RIGHT(TEXT(AM59,"0.#"),1)=".",TRUE,FALSE)</formula>
    </cfRule>
  </conditionalFormatting>
  <conditionalFormatting sqref="AQ57:AQ59">
    <cfRule type="expression" dxfId="733" priority="35">
      <formula>IF(RIGHT(TEXT(AQ57,"0.#"),1)=".",FALSE,TRUE)</formula>
    </cfRule>
    <cfRule type="expression" dxfId="732" priority="36">
      <formula>IF(RIGHT(TEXT(AQ57,"0.#"),1)=".",TRUE,FALSE)</formula>
    </cfRule>
  </conditionalFormatting>
  <conditionalFormatting sqref="AU57:AU59">
    <cfRule type="expression" dxfId="731" priority="33">
      <formula>IF(RIGHT(TEXT(AU57,"0.#"),1)=".",FALSE,TRUE)</formula>
    </cfRule>
    <cfRule type="expression" dxfId="730" priority="34">
      <formula>IF(RIGHT(TEXT(AU57,"0.#"),1)=".",TRUE,FALSE)</formula>
    </cfRule>
  </conditionalFormatting>
  <conditionalFormatting sqref="AE52">
    <cfRule type="expression" dxfId="729" priority="31">
      <formula>IF(RIGHT(TEXT(AE52,"0.#"),1)=".",FALSE,TRUE)</formula>
    </cfRule>
    <cfRule type="expression" dxfId="728" priority="32">
      <formula>IF(RIGHT(TEXT(AE52,"0.#"),1)=".",TRUE,FALSE)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M52">
    <cfRule type="expression" dxfId="725" priority="19">
      <formula>IF(RIGHT(TEXT(AM52,"0.#"),1)=".",FALSE,TRUE)</formula>
    </cfRule>
    <cfRule type="expression" dxfId="724" priority="20">
      <formula>IF(RIGHT(TEXT(AM52,"0.#"),1)=".",TRUE,FALSE)</formula>
    </cfRule>
  </conditionalFormatting>
  <conditionalFormatting sqref="AE54">
    <cfRule type="expression" dxfId="723" priority="27">
      <formula>IF(RIGHT(TEXT(AE54,"0.#"),1)=".",FALSE,TRUE)</formula>
    </cfRule>
    <cfRule type="expression" dxfId="722" priority="28">
      <formula>IF(RIGHT(TEXT(AE54,"0.#"),1)=".",TRUE,FALSE)</formula>
    </cfRule>
  </conditionalFormatting>
  <conditionalFormatting sqref="AI54">
    <cfRule type="expression" dxfId="721" priority="25">
      <formula>IF(RIGHT(TEXT(AI54,"0.#"),1)=".",FALSE,TRUE)</formula>
    </cfRule>
    <cfRule type="expression" dxfId="720" priority="26">
      <formula>IF(RIGHT(TEXT(AI54,"0.#"),1)=".",TRUE,FALSE)</formula>
    </cfRule>
  </conditionalFormatting>
  <conditionalFormatting sqref="AI53">
    <cfRule type="expression" dxfId="719" priority="23">
      <formula>IF(RIGHT(TEXT(AI53,"0.#"),1)=".",FALSE,TRUE)</formula>
    </cfRule>
    <cfRule type="expression" dxfId="718" priority="24">
      <formula>IF(RIGHT(TEXT(AI53,"0.#"),1)=".",TRUE,FALSE)</formula>
    </cfRule>
  </conditionalFormatting>
  <conditionalFormatting sqref="AI52">
    <cfRule type="expression" dxfId="717" priority="21">
      <formula>IF(RIGHT(TEXT(AI52,"0.#"),1)=".",FALSE,TRUE)</formula>
    </cfRule>
    <cfRule type="expression" dxfId="716" priority="22">
      <formula>IF(RIGHT(TEXT(AI52,"0.#"),1)=".",TRUE,FALSE)</formula>
    </cfRule>
  </conditionalFormatting>
  <conditionalFormatting sqref="AM53">
    <cfRule type="expression" dxfId="715" priority="17">
      <formula>IF(RIGHT(TEXT(AM53,"0.#"),1)=".",FALSE,TRUE)</formula>
    </cfRule>
    <cfRule type="expression" dxfId="714" priority="18">
      <formula>IF(RIGHT(TEXT(AM53,"0.#"),1)=".",TRUE,FALSE)</formula>
    </cfRule>
  </conditionalFormatting>
  <conditionalFormatting sqref="AM54">
    <cfRule type="expression" dxfId="713" priority="15">
      <formula>IF(RIGHT(TEXT(AM54,"0.#"),1)=".",FALSE,TRUE)</formula>
    </cfRule>
    <cfRule type="expression" dxfId="712" priority="16">
      <formula>IF(RIGHT(TEXT(AM54,"0.#"),1)=".",TRUE,FALSE)</formula>
    </cfRule>
  </conditionalFormatting>
  <conditionalFormatting sqref="AQ52:AQ54">
    <cfRule type="expression" dxfId="711" priority="13">
      <formula>IF(RIGHT(TEXT(AQ52,"0.#"),1)=".",FALSE,TRUE)</formula>
    </cfRule>
    <cfRule type="expression" dxfId="710" priority="14">
      <formula>IF(RIGHT(TEXT(AQ52,"0.#"),1)=".",TRUE,FALSE)</formula>
    </cfRule>
  </conditionalFormatting>
  <conditionalFormatting sqref="AU52:AU54">
    <cfRule type="expression" dxfId="709" priority="11">
      <formula>IF(RIGHT(TEXT(AU52,"0.#"),1)=".",FALSE,TRUE)</formula>
    </cfRule>
    <cfRule type="expression" dxfId="708" priority="12">
      <formula>IF(RIGHT(TEXT(AU52,"0.#"),1)=".",TRUE,FALSE)</formula>
    </cfRule>
  </conditionalFormatting>
  <conditionalFormatting sqref="W15:AC15">
    <cfRule type="expression" dxfId="707" priority="7">
      <formula>IF(RIGHT(TEXT(W15,"0.#"),1)=".",FALSE,TRUE)</formula>
    </cfRule>
    <cfRule type="expression" dxfId="706" priority="8">
      <formula>IF(RIGHT(TEXT(W15,"0.#"),1)=".",TRUE,FALSE)</formula>
    </cfRule>
  </conditionalFormatting>
  <conditionalFormatting sqref="W16:AC18 W13:AC14">
    <cfRule type="expression" dxfId="705" priority="5">
      <formula>IF(RIGHT(TEXT(W13,"0.#"),1)=".",FALSE,TRUE)</formula>
    </cfRule>
    <cfRule type="expression" dxfId="704" priority="6">
      <formula>IF(RIGHT(TEXT(W13,"0.#"),1)=".",TRUE,FALSE)</formula>
    </cfRule>
  </conditionalFormatting>
  <conditionalFormatting sqref="AD15:AJ15">
    <cfRule type="expression" dxfId="703" priority="3">
      <formula>IF(RIGHT(TEXT(AD15,"0.#"),1)=".",FALSE,TRUE)</formula>
    </cfRule>
    <cfRule type="expression" dxfId="702" priority="4">
      <formula>IF(RIGHT(TEXT(AD15,"0.#"),1)=".",TRUE,FALSE)</formula>
    </cfRule>
  </conditionalFormatting>
  <conditionalFormatting sqref="AD16:AJ18 AD13:AJ14">
    <cfRule type="expression" dxfId="701" priority="1">
      <formula>IF(RIGHT(TEXT(AD13,"0.#"),1)=".",FALSE,TRUE)</formula>
    </cfRule>
    <cfRule type="expression" dxfId="700" priority="2">
      <formula>IF(RIGHT(TEXT(AD13,"0.#"),1)=".",TRUE,FALSE)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horizontalDpi="300" verticalDpi="300" r:id="rId1"/>
  <headerFooter differentFirst="1" alignWithMargins="0"/>
  <rowBreaks count="2" manualBreakCount="2">
    <brk id="215" max="50" man="1"/>
    <brk id="247"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689</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3"/>
      <c r="Z3" s="914"/>
      <c r="AA3" s="915"/>
      <c r="AB3" s="919"/>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23"/>
      <c r="I4" s="923"/>
      <c r="J4" s="923"/>
      <c r="K4" s="923"/>
      <c r="L4" s="923"/>
      <c r="M4" s="923"/>
      <c r="N4" s="923"/>
      <c r="O4" s="924"/>
      <c r="P4" s="412"/>
      <c r="Q4" s="319"/>
      <c r="R4" s="319"/>
      <c r="S4" s="319"/>
      <c r="T4" s="319"/>
      <c r="U4" s="319"/>
      <c r="V4" s="319"/>
      <c r="W4" s="319"/>
      <c r="X4" s="320"/>
      <c r="Y4" s="909" t="s">
        <v>12</v>
      </c>
      <c r="Z4" s="910"/>
      <c r="AA4" s="911"/>
      <c r="AB4" s="305"/>
      <c r="AC4" s="306"/>
      <c r="AD4" s="306"/>
      <c r="AE4" s="341"/>
      <c r="AF4" s="342"/>
      <c r="AG4" s="342"/>
      <c r="AH4" s="342"/>
      <c r="AI4" s="341"/>
      <c r="AJ4" s="342"/>
      <c r="AK4" s="342"/>
      <c r="AL4" s="342"/>
      <c r="AM4" s="341"/>
      <c r="AN4" s="342"/>
      <c r="AO4" s="342"/>
      <c r="AP4" s="342"/>
      <c r="AQ4" s="420"/>
      <c r="AR4" s="421"/>
      <c r="AS4" s="421"/>
      <c r="AT4" s="422"/>
      <c r="AU4" s="342"/>
      <c r="AV4" s="342"/>
      <c r="AW4" s="342"/>
      <c r="AX4" s="343"/>
      <c r="AY4" s="34">
        <f t="shared" si="0"/>
        <v>0</v>
      </c>
    </row>
    <row r="5" spans="1:51" ht="22.5" customHeight="1" x14ac:dyDescent="0.15">
      <c r="A5" s="384"/>
      <c r="B5" s="385"/>
      <c r="C5" s="385"/>
      <c r="D5" s="385"/>
      <c r="E5" s="385"/>
      <c r="F5" s="386"/>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1"/>
      <c r="AF5" s="342"/>
      <c r="AG5" s="342"/>
      <c r="AH5" s="342"/>
      <c r="AI5" s="341"/>
      <c r="AJ5" s="342"/>
      <c r="AK5" s="342"/>
      <c r="AL5" s="342"/>
      <c r="AM5" s="341"/>
      <c r="AN5" s="342"/>
      <c r="AO5" s="342"/>
      <c r="AP5" s="342"/>
      <c r="AQ5" s="420"/>
      <c r="AR5" s="421"/>
      <c r="AS5" s="421"/>
      <c r="AT5" s="422"/>
      <c r="AU5" s="342"/>
      <c r="AV5" s="342"/>
      <c r="AW5" s="342"/>
      <c r="AX5" s="343"/>
      <c r="AY5" s="34">
        <f t="shared" si="0"/>
        <v>0</v>
      </c>
    </row>
    <row r="6" spans="1:51" ht="22.5" customHeight="1" x14ac:dyDescent="0.15">
      <c r="A6" s="384"/>
      <c r="B6" s="385"/>
      <c r="C6" s="385"/>
      <c r="D6" s="385"/>
      <c r="E6" s="385"/>
      <c r="F6" s="386"/>
      <c r="G6" s="928"/>
      <c r="H6" s="929"/>
      <c r="I6" s="929"/>
      <c r="J6" s="929"/>
      <c r="K6" s="929"/>
      <c r="L6" s="929"/>
      <c r="M6" s="929"/>
      <c r="N6" s="929"/>
      <c r="O6" s="930"/>
      <c r="P6" s="322"/>
      <c r="Q6" s="322"/>
      <c r="R6" s="322"/>
      <c r="S6" s="322"/>
      <c r="T6" s="322"/>
      <c r="U6" s="322"/>
      <c r="V6" s="322"/>
      <c r="W6" s="322"/>
      <c r="X6" s="323"/>
      <c r="Y6" s="933" t="s">
        <v>13</v>
      </c>
      <c r="Z6" s="906"/>
      <c r="AA6" s="907"/>
      <c r="AB6" s="484" t="s">
        <v>167</v>
      </c>
      <c r="AC6" s="934"/>
      <c r="AD6" s="934"/>
      <c r="AE6" s="341"/>
      <c r="AF6" s="342"/>
      <c r="AG6" s="342"/>
      <c r="AH6" s="342"/>
      <c r="AI6" s="341"/>
      <c r="AJ6" s="342"/>
      <c r="AK6" s="342"/>
      <c r="AL6" s="342"/>
      <c r="AM6" s="341"/>
      <c r="AN6" s="342"/>
      <c r="AO6" s="342"/>
      <c r="AP6" s="342"/>
      <c r="AQ6" s="420"/>
      <c r="AR6" s="421"/>
      <c r="AS6" s="421"/>
      <c r="AT6" s="422"/>
      <c r="AU6" s="342"/>
      <c r="AV6" s="342"/>
      <c r="AW6" s="342"/>
      <c r="AX6" s="343"/>
      <c r="AY6" s="34">
        <f t="shared" si="0"/>
        <v>0</v>
      </c>
    </row>
    <row r="7" spans="1:51" customFormat="1" ht="23.25" customHeight="1" x14ac:dyDescent="0.15">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3"/>
      <c r="Z10" s="914"/>
      <c r="AA10" s="915"/>
      <c r="AB10" s="919"/>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23"/>
      <c r="I11" s="923"/>
      <c r="J11" s="923"/>
      <c r="K11" s="923"/>
      <c r="L11" s="923"/>
      <c r="M11" s="923"/>
      <c r="N11" s="923"/>
      <c r="O11" s="924"/>
      <c r="P11" s="412"/>
      <c r="Q11" s="319"/>
      <c r="R11" s="319"/>
      <c r="S11" s="319"/>
      <c r="T11" s="319"/>
      <c r="U11" s="319"/>
      <c r="V11" s="319"/>
      <c r="W11" s="319"/>
      <c r="X11" s="320"/>
      <c r="Y11" s="909" t="s">
        <v>12</v>
      </c>
      <c r="Z11" s="910"/>
      <c r="AA11" s="911"/>
      <c r="AB11" s="305"/>
      <c r="AC11" s="306"/>
      <c r="AD11" s="306"/>
      <c r="AE11" s="341"/>
      <c r="AF11" s="342"/>
      <c r="AG11" s="342"/>
      <c r="AH11" s="342"/>
      <c r="AI11" s="341"/>
      <c r="AJ11" s="342"/>
      <c r="AK11" s="342"/>
      <c r="AL11" s="342"/>
      <c r="AM11" s="341"/>
      <c r="AN11" s="342"/>
      <c r="AO11" s="342"/>
      <c r="AP11" s="342"/>
      <c r="AQ11" s="420"/>
      <c r="AR11" s="421"/>
      <c r="AS11" s="421"/>
      <c r="AT11" s="422"/>
      <c r="AU11" s="342"/>
      <c r="AV11" s="342"/>
      <c r="AW11" s="342"/>
      <c r="AX11" s="343"/>
      <c r="AY11" s="34">
        <f t="shared" si="1"/>
        <v>0</v>
      </c>
    </row>
    <row r="12" spans="1:51" ht="22.5" customHeight="1" x14ac:dyDescent="0.15">
      <c r="A12" s="384"/>
      <c r="B12" s="385"/>
      <c r="C12" s="385"/>
      <c r="D12" s="385"/>
      <c r="E12" s="385"/>
      <c r="F12" s="386"/>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1"/>
      <c r="AF12" s="342"/>
      <c r="AG12" s="342"/>
      <c r="AH12" s="342"/>
      <c r="AI12" s="341"/>
      <c r="AJ12" s="342"/>
      <c r="AK12" s="342"/>
      <c r="AL12" s="342"/>
      <c r="AM12" s="341"/>
      <c r="AN12" s="342"/>
      <c r="AO12" s="342"/>
      <c r="AP12" s="342"/>
      <c r="AQ12" s="420"/>
      <c r="AR12" s="421"/>
      <c r="AS12" s="421"/>
      <c r="AT12" s="422"/>
      <c r="AU12" s="342"/>
      <c r="AV12" s="342"/>
      <c r="AW12" s="342"/>
      <c r="AX12" s="343"/>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4" t="s">
        <v>167</v>
      </c>
      <c r="AC13" s="934"/>
      <c r="AD13" s="934"/>
      <c r="AE13" s="341"/>
      <c r="AF13" s="342"/>
      <c r="AG13" s="342"/>
      <c r="AH13" s="342"/>
      <c r="AI13" s="341"/>
      <c r="AJ13" s="342"/>
      <c r="AK13" s="342"/>
      <c r="AL13" s="342"/>
      <c r="AM13" s="341"/>
      <c r="AN13" s="342"/>
      <c r="AO13" s="342"/>
      <c r="AP13" s="342"/>
      <c r="AQ13" s="420"/>
      <c r="AR13" s="421"/>
      <c r="AS13" s="421"/>
      <c r="AT13" s="422"/>
      <c r="AU13" s="342"/>
      <c r="AV13" s="342"/>
      <c r="AW13" s="342"/>
      <c r="AX13" s="343"/>
      <c r="AY13" s="34">
        <f t="shared" si="1"/>
        <v>0</v>
      </c>
    </row>
    <row r="14" spans="1:51" customFormat="1" ht="23.25" customHeight="1" x14ac:dyDescent="0.15">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3"/>
      <c r="Z17" s="914"/>
      <c r="AA17" s="915"/>
      <c r="AB17" s="919"/>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23"/>
      <c r="I18" s="923"/>
      <c r="J18" s="923"/>
      <c r="K18" s="923"/>
      <c r="L18" s="923"/>
      <c r="M18" s="923"/>
      <c r="N18" s="923"/>
      <c r="O18" s="924"/>
      <c r="P18" s="412"/>
      <c r="Q18" s="319"/>
      <c r="R18" s="319"/>
      <c r="S18" s="319"/>
      <c r="T18" s="319"/>
      <c r="U18" s="319"/>
      <c r="V18" s="319"/>
      <c r="W18" s="319"/>
      <c r="X18" s="320"/>
      <c r="Y18" s="909" t="s">
        <v>12</v>
      </c>
      <c r="Z18" s="910"/>
      <c r="AA18" s="911"/>
      <c r="AB18" s="305"/>
      <c r="AC18" s="306"/>
      <c r="AD18" s="306"/>
      <c r="AE18" s="341"/>
      <c r="AF18" s="342"/>
      <c r="AG18" s="342"/>
      <c r="AH18" s="342"/>
      <c r="AI18" s="341"/>
      <c r="AJ18" s="342"/>
      <c r="AK18" s="342"/>
      <c r="AL18" s="342"/>
      <c r="AM18" s="341"/>
      <c r="AN18" s="342"/>
      <c r="AO18" s="342"/>
      <c r="AP18" s="342"/>
      <c r="AQ18" s="420"/>
      <c r="AR18" s="421"/>
      <c r="AS18" s="421"/>
      <c r="AT18" s="422"/>
      <c r="AU18" s="342"/>
      <c r="AV18" s="342"/>
      <c r="AW18" s="342"/>
      <c r="AX18" s="343"/>
      <c r="AY18" s="34">
        <f t="shared" si="2"/>
        <v>0</v>
      </c>
    </row>
    <row r="19" spans="1:51" ht="22.5" customHeight="1" x14ac:dyDescent="0.15">
      <c r="A19" s="384"/>
      <c r="B19" s="385"/>
      <c r="C19" s="385"/>
      <c r="D19" s="385"/>
      <c r="E19" s="385"/>
      <c r="F19" s="386"/>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1"/>
      <c r="AF19" s="342"/>
      <c r="AG19" s="342"/>
      <c r="AH19" s="342"/>
      <c r="AI19" s="341"/>
      <c r="AJ19" s="342"/>
      <c r="AK19" s="342"/>
      <c r="AL19" s="342"/>
      <c r="AM19" s="341"/>
      <c r="AN19" s="342"/>
      <c r="AO19" s="342"/>
      <c r="AP19" s="342"/>
      <c r="AQ19" s="420"/>
      <c r="AR19" s="421"/>
      <c r="AS19" s="421"/>
      <c r="AT19" s="422"/>
      <c r="AU19" s="342"/>
      <c r="AV19" s="342"/>
      <c r="AW19" s="342"/>
      <c r="AX19" s="343"/>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4" t="s">
        <v>167</v>
      </c>
      <c r="AC20" s="934"/>
      <c r="AD20" s="934"/>
      <c r="AE20" s="341"/>
      <c r="AF20" s="342"/>
      <c r="AG20" s="342"/>
      <c r="AH20" s="342"/>
      <c r="AI20" s="341"/>
      <c r="AJ20" s="342"/>
      <c r="AK20" s="342"/>
      <c r="AL20" s="342"/>
      <c r="AM20" s="341"/>
      <c r="AN20" s="342"/>
      <c r="AO20" s="342"/>
      <c r="AP20" s="342"/>
      <c r="AQ20" s="420"/>
      <c r="AR20" s="421"/>
      <c r="AS20" s="421"/>
      <c r="AT20" s="422"/>
      <c r="AU20" s="342"/>
      <c r="AV20" s="342"/>
      <c r="AW20" s="342"/>
      <c r="AX20" s="343"/>
      <c r="AY20" s="34">
        <f t="shared" si="2"/>
        <v>0</v>
      </c>
    </row>
    <row r="21" spans="1:51" customFormat="1" ht="23.25" customHeight="1" x14ac:dyDescent="0.15">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3"/>
      <c r="Z24" s="914"/>
      <c r="AA24" s="915"/>
      <c r="AB24" s="919"/>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23"/>
      <c r="I25" s="923"/>
      <c r="J25" s="923"/>
      <c r="K25" s="923"/>
      <c r="L25" s="923"/>
      <c r="M25" s="923"/>
      <c r="N25" s="923"/>
      <c r="O25" s="924"/>
      <c r="P25" s="412"/>
      <c r="Q25" s="319"/>
      <c r="R25" s="319"/>
      <c r="S25" s="319"/>
      <c r="T25" s="319"/>
      <c r="U25" s="319"/>
      <c r="V25" s="319"/>
      <c r="W25" s="319"/>
      <c r="X25" s="320"/>
      <c r="Y25" s="909" t="s">
        <v>12</v>
      </c>
      <c r="Z25" s="910"/>
      <c r="AA25" s="911"/>
      <c r="AB25" s="305"/>
      <c r="AC25" s="306"/>
      <c r="AD25" s="306"/>
      <c r="AE25" s="341"/>
      <c r="AF25" s="342"/>
      <c r="AG25" s="342"/>
      <c r="AH25" s="342"/>
      <c r="AI25" s="341"/>
      <c r="AJ25" s="342"/>
      <c r="AK25" s="342"/>
      <c r="AL25" s="342"/>
      <c r="AM25" s="341"/>
      <c r="AN25" s="342"/>
      <c r="AO25" s="342"/>
      <c r="AP25" s="342"/>
      <c r="AQ25" s="420"/>
      <c r="AR25" s="421"/>
      <c r="AS25" s="421"/>
      <c r="AT25" s="422"/>
      <c r="AU25" s="342"/>
      <c r="AV25" s="342"/>
      <c r="AW25" s="342"/>
      <c r="AX25" s="343"/>
      <c r="AY25" s="34">
        <f t="shared" si="3"/>
        <v>0</v>
      </c>
    </row>
    <row r="26" spans="1:51" ht="22.5" customHeight="1" x14ac:dyDescent="0.15">
      <c r="A26" s="384"/>
      <c r="B26" s="385"/>
      <c r="C26" s="385"/>
      <c r="D26" s="385"/>
      <c r="E26" s="385"/>
      <c r="F26" s="386"/>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1"/>
      <c r="AF26" s="342"/>
      <c r="AG26" s="342"/>
      <c r="AH26" s="342"/>
      <c r="AI26" s="341"/>
      <c r="AJ26" s="342"/>
      <c r="AK26" s="342"/>
      <c r="AL26" s="342"/>
      <c r="AM26" s="341"/>
      <c r="AN26" s="342"/>
      <c r="AO26" s="342"/>
      <c r="AP26" s="342"/>
      <c r="AQ26" s="420"/>
      <c r="AR26" s="421"/>
      <c r="AS26" s="421"/>
      <c r="AT26" s="422"/>
      <c r="AU26" s="342"/>
      <c r="AV26" s="342"/>
      <c r="AW26" s="342"/>
      <c r="AX26" s="343"/>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4" t="s">
        <v>167</v>
      </c>
      <c r="AC27" s="934"/>
      <c r="AD27" s="934"/>
      <c r="AE27" s="341"/>
      <c r="AF27" s="342"/>
      <c r="AG27" s="342"/>
      <c r="AH27" s="342"/>
      <c r="AI27" s="341"/>
      <c r="AJ27" s="342"/>
      <c r="AK27" s="342"/>
      <c r="AL27" s="342"/>
      <c r="AM27" s="341"/>
      <c r="AN27" s="342"/>
      <c r="AO27" s="342"/>
      <c r="AP27" s="342"/>
      <c r="AQ27" s="420"/>
      <c r="AR27" s="421"/>
      <c r="AS27" s="421"/>
      <c r="AT27" s="422"/>
      <c r="AU27" s="342"/>
      <c r="AV27" s="342"/>
      <c r="AW27" s="342"/>
      <c r="AX27" s="343"/>
      <c r="AY27" s="34">
        <f t="shared" si="3"/>
        <v>0</v>
      </c>
    </row>
    <row r="28" spans="1:51" customFormat="1" ht="23.25" customHeight="1" x14ac:dyDescent="0.15">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3"/>
      <c r="Z31" s="914"/>
      <c r="AA31" s="915"/>
      <c r="AB31" s="919"/>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23"/>
      <c r="I32" s="923"/>
      <c r="J32" s="923"/>
      <c r="K32" s="923"/>
      <c r="L32" s="923"/>
      <c r="M32" s="923"/>
      <c r="N32" s="923"/>
      <c r="O32" s="924"/>
      <c r="P32" s="412"/>
      <c r="Q32" s="319"/>
      <c r="R32" s="319"/>
      <c r="S32" s="319"/>
      <c r="T32" s="319"/>
      <c r="U32" s="319"/>
      <c r="V32" s="319"/>
      <c r="W32" s="319"/>
      <c r="X32" s="320"/>
      <c r="Y32" s="909" t="s">
        <v>12</v>
      </c>
      <c r="Z32" s="910"/>
      <c r="AA32" s="911"/>
      <c r="AB32" s="305"/>
      <c r="AC32" s="306"/>
      <c r="AD32" s="306"/>
      <c r="AE32" s="341"/>
      <c r="AF32" s="342"/>
      <c r="AG32" s="342"/>
      <c r="AH32" s="342"/>
      <c r="AI32" s="341"/>
      <c r="AJ32" s="342"/>
      <c r="AK32" s="342"/>
      <c r="AL32" s="342"/>
      <c r="AM32" s="341"/>
      <c r="AN32" s="342"/>
      <c r="AO32" s="342"/>
      <c r="AP32" s="342"/>
      <c r="AQ32" s="420"/>
      <c r="AR32" s="421"/>
      <c r="AS32" s="421"/>
      <c r="AT32" s="422"/>
      <c r="AU32" s="342"/>
      <c r="AV32" s="342"/>
      <c r="AW32" s="342"/>
      <c r="AX32" s="343"/>
      <c r="AY32" s="34">
        <f t="shared" si="4"/>
        <v>0</v>
      </c>
    </row>
    <row r="33" spans="1:51" ht="22.5" customHeight="1" x14ac:dyDescent="0.15">
      <c r="A33" s="384"/>
      <c r="B33" s="385"/>
      <c r="C33" s="385"/>
      <c r="D33" s="385"/>
      <c r="E33" s="385"/>
      <c r="F33" s="386"/>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1"/>
      <c r="AF33" s="342"/>
      <c r="AG33" s="342"/>
      <c r="AH33" s="342"/>
      <c r="AI33" s="341"/>
      <c r="AJ33" s="342"/>
      <c r="AK33" s="342"/>
      <c r="AL33" s="342"/>
      <c r="AM33" s="341"/>
      <c r="AN33" s="342"/>
      <c r="AO33" s="342"/>
      <c r="AP33" s="342"/>
      <c r="AQ33" s="420"/>
      <c r="AR33" s="421"/>
      <c r="AS33" s="421"/>
      <c r="AT33" s="422"/>
      <c r="AU33" s="342"/>
      <c r="AV33" s="342"/>
      <c r="AW33" s="342"/>
      <c r="AX33" s="343"/>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4" t="s">
        <v>167</v>
      </c>
      <c r="AC34" s="934"/>
      <c r="AD34" s="934"/>
      <c r="AE34" s="341"/>
      <c r="AF34" s="342"/>
      <c r="AG34" s="342"/>
      <c r="AH34" s="342"/>
      <c r="AI34" s="341"/>
      <c r="AJ34" s="342"/>
      <c r="AK34" s="342"/>
      <c r="AL34" s="342"/>
      <c r="AM34" s="341"/>
      <c r="AN34" s="342"/>
      <c r="AO34" s="342"/>
      <c r="AP34" s="342"/>
      <c r="AQ34" s="420"/>
      <c r="AR34" s="421"/>
      <c r="AS34" s="421"/>
      <c r="AT34" s="422"/>
      <c r="AU34" s="342"/>
      <c r="AV34" s="342"/>
      <c r="AW34" s="342"/>
      <c r="AX34" s="343"/>
      <c r="AY34" s="34">
        <f t="shared" si="4"/>
        <v>0</v>
      </c>
    </row>
    <row r="35" spans="1:51" customFormat="1" ht="23.25" customHeight="1" x14ac:dyDescent="0.15">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3"/>
      <c r="Z38" s="914"/>
      <c r="AA38" s="915"/>
      <c r="AB38" s="919"/>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23"/>
      <c r="I39" s="923"/>
      <c r="J39" s="923"/>
      <c r="K39" s="923"/>
      <c r="L39" s="923"/>
      <c r="M39" s="923"/>
      <c r="N39" s="923"/>
      <c r="O39" s="924"/>
      <c r="P39" s="412"/>
      <c r="Q39" s="319"/>
      <c r="R39" s="319"/>
      <c r="S39" s="319"/>
      <c r="T39" s="319"/>
      <c r="U39" s="319"/>
      <c r="V39" s="319"/>
      <c r="W39" s="319"/>
      <c r="X39" s="320"/>
      <c r="Y39" s="909" t="s">
        <v>12</v>
      </c>
      <c r="Z39" s="910"/>
      <c r="AA39" s="911"/>
      <c r="AB39" s="305"/>
      <c r="AC39" s="306"/>
      <c r="AD39" s="306"/>
      <c r="AE39" s="341"/>
      <c r="AF39" s="342"/>
      <c r="AG39" s="342"/>
      <c r="AH39" s="342"/>
      <c r="AI39" s="341"/>
      <c r="AJ39" s="342"/>
      <c r="AK39" s="342"/>
      <c r="AL39" s="342"/>
      <c r="AM39" s="341"/>
      <c r="AN39" s="342"/>
      <c r="AO39" s="342"/>
      <c r="AP39" s="342"/>
      <c r="AQ39" s="420"/>
      <c r="AR39" s="421"/>
      <c r="AS39" s="421"/>
      <c r="AT39" s="422"/>
      <c r="AU39" s="342"/>
      <c r="AV39" s="342"/>
      <c r="AW39" s="342"/>
      <c r="AX39" s="343"/>
      <c r="AY39" s="34">
        <f t="shared" si="5"/>
        <v>0</v>
      </c>
    </row>
    <row r="40" spans="1:51" ht="22.5" customHeight="1" x14ac:dyDescent="0.15">
      <c r="A40" s="384"/>
      <c r="B40" s="385"/>
      <c r="C40" s="385"/>
      <c r="D40" s="385"/>
      <c r="E40" s="385"/>
      <c r="F40" s="386"/>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1"/>
      <c r="AF40" s="342"/>
      <c r="AG40" s="342"/>
      <c r="AH40" s="342"/>
      <c r="AI40" s="341"/>
      <c r="AJ40" s="342"/>
      <c r="AK40" s="342"/>
      <c r="AL40" s="342"/>
      <c r="AM40" s="341"/>
      <c r="AN40" s="342"/>
      <c r="AO40" s="342"/>
      <c r="AP40" s="342"/>
      <c r="AQ40" s="420"/>
      <c r="AR40" s="421"/>
      <c r="AS40" s="421"/>
      <c r="AT40" s="422"/>
      <c r="AU40" s="342"/>
      <c r="AV40" s="342"/>
      <c r="AW40" s="342"/>
      <c r="AX40" s="343"/>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4" t="s">
        <v>167</v>
      </c>
      <c r="AC41" s="934"/>
      <c r="AD41" s="934"/>
      <c r="AE41" s="341"/>
      <c r="AF41" s="342"/>
      <c r="AG41" s="342"/>
      <c r="AH41" s="342"/>
      <c r="AI41" s="341"/>
      <c r="AJ41" s="342"/>
      <c r="AK41" s="342"/>
      <c r="AL41" s="342"/>
      <c r="AM41" s="341"/>
      <c r="AN41" s="342"/>
      <c r="AO41" s="342"/>
      <c r="AP41" s="342"/>
      <c r="AQ41" s="420"/>
      <c r="AR41" s="421"/>
      <c r="AS41" s="421"/>
      <c r="AT41" s="422"/>
      <c r="AU41" s="342"/>
      <c r="AV41" s="342"/>
      <c r="AW41" s="342"/>
      <c r="AX41" s="343"/>
      <c r="AY41" s="34">
        <f t="shared" si="5"/>
        <v>0</v>
      </c>
    </row>
    <row r="42" spans="1:51" customFormat="1" ht="23.25" customHeight="1" x14ac:dyDescent="0.15">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3"/>
      <c r="Z45" s="914"/>
      <c r="AA45" s="915"/>
      <c r="AB45" s="919"/>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23"/>
      <c r="I46" s="923"/>
      <c r="J46" s="923"/>
      <c r="K46" s="923"/>
      <c r="L46" s="923"/>
      <c r="M46" s="923"/>
      <c r="N46" s="923"/>
      <c r="O46" s="924"/>
      <c r="P46" s="412"/>
      <c r="Q46" s="319"/>
      <c r="R46" s="319"/>
      <c r="S46" s="319"/>
      <c r="T46" s="319"/>
      <c r="U46" s="319"/>
      <c r="V46" s="319"/>
      <c r="W46" s="319"/>
      <c r="X46" s="320"/>
      <c r="Y46" s="909" t="s">
        <v>12</v>
      </c>
      <c r="Z46" s="910"/>
      <c r="AA46" s="911"/>
      <c r="AB46" s="305"/>
      <c r="AC46" s="306"/>
      <c r="AD46" s="306"/>
      <c r="AE46" s="341"/>
      <c r="AF46" s="342"/>
      <c r="AG46" s="342"/>
      <c r="AH46" s="342"/>
      <c r="AI46" s="341"/>
      <c r="AJ46" s="342"/>
      <c r="AK46" s="342"/>
      <c r="AL46" s="342"/>
      <c r="AM46" s="341"/>
      <c r="AN46" s="342"/>
      <c r="AO46" s="342"/>
      <c r="AP46" s="342"/>
      <c r="AQ46" s="420"/>
      <c r="AR46" s="421"/>
      <c r="AS46" s="421"/>
      <c r="AT46" s="422"/>
      <c r="AU46" s="342"/>
      <c r="AV46" s="342"/>
      <c r="AW46" s="342"/>
      <c r="AX46" s="343"/>
      <c r="AY46" s="34">
        <f t="shared" si="6"/>
        <v>0</v>
      </c>
    </row>
    <row r="47" spans="1:51" ht="22.5" customHeight="1" x14ac:dyDescent="0.15">
      <c r="A47" s="384"/>
      <c r="B47" s="385"/>
      <c r="C47" s="385"/>
      <c r="D47" s="385"/>
      <c r="E47" s="385"/>
      <c r="F47" s="386"/>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1"/>
      <c r="AF47" s="342"/>
      <c r="AG47" s="342"/>
      <c r="AH47" s="342"/>
      <c r="AI47" s="341"/>
      <c r="AJ47" s="342"/>
      <c r="AK47" s="342"/>
      <c r="AL47" s="342"/>
      <c r="AM47" s="341"/>
      <c r="AN47" s="342"/>
      <c r="AO47" s="342"/>
      <c r="AP47" s="342"/>
      <c r="AQ47" s="420"/>
      <c r="AR47" s="421"/>
      <c r="AS47" s="421"/>
      <c r="AT47" s="422"/>
      <c r="AU47" s="342"/>
      <c r="AV47" s="342"/>
      <c r="AW47" s="342"/>
      <c r="AX47" s="343"/>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4" t="s">
        <v>167</v>
      </c>
      <c r="AC48" s="934"/>
      <c r="AD48" s="934"/>
      <c r="AE48" s="341"/>
      <c r="AF48" s="342"/>
      <c r="AG48" s="342"/>
      <c r="AH48" s="342"/>
      <c r="AI48" s="341"/>
      <c r="AJ48" s="342"/>
      <c r="AK48" s="342"/>
      <c r="AL48" s="342"/>
      <c r="AM48" s="341"/>
      <c r="AN48" s="342"/>
      <c r="AO48" s="342"/>
      <c r="AP48" s="342"/>
      <c r="AQ48" s="420"/>
      <c r="AR48" s="421"/>
      <c r="AS48" s="421"/>
      <c r="AT48" s="422"/>
      <c r="AU48" s="342"/>
      <c r="AV48" s="342"/>
      <c r="AW48" s="342"/>
      <c r="AX48" s="343"/>
      <c r="AY48" s="34">
        <f t="shared" si="6"/>
        <v>0</v>
      </c>
    </row>
    <row r="49" spans="1:51" customFormat="1" ht="23.25" customHeight="1" x14ac:dyDescent="0.15">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3"/>
      <c r="Z52" s="914"/>
      <c r="AA52" s="915"/>
      <c r="AB52" s="919"/>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23"/>
      <c r="I53" s="923"/>
      <c r="J53" s="923"/>
      <c r="K53" s="923"/>
      <c r="L53" s="923"/>
      <c r="M53" s="923"/>
      <c r="N53" s="923"/>
      <c r="O53" s="924"/>
      <c r="P53" s="412"/>
      <c r="Q53" s="319"/>
      <c r="R53" s="319"/>
      <c r="S53" s="319"/>
      <c r="T53" s="319"/>
      <c r="U53" s="319"/>
      <c r="V53" s="319"/>
      <c r="W53" s="319"/>
      <c r="X53" s="320"/>
      <c r="Y53" s="909" t="s">
        <v>12</v>
      </c>
      <c r="Z53" s="910"/>
      <c r="AA53" s="911"/>
      <c r="AB53" s="305"/>
      <c r="AC53" s="306"/>
      <c r="AD53" s="306"/>
      <c r="AE53" s="341"/>
      <c r="AF53" s="342"/>
      <c r="AG53" s="342"/>
      <c r="AH53" s="342"/>
      <c r="AI53" s="341"/>
      <c r="AJ53" s="342"/>
      <c r="AK53" s="342"/>
      <c r="AL53" s="342"/>
      <c r="AM53" s="341"/>
      <c r="AN53" s="342"/>
      <c r="AO53" s="342"/>
      <c r="AP53" s="342"/>
      <c r="AQ53" s="420"/>
      <c r="AR53" s="421"/>
      <c r="AS53" s="421"/>
      <c r="AT53" s="422"/>
      <c r="AU53" s="342"/>
      <c r="AV53" s="342"/>
      <c r="AW53" s="342"/>
      <c r="AX53" s="343"/>
      <c r="AY53" s="34">
        <f t="shared" si="7"/>
        <v>0</v>
      </c>
    </row>
    <row r="54" spans="1:51" ht="22.5" customHeight="1" x14ac:dyDescent="0.15">
      <c r="A54" s="384"/>
      <c r="B54" s="385"/>
      <c r="C54" s="385"/>
      <c r="D54" s="385"/>
      <c r="E54" s="385"/>
      <c r="F54" s="386"/>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1"/>
      <c r="AF54" s="342"/>
      <c r="AG54" s="342"/>
      <c r="AH54" s="342"/>
      <c r="AI54" s="341"/>
      <c r="AJ54" s="342"/>
      <c r="AK54" s="342"/>
      <c r="AL54" s="342"/>
      <c r="AM54" s="341"/>
      <c r="AN54" s="342"/>
      <c r="AO54" s="342"/>
      <c r="AP54" s="342"/>
      <c r="AQ54" s="420"/>
      <c r="AR54" s="421"/>
      <c r="AS54" s="421"/>
      <c r="AT54" s="422"/>
      <c r="AU54" s="342"/>
      <c r="AV54" s="342"/>
      <c r="AW54" s="342"/>
      <c r="AX54" s="343"/>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4" t="s">
        <v>167</v>
      </c>
      <c r="AC55" s="934"/>
      <c r="AD55" s="934"/>
      <c r="AE55" s="341"/>
      <c r="AF55" s="342"/>
      <c r="AG55" s="342"/>
      <c r="AH55" s="342"/>
      <c r="AI55" s="341"/>
      <c r="AJ55" s="342"/>
      <c r="AK55" s="342"/>
      <c r="AL55" s="342"/>
      <c r="AM55" s="341"/>
      <c r="AN55" s="342"/>
      <c r="AO55" s="342"/>
      <c r="AP55" s="342"/>
      <c r="AQ55" s="420"/>
      <c r="AR55" s="421"/>
      <c r="AS55" s="421"/>
      <c r="AT55" s="422"/>
      <c r="AU55" s="342"/>
      <c r="AV55" s="342"/>
      <c r="AW55" s="342"/>
      <c r="AX55" s="343"/>
      <c r="AY55" s="34">
        <f t="shared" si="7"/>
        <v>0</v>
      </c>
    </row>
    <row r="56" spans="1:51" customFormat="1" ht="23.25" customHeight="1" x14ac:dyDescent="0.15">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3"/>
      <c r="Z59" s="914"/>
      <c r="AA59" s="915"/>
      <c r="AB59" s="919"/>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23"/>
      <c r="I60" s="923"/>
      <c r="J60" s="923"/>
      <c r="K60" s="923"/>
      <c r="L60" s="923"/>
      <c r="M60" s="923"/>
      <c r="N60" s="923"/>
      <c r="O60" s="924"/>
      <c r="P60" s="412"/>
      <c r="Q60" s="319"/>
      <c r="R60" s="319"/>
      <c r="S60" s="319"/>
      <c r="T60" s="319"/>
      <c r="U60" s="319"/>
      <c r="V60" s="319"/>
      <c r="W60" s="319"/>
      <c r="X60" s="320"/>
      <c r="Y60" s="909" t="s">
        <v>12</v>
      </c>
      <c r="Z60" s="910"/>
      <c r="AA60" s="911"/>
      <c r="AB60" s="305"/>
      <c r="AC60" s="306"/>
      <c r="AD60" s="306"/>
      <c r="AE60" s="341"/>
      <c r="AF60" s="342"/>
      <c r="AG60" s="342"/>
      <c r="AH60" s="342"/>
      <c r="AI60" s="341"/>
      <c r="AJ60" s="342"/>
      <c r="AK60" s="342"/>
      <c r="AL60" s="342"/>
      <c r="AM60" s="341"/>
      <c r="AN60" s="342"/>
      <c r="AO60" s="342"/>
      <c r="AP60" s="342"/>
      <c r="AQ60" s="420"/>
      <c r="AR60" s="421"/>
      <c r="AS60" s="421"/>
      <c r="AT60" s="422"/>
      <c r="AU60" s="342"/>
      <c r="AV60" s="342"/>
      <c r="AW60" s="342"/>
      <c r="AX60" s="343"/>
      <c r="AY60" s="34">
        <f t="shared" si="8"/>
        <v>0</v>
      </c>
    </row>
    <row r="61" spans="1:51" ht="22.5" customHeight="1" x14ac:dyDescent="0.15">
      <c r="A61" s="384"/>
      <c r="B61" s="385"/>
      <c r="C61" s="385"/>
      <c r="D61" s="385"/>
      <c r="E61" s="385"/>
      <c r="F61" s="386"/>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1"/>
      <c r="AF61" s="342"/>
      <c r="AG61" s="342"/>
      <c r="AH61" s="342"/>
      <c r="AI61" s="341"/>
      <c r="AJ61" s="342"/>
      <c r="AK61" s="342"/>
      <c r="AL61" s="342"/>
      <c r="AM61" s="341"/>
      <c r="AN61" s="342"/>
      <c r="AO61" s="342"/>
      <c r="AP61" s="342"/>
      <c r="AQ61" s="420"/>
      <c r="AR61" s="421"/>
      <c r="AS61" s="421"/>
      <c r="AT61" s="422"/>
      <c r="AU61" s="342"/>
      <c r="AV61" s="342"/>
      <c r="AW61" s="342"/>
      <c r="AX61" s="343"/>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4" t="s">
        <v>167</v>
      </c>
      <c r="AC62" s="934"/>
      <c r="AD62" s="934"/>
      <c r="AE62" s="341"/>
      <c r="AF62" s="342"/>
      <c r="AG62" s="342"/>
      <c r="AH62" s="342"/>
      <c r="AI62" s="341"/>
      <c r="AJ62" s="342"/>
      <c r="AK62" s="342"/>
      <c r="AL62" s="342"/>
      <c r="AM62" s="341"/>
      <c r="AN62" s="342"/>
      <c r="AO62" s="342"/>
      <c r="AP62" s="342"/>
      <c r="AQ62" s="420"/>
      <c r="AR62" s="421"/>
      <c r="AS62" s="421"/>
      <c r="AT62" s="422"/>
      <c r="AU62" s="342"/>
      <c r="AV62" s="342"/>
      <c r="AW62" s="342"/>
      <c r="AX62" s="343"/>
      <c r="AY62" s="34">
        <f t="shared" si="8"/>
        <v>0</v>
      </c>
    </row>
    <row r="63" spans="1:51" customFormat="1" ht="23.25" customHeight="1" x14ac:dyDescent="0.15">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3"/>
      <c r="Z66" s="914"/>
      <c r="AA66" s="915"/>
      <c r="AB66" s="919"/>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23"/>
      <c r="I67" s="923"/>
      <c r="J67" s="923"/>
      <c r="K67" s="923"/>
      <c r="L67" s="923"/>
      <c r="M67" s="923"/>
      <c r="N67" s="923"/>
      <c r="O67" s="924"/>
      <c r="P67" s="412"/>
      <c r="Q67" s="319"/>
      <c r="R67" s="319"/>
      <c r="S67" s="319"/>
      <c r="T67" s="319"/>
      <c r="U67" s="319"/>
      <c r="V67" s="319"/>
      <c r="W67" s="319"/>
      <c r="X67" s="320"/>
      <c r="Y67" s="909" t="s">
        <v>12</v>
      </c>
      <c r="Z67" s="910"/>
      <c r="AA67" s="911"/>
      <c r="AB67" s="305"/>
      <c r="AC67" s="306"/>
      <c r="AD67" s="306"/>
      <c r="AE67" s="341"/>
      <c r="AF67" s="342"/>
      <c r="AG67" s="342"/>
      <c r="AH67" s="342"/>
      <c r="AI67" s="341"/>
      <c r="AJ67" s="342"/>
      <c r="AK67" s="342"/>
      <c r="AL67" s="342"/>
      <c r="AM67" s="341"/>
      <c r="AN67" s="342"/>
      <c r="AO67" s="342"/>
      <c r="AP67" s="342"/>
      <c r="AQ67" s="420"/>
      <c r="AR67" s="421"/>
      <c r="AS67" s="421"/>
      <c r="AT67" s="422"/>
      <c r="AU67" s="342"/>
      <c r="AV67" s="342"/>
      <c r="AW67" s="342"/>
      <c r="AX67" s="343"/>
      <c r="AY67" s="34">
        <f t="shared" si="9"/>
        <v>0</v>
      </c>
    </row>
    <row r="68" spans="1:51" ht="22.5" customHeight="1" x14ac:dyDescent="0.15">
      <c r="A68" s="384"/>
      <c r="B68" s="385"/>
      <c r="C68" s="385"/>
      <c r="D68" s="385"/>
      <c r="E68" s="385"/>
      <c r="F68" s="386"/>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1"/>
      <c r="AF68" s="342"/>
      <c r="AG68" s="342"/>
      <c r="AH68" s="342"/>
      <c r="AI68" s="341"/>
      <c r="AJ68" s="342"/>
      <c r="AK68" s="342"/>
      <c r="AL68" s="342"/>
      <c r="AM68" s="341"/>
      <c r="AN68" s="342"/>
      <c r="AO68" s="342"/>
      <c r="AP68" s="342"/>
      <c r="AQ68" s="420"/>
      <c r="AR68" s="421"/>
      <c r="AS68" s="421"/>
      <c r="AT68" s="422"/>
      <c r="AU68" s="342"/>
      <c r="AV68" s="342"/>
      <c r="AW68" s="342"/>
      <c r="AX68" s="343"/>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3" t="s">
        <v>167</v>
      </c>
      <c r="AC69" s="893"/>
      <c r="AD69" s="893"/>
      <c r="AE69" s="341"/>
      <c r="AF69" s="342"/>
      <c r="AG69" s="342"/>
      <c r="AH69" s="342"/>
      <c r="AI69" s="341"/>
      <c r="AJ69" s="342"/>
      <c r="AK69" s="342"/>
      <c r="AL69" s="342"/>
      <c r="AM69" s="341"/>
      <c r="AN69" s="342"/>
      <c r="AO69" s="342"/>
      <c r="AP69" s="342"/>
      <c r="AQ69" s="420"/>
      <c r="AR69" s="421"/>
      <c r="AS69" s="421"/>
      <c r="AT69" s="422"/>
      <c r="AU69" s="342"/>
      <c r="AV69" s="342"/>
      <c r="AW69" s="342"/>
      <c r="AX69" s="343"/>
      <c r="AY69" s="34">
        <f t="shared" si="9"/>
        <v>0</v>
      </c>
    </row>
    <row r="70" spans="1:51" customFormat="1" ht="23.25" customHeight="1" x14ac:dyDescent="0.15">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40" t="s">
        <v>25</v>
      </c>
      <c r="Q3" s="440"/>
      <c r="R3" s="440"/>
      <c r="S3" s="440"/>
      <c r="T3" s="440"/>
      <c r="U3" s="440"/>
      <c r="V3" s="440"/>
      <c r="W3" s="440"/>
      <c r="X3" s="440"/>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40" t="s">
        <v>25</v>
      </c>
      <c r="Q36" s="440"/>
      <c r="R36" s="440"/>
      <c r="S36" s="440"/>
      <c r="T36" s="440"/>
      <c r="U36" s="440"/>
      <c r="V36" s="440"/>
      <c r="W36" s="440"/>
      <c r="X36" s="440"/>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40" t="s">
        <v>25</v>
      </c>
      <c r="Q69" s="440"/>
      <c r="R69" s="440"/>
      <c r="S69" s="440"/>
      <c r="T69" s="440"/>
      <c r="U69" s="440"/>
      <c r="V69" s="440"/>
      <c r="W69" s="440"/>
      <c r="X69" s="440"/>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40" t="s">
        <v>25</v>
      </c>
      <c r="Q102" s="440"/>
      <c r="R102" s="440"/>
      <c r="S102" s="440"/>
      <c r="T102" s="440"/>
      <c r="U102" s="440"/>
      <c r="V102" s="440"/>
      <c r="W102" s="440"/>
      <c r="X102" s="440"/>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40" t="s">
        <v>25</v>
      </c>
      <c r="Q135" s="440"/>
      <c r="R135" s="440"/>
      <c r="S135" s="440"/>
      <c r="T135" s="440"/>
      <c r="U135" s="440"/>
      <c r="V135" s="440"/>
      <c r="W135" s="440"/>
      <c r="X135" s="440"/>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40" t="s">
        <v>25</v>
      </c>
      <c r="Q168" s="440"/>
      <c r="R168" s="440"/>
      <c r="S168" s="440"/>
      <c r="T168" s="440"/>
      <c r="U168" s="440"/>
      <c r="V168" s="440"/>
      <c r="W168" s="440"/>
      <c r="X168" s="440"/>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40" t="s">
        <v>25</v>
      </c>
      <c r="Q201" s="440"/>
      <c r="R201" s="440"/>
      <c r="S201" s="440"/>
      <c r="T201" s="440"/>
      <c r="U201" s="440"/>
      <c r="V201" s="440"/>
      <c r="W201" s="440"/>
      <c r="X201" s="440"/>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40" t="s">
        <v>25</v>
      </c>
      <c r="Q234" s="440"/>
      <c r="R234" s="440"/>
      <c r="S234" s="440"/>
      <c r="T234" s="440"/>
      <c r="U234" s="440"/>
      <c r="V234" s="440"/>
      <c r="W234" s="440"/>
      <c r="X234" s="440"/>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40" t="s">
        <v>25</v>
      </c>
      <c r="Q267" s="440"/>
      <c r="R267" s="440"/>
      <c r="S267" s="440"/>
      <c r="T267" s="440"/>
      <c r="U267" s="440"/>
      <c r="V267" s="440"/>
      <c r="W267" s="440"/>
      <c r="X267" s="440"/>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40" t="s">
        <v>25</v>
      </c>
      <c r="Q300" s="440"/>
      <c r="R300" s="440"/>
      <c r="S300" s="440"/>
      <c r="T300" s="440"/>
      <c r="U300" s="440"/>
      <c r="V300" s="440"/>
      <c r="W300" s="440"/>
      <c r="X300" s="440"/>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40" t="s">
        <v>25</v>
      </c>
      <c r="Q333" s="440"/>
      <c r="R333" s="440"/>
      <c r="S333" s="440"/>
      <c r="T333" s="440"/>
      <c r="U333" s="440"/>
      <c r="V333" s="440"/>
      <c r="W333" s="440"/>
      <c r="X333" s="440"/>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40" t="s">
        <v>25</v>
      </c>
      <c r="Q366" s="440"/>
      <c r="R366" s="440"/>
      <c r="S366" s="440"/>
      <c r="T366" s="440"/>
      <c r="U366" s="440"/>
      <c r="V366" s="440"/>
      <c r="W366" s="440"/>
      <c r="X366" s="440"/>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40" t="s">
        <v>25</v>
      </c>
      <c r="Q399" s="440"/>
      <c r="R399" s="440"/>
      <c r="S399" s="440"/>
      <c r="T399" s="440"/>
      <c r="U399" s="440"/>
      <c r="V399" s="440"/>
      <c r="W399" s="440"/>
      <c r="X399" s="440"/>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40" t="s">
        <v>25</v>
      </c>
      <c r="Q432" s="440"/>
      <c r="R432" s="440"/>
      <c r="S432" s="440"/>
      <c r="T432" s="440"/>
      <c r="U432" s="440"/>
      <c r="V432" s="440"/>
      <c r="W432" s="440"/>
      <c r="X432" s="440"/>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40" t="s">
        <v>25</v>
      </c>
      <c r="Q465" s="440"/>
      <c r="R465" s="440"/>
      <c r="S465" s="440"/>
      <c r="T465" s="440"/>
      <c r="U465" s="440"/>
      <c r="V465" s="440"/>
      <c r="W465" s="440"/>
      <c r="X465" s="440"/>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40" t="s">
        <v>25</v>
      </c>
      <c r="Q498" s="440"/>
      <c r="R498" s="440"/>
      <c r="S498" s="440"/>
      <c r="T498" s="440"/>
      <c r="U498" s="440"/>
      <c r="V498" s="440"/>
      <c r="W498" s="440"/>
      <c r="X498" s="440"/>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40" t="s">
        <v>25</v>
      </c>
      <c r="Q531" s="440"/>
      <c r="R531" s="440"/>
      <c r="S531" s="440"/>
      <c r="T531" s="440"/>
      <c r="U531" s="440"/>
      <c r="V531" s="440"/>
      <c r="W531" s="440"/>
      <c r="X531" s="440"/>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40" t="s">
        <v>25</v>
      </c>
      <c r="Q564" s="440"/>
      <c r="R564" s="440"/>
      <c r="S564" s="440"/>
      <c r="T564" s="440"/>
      <c r="U564" s="440"/>
      <c r="V564" s="440"/>
      <c r="W564" s="440"/>
      <c r="X564" s="440"/>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40" t="s">
        <v>25</v>
      </c>
      <c r="Q597" s="440"/>
      <c r="R597" s="440"/>
      <c r="S597" s="440"/>
      <c r="T597" s="440"/>
      <c r="U597" s="440"/>
      <c r="V597" s="440"/>
      <c r="W597" s="440"/>
      <c r="X597" s="440"/>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40" t="s">
        <v>25</v>
      </c>
      <c r="Q630" s="440"/>
      <c r="R630" s="440"/>
      <c r="S630" s="440"/>
      <c r="T630" s="440"/>
      <c r="U630" s="440"/>
      <c r="V630" s="440"/>
      <c r="W630" s="440"/>
      <c r="X630" s="440"/>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40" t="s">
        <v>25</v>
      </c>
      <c r="Q663" s="440"/>
      <c r="R663" s="440"/>
      <c r="S663" s="440"/>
      <c r="T663" s="440"/>
      <c r="U663" s="440"/>
      <c r="V663" s="440"/>
      <c r="W663" s="440"/>
      <c r="X663" s="440"/>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40" t="s">
        <v>25</v>
      </c>
      <c r="Q696" s="440"/>
      <c r="R696" s="440"/>
      <c r="S696" s="440"/>
      <c r="T696" s="440"/>
      <c r="U696" s="440"/>
      <c r="V696" s="440"/>
      <c r="W696" s="440"/>
      <c r="X696" s="440"/>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40" t="s">
        <v>25</v>
      </c>
      <c r="Q729" s="440"/>
      <c r="R729" s="440"/>
      <c r="S729" s="440"/>
      <c r="T729" s="440"/>
      <c r="U729" s="440"/>
      <c r="V729" s="440"/>
      <c r="W729" s="440"/>
      <c r="X729" s="440"/>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40" t="s">
        <v>25</v>
      </c>
      <c r="Q762" s="440"/>
      <c r="R762" s="440"/>
      <c r="S762" s="440"/>
      <c r="T762" s="440"/>
      <c r="U762" s="440"/>
      <c r="V762" s="440"/>
      <c r="W762" s="440"/>
      <c r="X762" s="440"/>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40" t="s">
        <v>25</v>
      </c>
      <c r="Q795" s="440"/>
      <c r="R795" s="440"/>
      <c r="S795" s="440"/>
      <c r="T795" s="440"/>
      <c r="U795" s="440"/>
      <c r="V795" s="440"/>
      <c r="W795" s="440"/>
      <c r="X795" s="440"/>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40" t="s">
        <v>25</v>
      </c>
      <c r="Q828" s="440"/>
      <c r="R828" s="440"/>
      <c r="S828" s="440"/>
      <c r="T828" s="440"/>
      <c r="U828" s="440"/>
      <c r="V828" s="440"/>
      <c r="W828" s="440"/>
      <c r="X828" s="440"/>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40" t="s">
        <v>25</v>
      </c>
      <c r="Q861" s="440"/>
      <c r="R861" s="440"/>
      <c r="S861" s="440"/>
      <c r="T861" s="440"/>
      <c r="U861" s="440"/>
      <c r="V861" s="440"/>
      <c r="W861" s="440"/>
      <c r="X861" s="440"/>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40" t="s">
        <v>25</v>
      </c>
      <c r="Q894" s="440"/>
      <c r="R894" s="440"/>
      <c r="S894" s="440"/>
      <c r="T894" s="440"/>
      <c r="U894" s="440"/>
      <c r="V894" s="440"/>
      <c r="W894" s="440"/>
      <c r="X894" s="440"/>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40" t="s">
        <v>25</v>
      </c>
      <c r="Q927" s="440"/>
      <c r="R927" s="440"/>
      <c r="S927" s="440"/>
      <c r="T927" s="440"/>
      <c r="U927" s="440"/>
      <c r="V927" s="440"/>
      <c r="W927" s="440"/>
      <c r="X927" s="440"/>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40" t="s">
        <v>25</v>
      </c>
      <c r="Q960" s="440"/>
      <c r="R960" s="440"/>
      <c r="S960" s="440"/>
      <c r="T960" s="440"/>
      <c r="U960" s="440"/>
      <c r="V960" s="440"/>
      <c r="W960" s="440"/>
      <c r="X960" s="440"/>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40" t="s">
        <v>25</v>
      </c>
      <c r="Q993" s="440"/>
      <c r="R993" s="440"/>
      <c r="S993" s="440"/>
      <c r="T993" s="440"/>
      <c r="U993" s="440"/>
      <c r="V993" s="440"/>
      <c r="W993" s="440"/>
      <c r="X993" s="440"/>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40" t="s">
        <v>25</v>
      </c>
      <c r="Q1026" s="440"/>
      <c r="R1026" s="440"/>
      <c r="S1026" s="440"/>
      <c r="T1026" s="440"/>
      <c r="U1026" s="440"/>
      <c r="V1026" s="440"/>
      <c r="W1026" s="440"/>
      <c r="X1026" s="440"/>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40" t="s">
        <v>25</v>
      </c>
      <c r="Q1059" s="440"/>
      <c r="R1059" s="440"/>
      <c r="S1059" s="440"/>
      <c r="T1059" s="440"/>
      <c r="U1059" s="440"/>
      <c r="V1059" s="440"/>
      <c r="W1059" s="440"/>
      <c r="X1059" s="440"/>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40" t="s">
        <v>25</v>
      </c>
      <c r="Q1092" s="440"/>
      <c r="R1092" s="440"/>
      <c r="S1092" s="440"/>
      <c r="T1092" s="440"/>
      <c r="U1092" s="440"/>
      <c r="V1092" s="440"/>
      <c r="W1092" s="440"/>
      <c r="X1092" s="440"/>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40" t="s">
        <v>25</v>
      </c>
      <c r="Q1125" s="440"/>
      <c r="R1125" s="440"/>
      <c r="S1125" s="440"/>
      <c r="T1125" s="440"/>
      <c r="U1125" s="440"/>
      <c r="V1125" s="440"/>
      <c r="W1125" s="440"/>
      <c r="X1125" s="440"/>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40" t="s">
        <v>25</v>
      </c>
      <c r="Q1158" s="440"/>
      <c r="R1158" s="440"/>
      <c r="S1158" s="440"/>
      <c r="T1158" s="440"/>
      <c r="U1158" s="440"/>
      <c r="V1158" s="440"/>
      <c r="W1158" s="440"/>
      <c r="X1158" s="440"/>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40" t="s">
        <v>25</v>
      </c>
      <c r="Q1191" s="440"/>
      <c r="R1191" s="440"/>
      <c r="S1191" s="440"/>
      <c r="T1191" s="440"/>
      <c r="U1191" s="440"/>
      <c r="V1191" s="440"/>
      <c r="W1191" s="440"/>
      <c r="X1191" s="440"/>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40" t="s">
        <v>25</v>
      </c>
      <c r="Q1224" s="440"/>
      <c r="R1224" s="440"/>
      <c r="S1224" s="440"/>
      <c r="T1224" s="440"/>
      <c r="U1224" s="440"/>
      <c r="V1224" s="440"/>
      <c r="W1224" s="440"/>
      <c r="X1224" s="440"/>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40" t="s">
        <v>25</v>
      </c>
      <c r="Q1257" s="440"/>
      <c r="R1257" s="440"/>
      <c r="S1257" s="440"/>
      <c r="T1257" s="440"/>
      <c r="U1257" s="440"/>
      <c r="V1257" s="440"/>
      <c r="W1257" s="440"/>
      <c r="X1257" s="440"/>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40" t="s">
        <v>25</v>
      </c>
      <c r="Q1290" s="440"/>
      <c r="R1290" s="440"/>
      <c r="S1290" s="440"/>
      <c r="T1290" s="440"/>
      <c r="U1290" s="440"/>
      <c r="V1290" s="440"/>
      <c r="W1290" s="440"/>
      <c r="X1290" s="440"/>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2022-11-25T01:14:56Z</cp:lastPrinted>
  <dcterms:created xsi:type="dcterms:W3CDTF">2012-03-13T00:50:25Z</dcterms:created>
  <dcterms:modified xsi:type="dcterms:W3CDTF">2022-11-29T07:51:48Z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