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120" windowHeight="7005" tabRatio="703"/>
  </bookViews>
  <sheets>
    <sheet name="金融事業者リスト" sheetId="6" r:id="rId1"/>
  </sheets>
  <definedNames>
    <definedName name="_xlnm._FilterDatabase" localSheetId="0" hidden="1">金融事業者リスト!$A$5:$AY$1675</definedName>
    <definedName name="_xlnm.Print_Area" localSheetId="0">金融事業者リスト!$A:$C</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3" i="6" l="1"/>
  <c r="C199" i="6" s="1"/>
  <c r="C205" i="6" s="1"/>
  <c r="C211" i="6" s="1"/>
  <c r="C213" i="6" s="1"/>
  <c r="C219" i="6" s="1"/>
  <c r="C221" i="6" s="1"/>
  <c r="C223" i="6" s="1"/>
  <c r="C225" i="6" s="1"/>
  <c r="C227" i="6" s="1"/>
  <c r="C229" i="6" s="1"/>
  <c r="C237" i="6" s="1"/>
  <c r="C245" i="6" s="1"/>
  <c r="C247" i="6" s="1"/>
  <c r="C249" i="6" s="1"/>
  <c r="C253" i="6" s="1"/>
  <c r="C255" i="6" s="1"/>
  <c r="C257" i="6" s="1"/>
  <c r="C263" i="6" s="1"/>
  <c r="C269" i="6" s="1"/>
  <c r="C277" i="6" s="1"/>
  <c r="C279" i="6" s="1"/>
  <c r="B193" i="6"/>
  <c r="B199" i="6" s="1"/>
  <c r="B205" i="6" s="1"/>
  <c r="B211" i="6" s="1"/>
  <c r="B213" i="6" s="1"/>
  <c r="B219" i="6" s="1"/>
  <c r="B221" i="6" s="1"/>
  <c r="B223" i="6" s="1"/>
  <c r="B225" i="6" s="1"/>
  <c r="B227" i="6" s="1"/>
  <c r="B229" i="6" s="1"/>
  <c r="B237" i="6" s="1"/>
  <c r="B245" i="6" s="1"/>
  <c r="B247" i="6" s="1"/>
  <c r="B249" i="6" s="1"/>
  <c r="B253" i="6" s="1"/>
  <c r="B255" i="6" s="1"/>
  <c r="B257" i="6" s="1"/>
  <c r="B263" i="6" s="1"/>
  <c r="B269" i="6" s="1"/>
  <c r="B277" i="6" s="1"/>
  <c r="B279" i="6" s="1"/>
  <c r="A193" i="6"/>
  <c r="A199" i="6" s="1"/>
  <c r="A205" i="6" s="1"/>
  <c r="A211" i="6" s="1"/>
  <c r="A213" i="6" s="1"/>
  <c r="A219" i="6" s="1"/>
  <c r="A221" i="6" s="1"/>
  <c r="A223" i="6" s="1"/>
  <c r="A225" i="6" s="1"/>
  <c r="A227" i="6" s="1"/>
  <c r="A229" i="6" s="1"/>
  <c r="A237" i="6" s="1"/>
  <c r="A245" i="6" s="1"/>
  <c r="A247" i="6" s="1"/>
  <c r="A249" i="6" s="1"/>
  <c r="A253" i="6" s="1"/>
  <c r="A255" i="6" s="1"/>
  <c r="A257" i="6" s="1"/>
  <c r="A263" i="6" s="1"/>
  <c r="A269" i="6" s="1"/>
  <c r="A277" i="6" s="1"/>
  <c r="A279" i="6" s="1"/>
</calcChain>
</file>

<file path=xl/sharedStrings.xml><?xml version="1.0" encoding="utf-8"?>
<sst xmlns="http://schemas.openxmlformats.org/spreadsheetml/2006/main" count="81009" uniqueCount="15270">
  <si>
    <t>お客様本位の業務運営に関する方針
原則７．従業員に対する適切な動機づけの枠組み等
取組み状況</t>
    <phoneticPr fontId="2"/>
  </si>
  <si>
    <t>お客様本位の業務運営に関する方針
原則６．顧客にふさわしいサービスの提供
取組み状況</t>
    <phoneticPr fontId="2"/>
  </si>
  <si>
    <t>お客様本位の業務運営に関する方針
原則５．重要な情報の分かりやすい提供
取組み状況</t>
    <phoneticPr fontId="2"/>
  </si>
  <si>
    <t>お客様本位の業務運営に関する方針
原則４．手数料等の明確化
取組み状況</t>
    <phoneticPr fontId="2"/>
  </si>
  <si>
    <t>お客様本位の業務運営に関する方針
原則３．利益相反の適切な管理
取組み状況</t>
    <phoneticPr fontId="2"/>
  </si>
  <si>
    <t>お客様本位の業務運営に関する方針
原則２．お客様の最善の利益の追求
取組み状況</t>
    <phoneticPr fontId="2"/>
  </si>
  <si>
    <t>-</t>
    <phoneticPr fontId="2"/>
  </si>
  <si>
    <t>お客様本位の業務運営に関する方針
原則７．従業員に対する適切な動機づけの枠組み等</t>
    <phoneticPr fontId="2"/>
  </si>
  <si>
    <t>実施</t>
    <phoneticPr fontId="2"/>
  </si>
  <si>
    <t>お客様本位の業務運営に関する方針
原則６．顧客にふさわしいサービスの提供</t>
    <phoneticPr fontId="2"/>
  </si>
  <si>
    <t>―</t>
    <phoneticPr fontId="2"/>
  </si>
  <si>
    <t>お客様本位の業務運営に関する方針
原則５．重要な情報の分かりやすい提供</t>
    <phoneticPr fontId="2"/>
  </si>
  <si>
    <t>お客様本位の業務運営に関する方針
原則４．手数料等の明確化</t>
    <phoneticPr fontId="2"/>
  </si>
  <si>
    <t>お客様本位の業務運営に関する方針
原則３．利益相反の適切な管理</t>
    <phoneticPr fontId="2"/>
  </si>
  <si>
    <t>お客様本位の業務運営に関する方針
原則２．お客様の最善の利益の追求</t>
    <phoneticPr fontId="2"/>
  </si>
  <si>
    <t>5_02_投資運用業者</t>
    <phoneticPr fontId="2"/>
  </si>
  <si>
    <t>_5_金融商品取引業者</t>
    <phoneticPr fontId="2"/>
  </si>
  <si>
    <t>4_00_生命保険会社</t>
    <phoneticPr fontId="2"/>
  </si>
  <si>
    <t>_4_保険会社等</t>
    <phoneticPr fontId="2"/>
  </si>
  <si>
    <t>○</t>
    <phoneticPr fontId="2"/>
  </si>
  <si>
    <t>1_01_信託銀行</t>
    <phoneticPr fontId="2"/>
  </si>
  <si>
    <t>_1_都市銀行等</t>
    <phoneticPr fontId="2"/>
  </si>
  <si>
    <t>同上</t>
    <phoneticPr fontId="2"/>
  </si>
  <si>
    <t>5_00_第一種金商業者</t>
    <phoneticPr fontId="2"/>
  </si>
  <si>
    <t>4_01_損害保険会社</t>
    <phoneticPr fontId="2"/>
  </si>
  <si>
    <t>当社グループのお客さま本位の業務運営に関する取組み状況：33頁</t>
    <phoneticPr fontId="2"/>
  </si>
  <si>
    <t>当社グループのお客さま本位の業務運営に関する取組み状況：32頁</t>
    <phoneticPr fontId="2"/>
  </si>
  <si>
    <t>当社グループのお客さま本位の業務運営に関する取組み状況：30頁</t>
    <phoneticPr fontId="2"/>
  </si>
  <si>
    <t>当社グループのお客さま本位の業務運営に関する取組み状況：24頁</t>
    <phoneticPr fontId="2"/>
  </si>
  <si>
    <t>当社グループのお客さま本位の業務運営に関する取組み状況：30頁～32頁</t>
    <phoneticPr fontId="2"/>
  </si>
  <si>
    <t>当社グループのお客さま本位の業務運営に関する取組み状況：27頁～29頁</t>
    <phoneticPr fontId="2"/>
  </si>
  <si>
    <t>当社グループのお客さま本位の業務運営に関する取組み状況：25頁～26頁</t>
    <phoneticPr fontId="2"/>
  </si>
  <si>
    <t>当社グループのお客さま本位の業務運営に関する取組み状況：26頁</t>
    <phoneticPr fontId="2"/>
  </si>
  <si>
    <t>当社グループのお客さま本位の業務運営に関する取組み状況：20頁～23頁</t>
    <phoneticPr fontId="2"/>
  </si>
  <si>
    <t>当社グループのお客さま本位の業務運営に関する取組み状況：19頁</t>
    <phoneticPr fontId="2"/>
  </si>
  <si>
    <t>https://www.mebuki-fg.co.jp/company/fd/</t>
    <phoneticPr fontId="2"/>
  </si>
  <si>
    <t>6-(2)お客さま本位の業務運営態勢の確保に向けたガバナンス体制の整備</t>
    <phoneticPr fontId="2"/>
  </si>
  <si>
    <t>6-(1)お客さま本位の取組みに適した業績評価体系の整備
6-(2)お客さま本位の業務運営態勢の確保に向けたガバナンス体制の整備</t>
    <phoneticPr fontId="2"/>
  </si>
  <si>
    <t>5-(5)お客さまの金融リテラシー向上に向けた取組</t>
    <phoneticPr fontId="2"/>
  </si>
  <si>
    <t>5-(2)お客さまのライフサイクルや多様化するニーズにお応えするため、グループ総合力を最大限に活用したコンサルティング</t>
    <phoneticPr fontId="2"/>
  </si>
  <si>
    <t>5-(2)お客さまのライフサイクルや多様化するニーズにお応えするため、グループ総合力を最大限に活用したコンサルティング
5-(3)お客さまとの接点となる多様なチャネルの整備・拡充によるお客さまの利便性向上
5-(4)運用状況や市場環境を踏まえたタイムリーな情報提供と丁寧なアフターフォロー</t>
    <phoneticPr fontId="2"/>
  </si>
  <si>
    <t>5-(1)お客さまの知識や投資経験、財産の状況、投資目的等に照らした適切な商品提案</t>
    <phoneticPr fontId="2"/>
  </si>
  <si>
    <t>4-(1)重要な情報をわかりやすく提供するための適切な説明資料によるお客さまの理解度に応じた丁寧な説明
4-(2)商品の特性やリスク、手数料、および経済環境や市場動向等について、提供する情報の質の充実</t>
    <phoneticPr fontId="2"/>
  </si>
  <si>
    <t>4-(2)商品の特性やリスク、手数料、および経済環境や市場動向等について、提供する情報の質の充実
※重要情報シート（個別商品編）は一部整備中であることから、「一部未実施」としております。</t>
    <phoneticPr fontId="2"/>
  </si>
  <si>
    <t>一部実施／不実施</t>
    <phoneticPr fontId="2"/>
  </si>
  <si>
    <t>4-(2)商品の特性やリスク、手数料、および経済環境や市場動向等について、提供する情報の質の充実</t>
    <phoneticPr fontId="2"/>
  </si>
  <si>
    <t>3-(1)手数料の透明性向上に向けた取組み</t>
    <phoneticPr fontId="2"/>
  </si>
  <si>
    <t>2-(1)お客さまとの利益が相反する可能性の正確な把握と適切な管理</t>
    <phoneticPr fontId="2"/>
  </si>
  <si>
    <t>1-(3)多様化するお客さまニーズにお応えするための商品・サービスの提供</t>
    <phoneticPr fontId="2"/>
  </si>
  <si>
    <t>1-(1)お客さまの最善の利益を図ることを実践する企業文化の定着
1-(2)多様化・高度化するお客さまニーズにお応えするためのプロフェッショナルな人材育成</t>
    <phoneticPr fontId="2"/>
  </si>
  <si>
    <t>2_00_地方銀行</t>
    <phoneticPr fontId="2"/>
  </si>
  <si>
    <t>_2_地方銀行</t>
    <phoneticPr fontId="2"/>
  </si>
  <si>
    <t>取組結果５．方針の浸透に向けた取組【理念・方針等の浸透】［P４］</t>
    <phoneticPr fontId="2"/>
  </si>
  <si>
    <t>取組結果５．方針の浸透に向けた取組【研修・教育】［P４］</t>
    <phoneticPr fontId="2"/>
  </si>
  <si>
    <t>取組結果２．保険商品のご提案［P２-３］
取組結果５．方針の浸透に向けた取組【研修・教育】［P４］</t>
    <phoneticPr fontId="2"/>
  </si>
  <si>
    <t>取組結果２．保険商品のご提案【社内研修体制の整備】［P.２-３］</t>
    <phoneticPr fontId="2"/>
  </si>
  <si>
    <t>「顧客本位の業務運営に関する原則」に示されている内容との対応関係に係る公表
※2[P.５]</t>
    <phoneticPr fontId="2"/>
  </si>
  <si>
    <t>「顧客本位の業務運営に関する原則」に示されている内容との対応関係に係る公表
※1[P.５]</t>
    <phoneticPr fontId="2"/>
  </si>
  <si>
    <t>取組結果２．保険商品のご提案【社内研修体制の整備】【保険料・保険金に関する情報提供】
［P.２-３］</t>
    <phoneticPr fontId="2"/>
  </si>
  <si>
    <t>取組結果２．保険商品のご提案［P２-３］</t>
    <phoneticPr fontId="2"/>
  </si>
  <si>
    <t>取組結果２．保険商品のご提案【社内研修体制の整備】［P.２-３］
取組結果３．利益相反の適切な管理【商品ラインナップの拡充】【本部組織による点検の実施】［P.３-４］</t>
    <phoneticPr fontId="2"/>
  </si>
  <si>
    <t>取組結果２．保険商品のご提案【保険料・保険金に関する情報提供】［P.２-３］</t>
    <phoneticPr fontId="2"/>
  </si>
  <si>
    <t>取組結果３．利益相反の適切な管理【商品ラインナップの拡充】【本部組織による点検の実施】［P.３-４］</t>
    <phoneticPr fontId="2"/>
  </si>
  <si>
    <t>取組結果３．利益相反の適切な管理［P.３-４］</t>
    <phoneticPr fontId="2"/>
  </si>
  <si>
    <t>取組結果１．お客様本位の業務運営［P.１-２］
取組結果４．お客様の声を経営に活かす取組［P.４］</t>
    <phoneticPr fontId="2"/>
  </si>
  <si>
    <t>取組結果５．方針の浸透に向けた取組【研修・教育】【理念・方針の浸透】［P.４］</t>
    <phoneticPr fontId="2"/>
  </si>
  <si>
    <t>方針５．方針の浸透に向けた取組【具体取組】（理念・方針等の浸透））［P.７］</t>
    <phoneticPr fontId="2"/>
  </si>
  <si>
    <t>方針５．方針の浸透に向けた取組【考え方】【具体取組】（研修・教育））［P.７］</t>
    <phoneticPr fontId="2"/>
  </si>
  <si>
    <t>方針２．保険商品のご提案【考え方】［P.２-.４］
方針５．方針の浸透に向けた取組【考え方】【具体取組】（研修・教育）［P.７］</t>
    <phoneticPr fontId="2"/>
  </si>
  <si>
    <t>方針２.．保険商品のご提案【具体取組】（１．お客様のご意向等を踏まえた商品提案、２．重要な情報の提供）［P.２-４］</t>
    <phoneticPr fontId="2"/>
  </si>
  <si>
    <t>「顧客本位の業務運営に関する原則」に示されている内容との対応関係に係る公表
※2[P.９]</t>
    <phoneticPr fontId="2"/>
  </si>
  <si>
    <t>「顧客本位の業務運営に関する原則」に示されている内容との対応関係に係る公表
※1[P.９]</t>
    <phoneticPr fontId="2"/>
  </si>
  <si>
    <t>方針２．保険商品のご提案【具体取組】（１．お客様のご意向等を踏まえた商品提案、３．保険料・保険金等に関する情報提供）［P.２-４］</t>
    <phoneticPr fontId="2"/>
  </si>
  <si>
    <t>方針２．保険商品のご提案【方針】【具体取組】（１．お客様のご意向等を踏まえた商品提案）［P.２-.４］</t>
    <phoneticPr fontId="2"/>
  </si>
  <si>
    <t>方針２．保険商品のご提案【具体取組】（２．重要な情報の提供）［P.２-.４］</t>
    <phoneticPr fontId="2"/>
  </si>
  <si>
    <t>方針２．保険商品のご提案【考え方】【具体取組】（２．重要な情報の提供）［P.２-４］</t>
    <phoneticPr fontId="2"/>
  </si>
  <si>
    <t>方針２．保険商品のご提案【考え方】［P.２-.４］</t>
    <phoneticPr fontId="2"/>
  </si>
  <si>
    <t>方針２．保険商品のご提案【具体取組】（１．お客様のご意向等を踏まえた商品提案、２．重要な情報の提供）［P.２-４］
方針３．利益相反の適切な管理【具体取組】［P.５］</t>
    <phoneticPr fontId="2"/>
  </si>
  <si>
    <t>方針２．保険商品のご提案【具体取組】（３．保険料・保険金等に関する情報提供）［P２-.４］</t>
    <phoneticPr fontId="2"/>
  </si>
  <si>
    <t>方針３．利益相反の適切な管理【具体取組】［P.５］</t>
    <phoneticPr fontId="2"/>
  </si>
  <si>
    <t>方針３．利益相反の適切な管理【考え方】［P.５］</t>
    <phoneticPr fontId="2"/>
  </si>
  <si>
    <t>方針１．お客様本位の業務運営【具体取組】［P.１］
方針４．お客様の声を経営に活かす取組【考え方】【具体取組】［P.６］</t>
    <phoneticPr fontId="2"/>
  </si>
  <si>
    <t>方針５．方針の浸透に向けた取組【考え方】【具体取組】（研修・教育、理念・方針等の浸透）［P.７］</t>
    <phoneticPr fontId="2"/>
  </si>
  <si>
    <t>4_06_乗合代理店</t>
    <phoneticPr fontId="2"/>
  </si>
  <si>
    <t>4_09_損害保険代理店</t>
    <phoneticPr fontId="2"/>
  </si>
  <si>
    <t>【方針１】お客さま本位の業務運営を推進するための具体的な取組状況
【方針３】お客さまに質の高いサービスを提供するための社員教育および評価の具体的な取状況
【お客さま本位の業務運営のためのKPIについて】の報告</t>
    <phoneticPr fontId="2"/>
  </si>
  <si>
    <t>【方針１】お客さま本位の業務運営を推進するための具体的な取組状況
【方針２】お客さまの要望に沿った保険提案とサービスの提供についての具体的な取組状況
【方針３】お客さまに質の高いサービスを提供するための社員教育および評価の具体的な取組状況
【お客さま本位の業務運営のためのKPIについて】の報告</t>
    <phoneticPr fontId="2"/>
  </si>
  <si>
    <t>【方針２】お客さまの要望に沿った保険提案とサービスの提供についての具体的な取組状況
【方針３】お客さまに質の高いサービスを提供するための社員教育および評価の具体的な取組状況
【お客さま本位の業務運営のためのKPIについて】の報告</t>
    <phoneticPr fontId="2"/>
  </si>
  <si>
    <t>【方針２】お客さまの要望に沿った保険提案とサービスの提供についての具体的な取組状況
【方針６】利益相反の適切な管理の具体的な取組状況</t>
    <phoneticPr fontId="2"/>
  </si>
  <si>
    <t>【「顧客本位の業務運営に関する原則」に示されている内容との対応関係】　原則６（注３）</t>
    <phoneticPr fontId="2"/>
  </si>
  <si>
    <t>【「顧客本位の業務運営に関する原則」に示されている内容との対応関係】　原則６（注２）</t>
    <phoneticPr fontId="2"/>
  </si>
  <si>
    <t>【方針２】お客さまの要望に沿った保険提案とサービスの提供についての具体的な取組状況
【方針５】お客さまへのアフターフォローの具体的な取組状況</t>
    <phoneticPr fontId="2"/>
  </si>
  <si>
    <t>【方針２】お客さまの要望に沿った保険提案とサービスの提供についいての具体的な取組状況</t>
    <phoneticPr fontId="2"/>
  </si>
  <si>
    <t>【方針２】お客さまの要望に沿った保険提案とサービスの提供についての具体的な取組状況</t>
    <phoneticPr fontId="2"/>
  </si>
  <si>
    <t>【「顧客本位の業務運営に関する原則」に示されている内容との対応関係】　原則５（注２）</t>
    <phoneticPr fontId="2"/>
  </si>
  <si>
    <t>【方針２】お客さまの要望に沿った保険提案とサービスの提供についての具体的な取組状況５</t>
    <phoneticPr fontId="2"/>
  </si>
  <si>
    <t>【方針６】利益相反の適切な管理の具体的な取組状況
【お客さま本位の業務運営のためのKPIについて】の報告</t>
    <phoneticPr fontId="2"/>
  </si>
  <si>
    <t>【方針１】お客さま本位の業務運営を推進するための具体的な取組状況
【方針２】お客さまの要望に沿った保険提案とサービスの提供についての具体的な取組状況
【方針４】お客さまの声を経営に活かすための具体的な取組状況
【お客さま本位の業務運営のためのKPIについて】の報告</t>
    <phoneticPr fontId="2"/>
  </si>
  <si>
    <t>【方針１】お客さま本位の業務運営を推進するための取組み
【方針３】お客さまに質の高いサービスを提供するための社員教育および評価の取組み</t>
    <phoneticPr fontId="2"/>
  </si>
  <si>
    <t>【方針１】お客さま本位の業務運営を推進するための取組み
【方針２】お客さまの要望に沿った保険提案とサービスの提供
【方針３】お客さまに質の高いサービスを提供するための社員教育および評価の取組み</t>
    <phoneticPr fontId="2"/>
  </si>
  <si>
    <t>【方針２】お客さまの要望に沿った保険提案とサービスの提供
【方針３】お客さまに質の高いサービスを提供するための社員教育および評価の取組み</t>
    <phoneticPr fontId="2"/>
  </si>
  <si>
    <t>【方針２】お客さまの要望に沿った保険提案とサービスの提供
【方針６】利益相反の適切な管理の取組み</t>
    <phoneticPr fontId="2"/>
  </si>
  <si>
    <t>【方針２】お客さまの要望に沿った保険提案とサービスの提供
【方針５】お客さまへのアフターフォローの取組み</t>
    <phoneticPr fontId="2"/>
  </si>
  <si>
    <t>【方針２】お客さまの要望に沿った保険提案とサービスの提供</t>
    <phoneticPr fontId="2"/>
  </si>
  <si>
    <t>【方針２】お客さまの要望に沿った保険提案とサービスの提供　［具体的な取組内容］５</t>
    <phoneticPr fontId="2"/>
  </si>
  <si>
    <t>【方針６】利益相反の適切な管理の取組み</t>
    <phoneticPr fontId="2"/>
  </si>
  <si>
    <t>【お客さま本位の業務運営方針】本文
【方針１】お客さま本位の業務運営を推進するための取組み
【方針２】お客さまの要望に沿った保険提案とサービスの提供
【方針４】お客さまの声を経営に活かすための取組み</t>
    <phoneticPr fontId="2"/>
  </si>
  <si>
    <t xml:space="preserve">６－６：金融セミナー開催回数と参加者
</t>
    <phoneticPr fontId="2"/>
  </si>
  <si>
    <t>６－２：意向把握シート内容確認件数および実施率
６－３：意向把握シート内容確認件数および実施率</t>
    <phoneticPr fontId="2"/>
  </si>
  <si>
    <t>６－９：
方針の通り。金融商品の組成に携わることはない</t>
    <phoneticPr fontId="2"/>
  </si>
  <si>
    <t>６－７：、６－８、：特定保険商品販売の際の重要事項説明書の説明件数</t>
    <phoneticPr fontId="2"/>
  </si>
  <si>
    <t>６－２：意向把握シート内容確認件数および実施率
６－３：意向把握シート内容確認件数および実施率
６－４、：契約後フォロー用ダイレクトメール発送部数および回数　６－５：特定保険商品のアフターフォロー回数と保有契約との割合</t>
    <phoneticPr fontId="2"/>
  </si>
  <si>
    <t>６－１：意向把握シート内容確認件数および実施率</t>
    <phoneticPr fontId="2"/>
  </si>
  <si>
    <t>５－６－３：自己点検チェックリストの月次ごとの実施率　　 ：意向把握シート内容確認件数および実施率</t>
    <phoneticPr fontId="2"/>
  </si>
  <si>
    <t>５－６－２：自己点検チェックリストの月次ごとの実施率　　 ：意向把握シート内容確認件数および実施率</t>
    <phoneticPr fontId="2"/>
  </si>
  <si>
    <t>５－６－１：自己点検チェックリストの月次ごとの実施率　　 ：意向把握シート内容確認件数および実施率</t>
    <phoneticPr fontId="2"/>
  </si>
  <si>
    <t>５－４：方針の通り。複数商品を独自にパッケージとして販売・推奨を行うことは無い
５－５：特定保険商品販売の際の重要事項説明書の説明回数</t>
    <phoneticPr fontId="2"/>
  </si>
  <si>
    <t>５－２：意向把握シート内容確認件数および実施率
５－３：特定保険商品の契約件数と10年・20年以上経過した特定保険商品の件数</t>
    <phoneticPr fontId="2"/>
  </si>
  <si>
    <t>５－１：自己点検チェックリストの月次ごとの実施率</t>
    <phoneticPr fontId="2"/>
  </si>
  <si>
    <t>４－１：方針の通り。生損保販売にあたり、販売時にお客様から手数料は頂いていない。
４－２：特定保険商品販売の際の手数料についての説明実施回数</t>
    <phoneticPr fontId="2"/>
  </si>
  <si>
    <t>３－３：推奨商品一覧見直し回数および評価制度に基づく社員との面談回数
３－４：方針の通り。運用部門は有していない。</t>
    <phoneticPr fontId="2"/>
  </si>
  <si>
    <t>３－１：利益相反に関する研修実施回数
３－２：意向把握シート内容確認件数および実施率</t>
    <phoneticPr fontId="2"/>
  </si>
  <si>
    <t>２－３：意向把握シート内容確認件数および実施率　FD宣言の唱和回数</t>
    <phoneticPr fontId="2"/>
  </si>
  <si>
    <t>２－１：FP・証券外務員・DCプランナーなどの保有資格者数
２－２：経営指針書の年度ごとの改訂および経営理念・FD宣言の唱和回数</t>
    <phoneticPr fontId="2"/>
  </si>
  <si>
    <t>P49</t>
    <phoneticPr fontId="2"/>
  </si>
  <si>
    <t>P43</t>
    <phoneticPr fontId="2"/>
  </si>
  <si>
    <t>P48</t>
    <phoneticPr fontId="2"/>
  </si>
  <si>
    <t>P47</t>
    <phoneticPr fontId="2"/>
  </si>
  <si>
    <t>P44、P48</t>
    <phoneticPr fontId="2"/>
  </si>
  <si>
    <t>P45</t>
    <phoneticPr fontId="2"/>
  </si>
  <si>
    <t>P46</t>
    <phoneticPr fontId="2"/>
  </si>
  <si>
    <t>＜企業文化の定着＞</t>
    <phoneticPr fontId="2"/>
  </si>
  <si>
    <t>＜お客さま本位の情報提供＞</t>
    <phoneticPr fontId="2"/>
  </si>
  <si>
    <t>＜お客さま本位の情報提供＞＜お客さま本位のラインナップ＞</t>
    <phoneticPr fontId="2"/>
  </si>
  <si>
    <t>＜お客さま本位の管理態勢＞</t>
    <phoneticPr fontId="2"/>
  </si>
  <si>
    <t>＜お客さま本位の徹底＞</t>
    <phoneticPr fontId="2"/>
  </si>
  <si>
    <t>＜お客さま本位の徹底＞＜企業文化の定着＞</t>
    <phoneticPr fontId="2"/>
  </si>
  <si>
    <t>7頁（25～28）</t>
    <phoneticPr fontId="2"/>
  </si>
  <si>
    <t>6頁（22～24）</t>
    <phoneticPr fontId="2"/>
  </si>
  <si>
    <t>3頁　12　/　4頁　13</t>
    <phoneticPr fontId="2"/>
  </si>
  <si>
    <t>3頁（8・10・11）　/　4頁　18</t>
    <phoneticPr fontId="2"/>
  </si>
  <si>
    <t>10頁</t>
    <phoneticPr fontId="2"/>
  </si>
  <si>
    <t>4頁（16・18）</t>
    <phoneticPr fontId="2"/>
  </si>
  <si>
    <t>5頁（19～21）</t>
    <phoneticPr fontId="2"/>
  </si>
  <si>
    <t>3頁（10・11）</t>
    <phoneticPr fontId="2"/>
  </si>
  <si>
    <t>3頁　7　/　4頁　14・18</t>
    <phoneticPr fontId="2"/>
  </si>
  <si>
    <t>3頁　7・8　/　4頁　14</t>
    <phoneticPr fontId="2"/>
  </si>
  <si>
    <t>3頁　9　/　4頁　14</t>
    <phoneticPr fontId="2"/>
  </si>
  <si>
    <t>3頁（7・8）　/　4頁　14</t>
    <phoneticPr fontId="2"/>
  </si>
  <si>
    <t>3頁11　/　4頁　14</t>
    <phoneticPr fontId="2"/>
  </si>
  <si>
    <t>5頁（19・20）</t>
    <phoneticPr fontId="2"/>
  </si>
  <si>
    <t>4頁　15　/　5頁（19・21）</t>
    <phoneticPr fontId="2"/>
  </si>
  <si>
    <t>2頁（5・6）　/　4頁（16・17）</t>
    <phoneticPr fontId="2"/>
  </si>
  <si>
    <t>1頁（1～4）</t>
    <phoneticPr fontId="2"/>
  </si>
  <si>
    <t>7頁　N</t>
    <phoneticPr fontId="2"/>
  </si>
  <si>
    <t>6頁　M</t>
    <phoneticPr fontId="2"/>
  </si>
  <si>
    <t>4頁　I</t>
    <phoneticPr fontId="2"/>
  </si>
  <si>
    <t>4頁　H</t>
    <phoneticPr fontId="2"/>
  </si>
  <si>
    <t>3頁（E・F）</t>
    <phoneticPr fontId="2"/>
  </si>
  <si>
    <t>3頁（E・F・G）　/　4頁　J</t>
    <phoneticPr fontId="2"/>
  </si>
  <si>
    <t>3頁（E・F・G）</t>
    <phoneticPr fontId="2"/>
  </si>
  <si>
    <t>3頁　G</t>
    <phoneticPr fontId="2"/>
  </si>
  <si>
    <t>5頁　L</t>
    <phoneticPr fontId="2"/>
  </si>
  <si>
    <t>5頁　K</t>
    <phoneticPr fontId="2"/>
  </si>
  <si>
    <t>2頁（C・D）　/　4頁　J</t>
    <phoneticPr fontId="2"/>
  </si>
  <si>
    <t>1頁（A・B）</t>
    <phoneticPr fontId="2"/>
  </si>
  <si>
    <t>4_08_生命保険代理店</t>
    <phoneticPr fontId="2"/>
  </si>
  <si>
    <t>P33、P40～P41、P48</t>
    <phoneticPr fontId="2"/>
  </si>
  <si>
    <t>P38</t>
    <phoneticPr fontId="2"/>
  </si>
  <si>
    <t>P34～P37、P39、P42</t>
    <phoneticPr fontId="2"/>
  </si>
  <si>
    <t>P5～P32</t>
    <phoneticPr fontId="2"/>
  </si>
  <si>
    <t>2_01_第二地方銀行</t>
    <phoneticPr fontId="2"/>
  </si>
  <si>
    <t>2_03_銀行持株会社</t>
    <phoneticPr fontId="2"/>
  </si>
  <si>
    <t>《方針にもとづく当社独自の取組み②》　《方針にもとづく当社独自の取組み⑦》</t>
    <phoneticPr fontId="2"/>
  </si>
  <si>
    <t>《方針にもとづく当社独自の取組み⑦》</t>
    <phoneticPr fontId="2"/>
  </si>
  <si>
    <t>《方針にもとづく当社独自の取組み③》</t>
    <phoneticPr fontId="2"/>
  </si>
  <si>
    <t>《お客さまのご要望にもとづく取扱変更①》　《お客さまのご要望にもとづく取扱変更②》　《お客さまのご要望にもとづく取扱変更③》　《方針にもとづく当社独自の取組み⑥》　《方針にもとづく当社独自の取組み⑦》</t>
    <phoneticPr fontId="2"/>
  </si>
  <si>
    <t>《方針にもとづく当社独自の取組み③》　《方針にもとづく当社独自の取組み④》</t>
    <phoneticPr fontId="2"/>
  </si>
  <si>
    <t>《方針にもとづく当社独自の取組み④》</t>
    <phoneticPr fontId="2"/>
  </si>
  <si>
    <t>《お客さまのご要望にもとづく取扱変更①》　《お客さまのご要望にもとづく取扱変更②》　《お客さまのご要望にもとづく取扱変更③》　《方針にもとづく当社独自の取組み①》　《方針にもとづく当社独自の取組み③》　《方針にもとづく当社独自の取組み⑤》　《方針にもとづく当社独自の取組み⑥》</t>
    <phoneticPr fontId="2"/>
  </si>
  <si>
    <t>《お客さまのご要望にもとづく取扱変更①》　《お客さまのご要望にもとづく取扱変更②》　《お客さまのご要望にもとづく取扱変更③》　《方針にもとづく当社独自の取組み①》　《方針にもとづく当社独自の取組み②》　《方針にもとづく当社独自の取組み③》　《方針にもとづく当社独自の取組み⑥》　《方針にもとづく当社独自の取組み⑦》　</t>
    <phoneticPr fontId="2"/>
  </si>
  <si>
    <t>【方針4】①②④</t>
    <phoneticPr fontId="2"/>
  </si>
  <si>
    <t>【方針1】②③　【方針3】②③　【方針4】①②③④</t>
    <phoneticPr fontId="2"/>
  </si>
  <si>
    <t>【方針4】④</t>
    <phoneticPr fontId="2"/>
  </si>
  <si>
    <t>【方針2】①②</t>
    <phoneticPr fontId="2"/>
  </si>
  <si>
    <t>【方針1】②③　【方針4】③④</t>
    <phoneticPr fontId="2"/>
  </si>
  <si>
    <t>【方針2】②</t>
    <phoneticPr fontId="2"/>
  </si>
  <si>
    <t>【方針2】①②　【方針3】③</t>
    <phoneticPr fontId="2"/>
  </si>
  <si>
    <t>【方針3】③</t>
    <phoneticPr fontId="2"/>
  </si>
  <si>
    <t>【方針3】②③</t>
    <phoneticPr fontId="2"/>
  </si>
  <si>
    <t>【方針1】①②　【方針2】①②　【方針3】①　【方針4】①②③</t>
    <phoneticPr fontId="2"/>
  </si>
  <si>
    <t>【方針1】①②③　【方針2】①②　【方針3】①　【方針4】③④</t>
    <phoneticPr fontId="2"/>
  </si>
  <si>
    <t>4_03_少額短期保険業者</t>
    <phoneticPr fontId="2"/>
  </si>
  <si>
    <t>P11.＜取組状況＞、FP関連資格取得者数
P.12◆お客さま本位の業務運営に向けた取組</t>
    <phoneticPr fontId="2"/>
  </si>
  <si>
    <t>P11.＜取組状況＞、⑩FP関連資格取得者数</t>
    <phoneticPr fontId="2"/>
  </si>
  <si>
    <t>P.8（参考）アフターフォローについて
Ｐ9ＫＰＩ⑨、P.10ロボアドバイザーツール
P11.＜取組状況＞、P.12◆デジタル・リモート取引の推進取組</t>
    <phoneticPr fontId="2"/>
  </si>
  <si>
    <t>P.9《お客さまにとって分かりやすい説明》◆ご高齢の～
Ｐ10≪金融商品に関するリスク説明動画≫◆金融知識・経験の浅い～</t>
    <phoneticPr fontId="2"/>
  </si>
  <si>
    <t>P8◆各業法の枠を超えて～＜重要情報シート＞</t>
    <phoneticPr fontId="2"/>
  </si>
  <si>
    <t>Ｐ2（参考）ライフプランご相談シート
P.3（参考）ポートフォリオ提案ツール
Ｐ8＜取組状況＞</t>
    <phoneticPr fontId="2"/>
  </si>
  <si>
    <t>P.2（参考）ライフプランご相談シート、ＫＰＩ②
Ｐ8◆お客さまの預かり～、（参考）アフターフォロー</t>
    <phoneticPr fontId="2"/>
  </si>
  <si>
    <t>P.2＜取組状況＞、（参考）ライフプランご相談シート
P.3（参考）ポートフォリオ提案ツール、◆より質の高い～、◆各種システム～、◆2022年1月より～</t>
    <phoneticPr fontId="2"/>
  </si>
  <si>
    <t>P8◆各業法の枠を超えて～＜重要情報シート＞
P.9《お客さまにとって分かりやすい説明》</t>
    <phoneticPr fontId="2"/>
  </si>
  <si>
    <t>P8＜取組状況＞＜重要情報シート＞＜京銀ファンドセレクション＞
P.9《お客さまにとって分かりやすい説明》(《パンフレット》、《目論見書補足説明書》)
Ｐ10《金融資産～》《保険証券分析サービス》</t>
    <phoneticPr fontId="2"/>
  </si>
  <si>
    <t>P.8（参考）アフターフォローについて
P.9《お客さまにとって分かりやすい説明》◆手数料に～、《パンフレット》、《目論見書補足説明書》、《重要事項確認書》、◆保険商品については～、◆ご高齢の～
Ｐ10≪金融商品に関するリスク説明動画≫</t>
    <phoneticPr fontId="2"/>
  </si>
  <si>
    <t>P.9《お客さまにとって～》
P.10《金融資産～》《保険証券分析サービス》《「FB-Robo」》</t>
    <phoneticPr fontId="2"/>
  </si>
  <si>
    <t>Ｐ8＜取組状況＞
P.9《お客さまにとって分かりやすい説明》
P.10《金融資産分析サービス》《保険証券分析サービス》《「FB-Robo」》</t>
    <phoneticPr fontId="2"/>
  </si>
  <si>
    <t>Ｐ8＜取組状況＞
P9＜お客さまにとって分かりやすい説明＞</t>
    <phoneticPr fontId="2"/>
  </si>
  <si>
    <t>P.11◆当行または当行グループ会社にかかる～　　　　　　　　　　</t>
    <phoneticPr fontId="2"/>
  </si>
  <si>
    <t>P.11（参考）投資信託に関する管理プロセスについて</t>
    <phoneticPr fontId="2"/>
  </si>
  <si>
    <t>P.2＜取組状況＞、Ｐ2～Ｐ7ＫＰＩ①～⑧、参考指数
P.3◆2022年1月より「京銀ｱﾌﾟﾘ」～</t>
    <phoneticPr fontId="2"/>
  </si>
  <si>
    <t>Ｐ11＜取組状況＞、ＫＰＩ⑩
P.12◆お客さま本位の業務運営に向けた取組</t>
    <phoneticPr fontId="2"/>
  </si>
  <si>
    <t>P.11「基本方針4.コンサルティング機能の強化、お客さま本位の業務運営に向けた体制整備」＜主な取組方針（アクションプラン）＞○FP関連資格の～、○お客さまのニーズに～、○お客さまアンケート～</t>
    <phoneticPr fontId="2"/>
  </si>
  <si>
    <t>P.11「基本方針4.コンサルティング機能の強化、お客さま本位の業務運営に向けた体制整備」＜主な取組方針（アクションプラン）＞○FP関連資格の～、○お客さまのニーズに～、○お客さまアンケート～　</t>
    <phoneticPr fontId="2"/>
  </si>
  <si>
    <t>P.8「基本方針.2 お客さまにとって分かりやすい情報の提供」
　　&lt;主な取組方針（アクションプラン）&gt;○商品・サービスのご提案～、○新しい生活様式に～/P11.「基本方針4.コンサルティング機能の強化、お客さま本位の業務運営に向けた体制整備」＜主な取組方針（アクションプラン）＞○FP関連資格の～</t>
    <phoneticPr fontId="2"/>
  </si>
  <si>
    <t>P.2「基本方針.1 お客さまにとって最良の金融サービスの提供」
　　&lt;主な取組方針（アクションプラン）&gt;○お客さまとの対話を～/P.8「基本方針2. お客さまにとって分かりやすい情報の提供」＜主な取組方針（アクションプラン）＞○商品・サービスの～</t>
    <phoneticPr fontId="2"/>
  </si>
  <si>
    <t>P.8「基本方針.2 お客さまにとって分かりやすい情報の提供」
　　&lt;主な取組方針（アクションプラン）&gt;○商品・サービスのご提案～、○新しい生活様式に～</t>
    <phoneticPr fontId="2"/>
  </si>
  <si>
    <t>P.2「基本方針.1 お客さまにとって最良の金融サービスの提供」&lt;主な取組方針（アクションプラン）&gt;○お客さまとの対話を～、○「銀行・証券・信託」の～、○お客さまの長期安定的な～
P.8「基本方針.2 お客さまにとって分かりやすい情報の提供」
　　&lt;主な取組方針（アクションプラン）＞</t>
    <phoneticPr fontId="2"/>
  </si>
  <si>
    <t>P.2「基本方針.1 お客さまにとって最良の金融サービスの提供」&lt;主な取組方針（アクションプラン）&gt;○お客さまとの対話を～、○「銀行・証券・信託」の～、○お客さまの長期安定的な～</t>
    <phoneticPr fontId="2"/>
  </si>
  <si>
    <t>P.8「基本方針.2 お客さまにとって分かりやすい情報の提供」
　　&lt;主な取組方針（アクションプラン）&gt;○商品・サービスのご提案～、○お客さまの～、○新しい生活様式に～</t>
    <phoneticPr fontId="2"/>
  </si>
  <si>
    <t>P.8「基本方針.2 お客さまにとって分かりやすい情報の提供」
　　&lt;主な取組方針（アクションプラン）&gt;○商品・サービスのご提案～、</t>
    <phoneticPr fontId="2"/>
  </si>
  <si>
    <t>P.8「基本方針.2 お客さまにとって分かりやすい情報の提供」
　　&lt;主な取組方針（アクションプラン）&gt;○商品・サービスのご提案～</t>
    <phoneticPr fontId="2"/>
  </si>
  <si>
    <t>P.11&lt;主な取組方針（アクションプラン）&gt;○新商品導入時の～○お客さまの利益を～、○外部評価機関を～</t>
    <phoneticPr fontId="2"/>
  </si>
  <si>
    <t>P.11「基本方針3　利益相反の適切な管理」
&lt;主な取組方針（アクションプラン）&gt;○新商品導入時の～、○お客さまの利益を～、○外部評価機関を～</t>
    <phoneticPr fontId="2"/>
  </si>
  <si>
    <t>P.2「基本方針.1 お客さまにとって最良の金融サービスの提供」
　　&lt;主な取組方針（アクションプラン）&gt;○お客さまとの対話を～、○「銀行・証券・信託」の機能・サービス～、○お客さまの長期安定的な～</t>
    <phoneticPr fontId="2"/>
  </si>
  <si>
    <t>P.2「基本方針.1 お客さまにとって最良の金融サービスの提供」
　　&lt;主な取組方針（アクションプラン）&gt;
Ｐ11「基本方針4　コンサルティング機能の強化、お客さま本位の業務運営に向けた体制整備」
　&lt;主な取組方針（アクションプラン）&gt;</t>
    <phoneticPr fontId="2"/>
  </si>
  <si>
    <t>【資料ページ：15-17】
方針6. お客さまを本位とする業務運営の浸透
（1）役職員へのお客さま本位の業務運営の浸透
（2）保険募集人への教育等</t>
    <phoneticPr fontId="2"/>
  </si>
  <si>
    <t>【資料ページ：6-8】
方針2. お客さまにふさわしい商品・サービスの提供
（1）お客さまのニーズに基づく商品・サービスの提供
（2）「アクティブ・ケア」に基づくリスク・コンサルティングサービスの取組
（3）お客さまの声に基づく募集業務の品質改善
【資料ページ：9-11】
方針3. 保険募集における適切な情報提供
（1）お客さまのご意向に沿った分かりやすい情報の提供への取組み
（2）ご高齢のお客さま・障がいのあるお客さまへの配慮</t>
    <phoneticPr fontId="2"/>
  </si>
  <si>
    <t>方針下部の『金融庁「顧客本位の業務運営に関する原則」と当社「お客さま本位の業務運営方針」との関係』欄</t>
    <phoneticPr fontId="2"/>
  </si>
  <si>
    <t>【資料ページ：9-11】
方針3. 保険募集における適切な情報提供
（1）お客さまのご意向に沿った分かりやすい情報の提供への取組み
（2）ご高齢のお客さま・障がいのあるお客さまへの配慮</t>
    <phoneticPr fontId="2"/>
  </si>
  <si>
    <t>【資料ページ：14】
方針5. 適切な利益相反管理
（1）お客さまに適正な推奨販売をするための取組み</t>
    <phoneticPr fontId="2"/>
  </si>
  <si>
    <t>【資料ページ：3-5】
方針1. お客さまの声を活かした業務運営
（1）お客さまの声を経営に活かす仕組み
（2）お客さま満足向上への取組み</t>
    <phoneticPr fontId="2"/>
  </si>
  <si>
    <t>【2021 年度「お客さま本位の業務運営方針」に基づく取組状況について（以下、「資料ページ」）：3-5】
方針1. お客さまの声を活かした業務運営
（1）お客さまの声を経営に活かす仕組み
（2）お客さま満足向上への取組み
【資料ページ：12-13】
方針4 迅速かつ適切な保険金支払いの支援
（1）事故受付手続きの円滑化による顧客満足度の維持・向上
（2）適時、迅速かつ適切な保険金請求手続きの支援
（3）大規模災害に備えた態勢の構築
【資料ページ：15-17】
方針6. お客さまを本位とする業務運営の浸透
（1）役職員へのお客さま本位の業務運営の浸透
（2）保険募集人への教育等</t>
    <phoneticPr fontId="2"/>
  </si>
  <si>
    <t>【方針6】「お客さま本位の業務運営」の浸透</t>
    <phoneticPr fontId="2"/>
  </si>
  <si>
    <t>【方針2】お客さまにふさわしい商品・サービスの提供
【方針3】保険募集における適切な情報提供</t>
    <phoneticPr fontId="2"/>
  </si>
  <si>
    <t>【方針3】保険募集における適切な情報提供</t>
    <phoneticPr fontId="2"/>
  </si>
  <si>
    <t xml:space="preserve">【方針5】適切な利益相反管理 </t>
    <phoneticPr fontId="2"/>
  </si>
  <si>
    <t>【方針1】お客さまの声を活かした業務運営</t>
    <phoneticPr fontId="2"/>
  </si>
  <si>
    <t>【方針1】お客さまの声を活かした業務運営
【方針4】迅速かつ適切な保険金支払いの支援 
【方針6】「お客さま本位の業務運営方針」の浸透</t>
    <phoneticPr fontId="2"/>
  </si>
  <si>
    <t>(5)従業員に対する適切な動機付け（原則７） ・（6）業務運営の改善（原則７）　【取組み状況】</t>
    <phoneticPr fontId="2"/>
  </si>
  <si>
    <t>(4)お客様にふさわしいサービスの提供（原則６）　【取組み状況】</t>
    <phoneticPr fontId="2"/>
  </si>
  <si>
    <t>(3)わかりやすい情報提供 （原則５）　【取組み状況】</t>
    <phoneticPr fontId="2"/>
  </si>
  <si>
    <t>”方針”下部の※2箇所目</t>
    <phoneticPr fontId="2"/>
  </si>
  <si>
    <t>(2)利益相反の適切な管理 （原則３）　【取組み状況】</t>
    <phoneticPr fontId="2"/>
  </si>
  <si>
    <t>(1)お客様の最善の利益を追求（原則２）　【取組み状況】</t>
    <phoneticPr fontId="2"/>
  </si>
  <si>
    <t>(5)従業員に対する適切な動機付け（原則７） ・（6）業務運営の改善（原則７）</t>
    <phoneticPr fontId="2"/>
  </si>
  <si>
    <t>(4)お客様にふさわしいサービスの提供（原則６）</t>
    <phoneticPr fontId="2"/>
  </si>
  <si>
    <t>(3)わかりやすい情報提供 （原則５）</t>
    <phoneticPr fontId="2"/>
  </si>
  <si>
    <t>(2)利益相反の適切な管理 （原則３）</t>
    <phoneticPr fontId="2"/>
  </si>
  <si>
    <t>(1)お客様の最善の利益を追求（原則２）</t>
    <phoneticPr fontId="2"/>
  </si>
  <si>
    <t>２０２１年度顧客本位の業務運営（FD）活動報告　　　　　　　　　　　　　　　　　　　　　　　　　　　　　　　　　　　　　　　　　　　　　　　　　　　　　　　　　　　　　　　　　　　　　　　　　　　　　　　　　　　　　　　　　　　　　　　　　　　　　　　　　　　　　　　　　　　　２．お客様の「最善の利益」を実現する経営をします　                                                        　　　　　　　　  （４）FD研修とそれを定着させるための企業風土構築 （原則２、原則７（含む注））　　　　　　　　　　　　　　　（５）FDに基づく行動目標、評価・報酬体系の構築 （原則７（含む注））</t>
    <phoneticPr fontId="2"/>
  </si>
  <si>
    <t>２０２１年度顧客本位の業務運営（FD）活動報告　　　　　　　　　　　　　　　　　　　　　　　　　　　　　　　　　　　　　　　　　　　　　　　　　　　　　　　　　　　　　　　　　　　　　　　　　　　　　　　　　　　　　　　　　　　　　　　　　　　　　　　　　　　　　　　　　　　　２．お客様の「最善の利益」を実現する経営をします　                                                              　　　　　　　　　　（４）FD研修とそれを定着させるための企業風土構築 （原則２、原則７（含む注））　　　　　　　　　　　　　　　（５）FDに基づく行動目標、評価・報酬体系の構築 （原則７（含む注））</t>
    <phoneticPr fontId="2"/>
  </si>
  <si>
    <t>２０２１年度顧客本位の業務運営（FD）活動報告　　　　　　　　　　　　　　　　　　　　　　　　　　　　　　　　　　　　　　　　　　　　　　　　　　　　　　　　　　　　　４．重要な情報を誰にでも分かりやすいように提供します　　　　　　　　　　　　　　　　　　　　　　　　　　　　　　　　　　　　　　　　　　（１）プロダクト・ガバナンスに基づき主要パートナー（販売会社）と対話を実施（原則４、原則５、原則６）　　　　　　　　　　　　　　　　　　　　　　</t>
    <phoneticPr fontId="2"/>
  </si>
  <si>
    <t>２０２１年度顧客本位の業務運営（FD）活動報告　　　　　　　　　　　　　　　　　　　　　　　　　　　　　　　　　　　　　　　　　　　　　　　　　　　　　　　　　　　　　　４．重要な情報を誰にでも分かりやすいように提供します　　　　　　　　　　　　　　　　　　　　　　　　　　　　　　　　　　　　　　　　　　（１）プロダクト・ガバナンスに基づき主要パートナー（販売会社）と対話を実施（原則４、原則５、原則６）　　　　　　　　　　　　　　　　　　　　　　</t>
    <phoneticPr fontId="2"/>
  </si>
  <si>
    <t>２０２１年度顧客本位の業務運営（FD）活動報告　　　　　　　　　　　　　　　　　　　　　　　　　　　　　　　　　　　　　　　　　　　　　　　　　　　４．重要な情報を誰にでも分かりやすいように提供します　　　　　　　　　　　　　　　　　　　　　　　　　　　　　　　　　　　　　　　　　　（１）プロダクト・ガバナンスに基づき主要パートナー（販売会社）と対話を実施（原則４、原則５、原則６）　　　　　　　　　　　　　　　　　　　　　　</t>
    <phoneticPr fontId="2"/>
  </si>
  <si>
    <t xml:space="preserve">２０２１年度顧客本位の業務運営（FD）活動報告　　　　　　　　　　　　　　　　　　　　　　　　　　　　　　　　　　　　　　　　　　　　　　　　　　　　　　　　　　　　　　４．重要な情報を誰にでも分かりやすいように提供します　　　　　　　　　　　　　　　　　　　　　　　　　　　　　　　　　　　　　　　　　　（１）プロダクト・ガバナンスに基づき主要パートナー（販売会社）と対話を実施（原則４、原則５、原則６）　　　　　　　　　　　　　　　　　　　　　　　　　　　　　　　　　　　　　　　　　　　　　　　　　　　　　　　　　　　　　　　　　　　　　（２）「重要な情報」の開示方法の再確認（原則４、原則５）　　　　　　　　　　　　　　　　　　　　　　
</t>
    <phoneticPr fontId="2"/>
  </si>
  <si>
    <t>２０２１年度顧客本位の業務運営（FD）活動報告　　　　　　　　　　　　　　　　　　　　　　　　　　　　　　　　　　　　　　　　　　　　　　　　　　　　　　　　　　　　　　４．重要な情報を誰にでも分かりやすいように提供します　　　　　　　　　　　　　　　　　　　　　　　　　　　　　　　　　　　　　　　　　　（１）プロダクト・ガバナンスに基づき主要パートナー（販売会社）と対話を実施（原則４、原則５、原則６）　　　　　　　　　　　　　　　　　　　　　　　　　　　　　　　　　　　（２）「重要な情報」の開示方法の再確認（原則４、原則５）　　　　　　　　　　　　　　　　　　　　　　</t>
    <phoneticPr fontId="2"/>
  </si>
  <si>
    <t>２０２１年度顧客本位の業務運営（FD）活動報告　　　　　　　　　　　　　　　　　　　　　　　　　　　　　　　　　　　　　　　　　　　　　　　　　　　　　　　　　４．重要な情報を誰にでも分かりやすいように提供します　　　　　　　　　　　　　　　　　　　　　　　　　　　　　　　　　　　　　　　　　　（１）プロダクト・ガバナンスに基づき主要パートナー（販売会社）と対話を実施（原則４、原則５、原則６）　　　　　　　　　　　　　　　　　　　　　　</t>
    <phoneticPr fontId="2"/>
  </si>
  <si>
    <t>２０２１年度顧客本位の業務運営（FD）活動報告　　　　　　　　　　　　　　　　　　　　　　　　　　　　　　　　　　　　　　　　　　　　　　　　　　　　　　　　　　　　　　４．重要な情報を誰にでも分かりやすいように提供します　　　　　　　　　　　　　　　　　　　　　　　　　　　　　　　　　　　　　　　（１）プロダクト・ガバナンスに基づき主要パートナー（販売会社）と対話を実施（原則４、原則５、原則６）　　　　　　　　　　　　　　　　　　　　　　　　　　　　　　　　　　　　　　　　　　　　　　　　　　　　　　　　　　　　　</t>
    <phoneticPr fontId="2"/>
  </si>
  <si>
    <t>２０２１年度顧客本位の業務運営（FD）活動報告　　　　　　　　　　　　　　　　　　　　　　　　　　　　　　　　　　　　　　　　　　　　　　　　　　　　　　　　　　　　　４．重要な情報を誰にでも分かりやすいように提供します　　　　　　　　　　　　　　　　　　　　　　　　　　　　　　　　　　　　　　　　　　（１）プロダクト・ガバナンスに基づき主要パートナー（販売会社）と対話を実施（原則４、原則５、原則６）　　　　　　　　　　　　　　　　　　　　　　　　　　　　　　　　　　　　　　　　　　　　　　　　　　　　　　　　　　　　　（２）「重要な情報」の開示方法の再確認（原則４、原則５）</t>
    <phoneticPr fontId="2"/>
  </si>
  <si>
    <t>２０２１年度顧客本位の業務運営（FD）活動報告　　　　　　　　　　　　　　　　　　　　　　　　　　　　　　　　　　　　　　　　　　　　　　　　　　　　　　　　　　　　　４．重要な情報を誰にでも分かりやすいように提供します　　　　　　　　　　　　　　　　　　　　　　　　　　　　　　　　　　　　　　　　　　（１）プロダクト・ガバナンスに基づき主要パートナー（販売会社）と対話を実施（原則４、原則５、原則６）　　　　　　　　　　　　　　　　　　　　　　（２）「重要な情報」の開示方法の再確認（原則４、原則５）</t>
    <phoneticPr fontId="2"/>
  </si>
  <si>
    <t xml:space="preserve">２０２１年度顧客本位の業務運営（FD）活動報告　　　　　　　　　　　　　　　　　　　　　　　　　　　　　　　　　　　　　　　　　　　　　　　　　　　　　　　　　　　　　　４．重要な情報を誰にでも分かりやすいように提供します　　　　　　　　　　　　　　　　　　　　　　　　　　　　　　　　　　　　　　　　　　（１）プロダクト・ガバナンスに基づき主要パートナー（販売会社）と対話を実施（原則４、原則５）　　　　　　　　　　　　　　　　　　　　　　（２）「重要な情報」の開示方法の再確認（原則４、原則５）　　　　　　　　　　　　　　　　　　　　　　　　　　　　　　　　　　　　　　　　　　　　　　　　　　　　　　　　　　　　　　　　　　　　　　　　　　　　　　　　　　　　　　　　　　　　　　　　　　　（３）お客様が負担する手数料やその他費用、対応するサービスについての詳細な開示（原則４）
</t>
    <phoneticPr fontId="2"/>
  </si>
  <si>
    <t>利益相反管理方針　＜「顧客本位の業務運営に関する原則」から利益相反の可能性がある取引＞　当社が販売会社に支払う運用管理費用（販売会社）　　　　　　　　　　　　　　　　　　　　　　　　　　　　　　　　　　　　　　　　　　　　　　　　　　　　　　　　　　　　　　　　　　　　　　　　　　　　　　　　　　　　　　　　　　　２０２１年度顧客本位の業務運営（FD）活動報告　　　　　　　　　　　　　　　　　　　　　　　　　　　　　　　　　　　　　　　　　　　　　　　　　　　　　　　　　　　　　　　３．利益相反を適切に管理します　　　　　　　　　　　　　　　　　　　　　　　　　　　　　　　　　　　　　　　　　　　　　　　　　　　　　　　　　　　　　　　　　　　　　　　　　　　　　　　　　　　　　　　　　　　　　　　　　　　　　　　　　　　　　　　　　　　　　　　　　　　　　　　　　　　　　　　　　　　　　（２）パートナー（販売会社）と顧客の利益相反 （原則３（含む注）、原則５（注１））　</t>
    <phoneticPr fontId="2"/>
  </si>
  <si>
    <t>「利益相反管理方針」　　　　　　　　　　　　　　　　　　　　　　　　　　　　　　　　　　　　　　　　　　　　　　　　　　　　　　　　　　　　　　　　　　　　　　　　　　　　　　　　　　　　　　　　　　　　　　　　　　　　　　　　２０２１年度顧客本位の業務運営（FD）活動報告　　　　　　　　　　　　　　　　　　　　　　　　　　　　　　　　　　　　　　　　　　　　　　　　　　　　　　　　　　　　　　　　３．利益相反を適切に管理します　　　　　　　　　　　　　　　　　　　　　　　　　　　　　　　　　　　　　　　　　　　　　　　　　　　　（１）利益相反に関する管理方針の策定と開示（原則３）　　　　　　　　　　　　　　　　　　　　　　　　　　　　　　　　　　　　（２）パートナー（販売会社）と顧客の利益相反 （原則３（含む注）、原則５（注１））　　　　　　　　　　　　　　　　　　　　　　　　　　　　　　　　　　　　　　　　</t>
    <phoneticPr fontId="2"/>
  </si>
  <si>
    <t>２０２１年度顧客本位の業務運営（FD）活動報告　　　　　　　　　　　　　　　　　　　　　　　　　　　　　　　　　　　　　　　　　　　　　　　　　　　　　　　　　　　　　　　　　　　　　　　　　　　　　　　　　　　　　　　　　　　　　　　　２．お客様の「最善の利益」を実現する経営をします　　　　　　　　　　　　　　　　　　　　　　　　　　　　　　（１）継続可能かつ適正な運用規模の維持（原則２（注））　　　　　　　　　　　　　　　　　　　　　　　　　　　　　（６）顧客の「最善の利益」にそぐわない行動（原則２（含む注））</t>
    <phoneticPr fontId="2"/>
  </si>
  <si>
    <t>２０２１年度顧客本位の業務運営（FD）活動報告　　　　　　　　　　　　　　　　　　　　　　　　　　　　　　　　　　　　　　　　　　　　　　　　　　　　　　　　　　　　　１．常にお客様の「最善の利益」を追求します　　　　　　　　　　　　　　　　　　　　　　　　　　　　　　　　　　　　　　　　　　　　　　（１）絶対収益とインベスター・リターン（原則２）　　　　　　　　　　　　　　　　　　　　　　　　　　　　　　　　　　　　　　　　　　　　（２）リスク・リターンの推移（原則２）　　　　　　　　　　　　　　　　　　　　　　　　　　　　　　　　　　　　　　　　　　　　　　　　　　　　　　２．お客様の「最善の利益」を実現する経営をします　　　　　　　　　　　　　　　　　　　　　　　　　　　　　　　　（２）歴史に根ざした専門的な知見に関する研修の実施 （原則２）　　　　　　　　　　　　　　　　　　　　　　　　　　　　　　　　　　　（３）質の高いコーポレートガバナンス、スチュワードシップの実現（原則２）　　　　　　　　　　　　　　　　　　　　　　　　　　　　　　　　　（４）FD研修とそれを定着させるための企業風土構築 （原則２、原則７（含む注））　　　　　　　　　　　　　　　　　　　　　（６）顧客の「最善の利益」にそぐわない行動（原則２（含む注））</t>
    <phoneticPr fontId="2"/>
  </si>
  <si>
    <t>２．お客様の「最善の利益」を実現する経営をします （３）～（４）
４．重要な情報を誰にでも分かりやすいように提供します （３）</t>
    <phoneticPr fontId="2"/>
  </si>
  <si>
    <t>４．重要な情報を誰にでも分かりやすいように提供します （３）</t>
    <phoneticPr fontId="2"/>
  </si>
  <si>
    <t>３．利益相反を適切に管理します （３）
４．重要な情報を誰にでも分かりやすいように提供します （１）～（３）</t>
    <phoneticPr fontId="2"/>
  </si>
  <si>
    <t>３．利益相反を適切に管理します （３）</t>
    <phoneticPr fontId="2"/>
  </si>
  <si>
    <t>２．お客様の「最善の利益」を実現する経営をします （２）
３．利益相反を適切に管理します （１）～（４）</t>
    <phoneticPr fontId="2"/>
  </si>
  <si>
    <t>２．お客様の「最善の利益」を実現する経営をします （１）、（５）</t>
    <phoneticPr fontId="2"/>
  </si>
  <si>
    <t>１．常にお客様の「最善の利益」を追求します （１）～（４）
２．お客様の「最善の利益」を実現する経営をします （２）～（５）</t>
    <phoneticPr fontId="2"/>
  </si>
  <si>
    <t xml:space="preserve"> お客さま本位の業務運営方針　／　方針６．【従業員に対する適切な動機づけの枠組み等】　《具体的な取組み》　／　「お客さま本位の業務運営方針」の定着度合を評価するための指標（KPI）の公表について</t>
    <phoneticPr fontId="2"/>
  </si>
  <si>
    <t>お客さま本位の業務運営方針　／　方針５．【お客さまにふさわしいサービスの提供】《具体的な取組み》　／　「お客さま本位の業務運営方針」の定着度合を評価するための指標（KPI）の公表について</t>
    <phoneticPr fontId="2"/>
  </si>
  <si>
    <t>お客さま本位の業務運営方針　／　■投資性商品または商品やサービスをパッケージとした商品の販売について■</t>
    <phoneticPr fontId="2"/>
  </si>
  <si>
    <t>お客さま本位の業務運営方針　／　方針５．【お客さまにふさわしいサービスの提供】《具体的な取組み》、■投資性商品または商品やサービスをパッケージとした商品の販売について■　／　「お客さま本位の業務運営方針」の定着度合を評価するための指標（KPI）の公表について</t>
    <phoneticPr fontId="2"/>
  </si>
  <si>
    <t>お客さま本位の業務運営方針　／　方針４．【重要な情報の分かりやすい提供】《具体的な取組み》　／　「お客さま本位の業務運営方針」の定着度合を評価するための指標（KPI）の公表について</t>
    <phoneticPr fontId="2"/>
  </si>
  <si>
    <t>お客さま本位の業務運営方針　／　方針４．【重要な情報の分かりやすい提供】《具体的な取組み》、■投資性商品または商品やサービスをパッケージとした商品の販売について■　／　「お客さま本位の業務運営方針」の定着度合を評価するための指標（KPI）の公表について</t>
    <phoneticPr fontId="2"/>
  </si>
  <si>
    <t>お客さま本位の業務運営方針　／　方針３．【利益相反の適切な管理】《具体的な取組み》　／　「お客さま本位の業務運営方針」の定着度合を評価するための指標（KPI）の公表について</t>
    <phoneticPr fontId="2"/>
  </si>
  <si>
    <t>お客さま本位の業務運営方針　／　方針３．【利益相反の適切な管理】《具体的な取組み》　／　「お客さま本位の業務運営方針」の定着度合を評価するための指標（KPI）の公表について　　</t>
    <phoneticPr fontId="2"/>
  </si>
  <si>
    <t>お客さま本位の業務運営方針　／　方針２．【お客さまの最善の利益の追求】《具体的な取組み》　／　「お客さま本位の業務運営方針」の定着度合を評価するための指標（KPI）の公表について</t>
    <phoneticPr fontId="2"/>
  </si>
  <si>
    <t xml:space="preserve"> お客さま本位の業務運営方針　／　方針６．【従業員に対する適切な動機づけの枠組み等】</t>
    <phoneticPr fontId="2"/>
  </si>
  <si>
    <t>お客さま本位の業務運営方針　／　方針５．【お客さまにふさわしいサービスの提供】</t>
    <phoneticPr fontId="2"/>
  </si>
  <si>
    <t>お客さま本位の業務運営方針　／　方針５．【お客さまにふさわしいサービスの提供】　、■投資性商品または商品やサービスをパッケージとした商品の販売について■</t>
    <phoneticPr fontId="2"/>
  </si>
  <si>
    <t>お客さま本位の業務運営方針　／　方針４．【重要な情報の分かりやすい提供】</t>
    <phoneticPr fontId="2"/>
  </si>
  <si>
    <t>お客さま本位の業務運営方針　／　方針４．【重要な情報の分かりやすい提供】、■投資性商品または商品やサービスをパッケージとした商品の販売について■</t>
    <phoneticPr fontId="2"/>
  </si>
  <si>
    <t>お客さま本位の業務運営方針　／　方針３．【利益相反の適切な管理】</t>
    <phoneticPr fontId="2"/>
  </si>
  <si>
    <t>お客さま本位の業務運営方針　／　方針２．【お客さまの最善の利益の追求】</t>
    <phoneticPr fontId="2"/>
  </si>
  <si>
    <t>従業員に対する適切な動機づけの枠組み等</t>
    <phoneticPr fontId="2"/>
  </si>
  <si>
    <t>お客様にふさわしいサービスの提供</t>
    <phoneticPr fontId="2"/>
  </si>
  <si>
    <t>重要な情報の分かりやすい提供</t>
    <phoneticPr fontId="2"/>
  </si>
  <si>
    <t>手数料の明確化</t>
    <phoneticPr fontId="2"/>
  </si>
  <si>
    <t>利益相反の適切な管理</t>
    <phoneticPr fontId="2"/>
  </si>
  <si>
    <t>お客様の最善の利益の追求</t>
    <phoneticPr fontId="2"/>
  </si>
  <si>
    <t>・FP資格保有者数</t>
    <phoneticPr fontId="2"/>
  </si>
  <si>
    <t>・投資信託ラインナップ数　・投信販売上位商品　・投信平均保有年数
・積立投信契約者数・振替額　・投信販売に占める積立投信割合
・お客さま向けセミナー開催回数</t>
    <phoneticPr fontId="2"/>
  </si>
  <si>
    <t>・投資信託ラインナップ数</t>
    <phoneticPr fontId="2"/>
  </si>
  <si>
    <t>・投資信託ラインナップ数　・投信販売上位商品　・投信平均保有年数
・積立投信契約者数・振替額　・投信販売に占める積立投信割合
・お客さま向けセミナー開催回数　・フォローアップ実施状況</t>
    <phoneticPr fontId="2"/>
  </si>
  <si>
    <t>・金融商品保有者数・残高</t>
    <phoneticPr fontId="2"/>
  </si>
  <si>
    <t>https://www.hirogin-hd.co.jp/fiduciary-duty/index.html</t>
    <phoneticPr fontId="2"/>
  </si>
  <si>
    <t>5. お客さま本位の業務運営を追求するための従業員等に対する適切な動機づけの枠組みの整備</t>
    <phoneticPr fontId="2"/>
  </si>
  <si>
    <t>3.　お客さまの資産形成に資するポートフォリオ提案（長期・積立・分散投資の促進）の実践</t>
    <phoneticPr fontId="2"/>
  </si>
  <si>
    <t>2.　お客さま本位の商品ラインナップの整備</t>
    <phoneticPr fontId="2"/>
  </si>
  <si>
    <t xml:space="preserve">3.　お客さまの資産形成に資するポートフォリオ提案（長期・積立・分散投資の促進）の実践
4.　お客さま本位のフォローアップの実践 </t>
    <phoneticPr fontId="2"/>
  </si>
  <si>
    <t>2.　お客さま本位の商品ラインナップの整備
3.　お客さまの資産形成に資するポートフォリオ提案（長期・積立・分散投資の促進）の実践</t>
    <phoneticPr fontId="2"/>
  </si>
  <si>
    <t>1.　基本的な考え方</t>
    <phoneticPr fontId="2"/>
  </si>
  <si>
    <t>④のすべて</t>
    <phoneticPr fontId="2"/>
  </si>
  <si>
    <t>②-1　②-2　④のすべて</t>
    <phoneticPr fontId="2"/>
  </si>
  <si>
    <t>左に同じ</t>
    <phoneticPr fontId="2"/>
  </si>
  <si>
    <t>①-1　①-2　②-1　②-2　②-3</t>
    <phoneticPr fontId="2"/>
  </si>
  <si>
    <t>①-1　①-2　②-1　②-2　</t>
    <phoneticPr fontId="2"/>
  </si>
  <si>
    <t>①-1　①-2</t>
    <phoneticPr fontId="2"/>
  </si>
  <si>
    <t>①-1　①-2　②　②-3　</t>
    <phoneticPr fontId="2"/>
  </si>
  <si>
    <t>①　①-1　①-2　②　②-1　②-2</t>
    <phoneticPr fontId="2"/>
  </si>
  <si>
    <t>①-2　②-3　③</t>
    <phoneticPr fontId="2"/>
  </si>
  <si>
    <t>①-3　②-3　③</t>
    <phoneticPr fontId="2"/>
  </si>
  <si>
    <t>①-2　①-3　②-3　④</t>
    <phoneticPr fontId="2"/>
  </si>
  <si>
    <t>①　①-2　①-3　②-3　③　④</t>
    <phoneticPr fontId="2"/>
  </si>
  <si>
    <t>5のすべて</t>
    <phoneticPr fontId="2"/>
  </si>
  <si>
    <t>4-1　4-2　5-2</t>
    <phoneticPr fontId="2"/>
  </si>
  <si>
    <t>※７</t>
    <phoneticPr fontId="2"/>
  </si>
  <si>
    <t>※６</t>
    <phoneticPr fontId="2"/>
  </si>
  <si>
    <t>※５</t>
    <phoneticPr fontId="2"/>
  </si>
  <si>
    <t>2のすべて　　※４</t>
    <phoneticPr fontId="2"/>
  </si>
  <si>
    <t>1のすべて　　2-2</t>
    <phoneticPr fontId="2"/>
  </si>
  <si>
    <t>3のすべて 2-1</t>
    <phoneticPr fontId="2"/>
  </si>
  <si>
    <t>※３　</t>
    <phoneticPr fontId="2"/>
  </si>
  <si>
    <t>3のすべて</t>
    <phoneticPr fontId="2"/>
  </si>
  <si>
    <t>※２</t>
    <phoneticPr fontId="2"/>
  </si>
  <si>
    <t>1-3　2-１　4のすべて</t>
    <phoneticPr fontId="2"/>
  </si>
  <si>
    <t>4のすべて</t>
    <phoneticPr fontId="2"/>
  </si>
  <si>
    <t>※１</t>
    <phoneticPr fontId="2"/>
  </si>
  <si>
    <t>1-1　1-3　5-3  2-1</t>
    <phoneticPr fontId="2"/>
  </si>
  <si>
    <t>1ー3</t>
    <phoneticPr fontId="2"/>
  </si>
  <si>
    <t>1-1　1-2　1-4　 3-1 3-2 3-3</t>
    <phoneticPr fontId="2"/>
  </si>
  <si>
    <t>1のすべて　1-1　2-1</t>
    <phoneticPr fontId="2"/>
  </si>
  <si>
    <t>７．お客様本位の運営を進展・維持するための動機づけ</t>
    <phoneticPr fontId="2"/>
  </si>
  <si>
    <t>「方針７：運営方針の浸透に向けた取組み」の【主な取組状況】</t>
    <phoneticPr fontId="2"/>
  </si>
  <si>
    <t>「方針２：お客様の声を活かす業務運営」の【主な取組状況】
「方針７：運営方針の浸透に向けた取組み」の【主な取組状況】</t>
    <phoneticPr fontId="2"/>
  </si>
  <si>
    <t>「方針３：最適な保険商品・サービスの提供」の【主な取組状況】</t>
    <phoneticPr fontId="2"/>
  </si>
  <si>
    <t>＜ご参考＞金融庁が公表する「顧客本位の業務運営に関する原則」と当社の「お客様本位の業務運営方針」の対応関係の（※1）</t>
    <phoneticPr fontId="2"/>
  </si>
  <si>
    <t>「方針３：最適な保険商品・サービスの提供」の【主な取組状況】
「方針４：わかりやすい情報提供」に関する取り組み状況」の【主な取組状況】</t>
    <phoneticPr fontId="2"/>
  </si>
  <si>
    <t>「方針６：利益相反の適切な管理」の【主な取組状況】</t>
    <phoneticPr fontId="2"/>
  </si>
  <si>
    <t>「方針１：お客様本位の業務運営」の【主な取組状況】
「方針２：お客様の声を活かす業務運営」の【主な取組状況】
「方針３：最適な保険商品・サービスの提供」の【主な取組状況】
「方針５：保険金のお支払い」の【主な取組状況】</t>
    <phoneticPr fontId="2"/>
  </si>
  <si>
    <t>方針７：運営方針の浸透に向けた取組み</t>
    <phoneticPr fontId="2"/>
  </si>
  <si>
    <t>方針２：お客様の声を活かす業務運営
方針７：運営方針の浸透に向けた取組み</t>
    <phoneticPr fontId="2"/>
  </si>
  <si>
    <t>方針３：最適な保険商品・サービスの提供</t>
    <phoneticPr fontId="2"/>
  </si>
  <si>
    <t>方針３：最適な保険商品・サービスの提供
方針４：わかりやすい情報提供</t>
    <phoneticPr fontId="2"/>
  </si>
  <si>
    <t>方針６：利益相反の適切な管理</t>
    <phoneticPr fontId="2"/>
  </si>
  <si>
    <t>方針１：お客様本位の業務運営
方針２：お客様の声を活かす業務運営
方針３：最適な保険商品・サービスの提供
方針５：保険金のお支払い</t>
    <phoneticPr fontId="2"/>
  </si>
  <si>
    <t>三井住友トラスト・グループのお客さま本位の取り組み
販売 1. お客さま本位のコンサルティングの実践、2. わかりやすい情報提供、3. お客さまの多様なニーズに応える幅広い商品・サービスの提供・開発、5. お客さまの声や評価のサービス等への反映
資産運用・商品開発 4. 専門性の向上</t>
    <phoneticPr fontId="2"/>
  </si>
  <si>
    <t>販売 1. お客さま本位のコンサルティングの実践、2. わかりやすい情報提、3. お客さまの多様なニーズに応える幅広い商品・サービスの提供・開発、5. お客さまの声や評価のサービス等への反映
資産運用・商品開発 4. 専門性の向上</t>
    <phoneticPr fontId="2"/>
  </si>
  <si>
    <t>販売 1. お客さま本位のコンサルティングの実践、2. わかりやすい情報提供、3. お客さまの多様なニーズに応える幅広い商品・サービスの提供・開発、6. お客さまの安心と満足、社会・経済への貢献</t>
    <phoneticPr fontId="2"/>
  </si>
  <si>
    <t>販売 1. お客さま本位のコンサルティングの実践、2. わかりやすい情報提供、3. お客さまの多様なニーズに応える幅広い商品・サービスの提供・開発</t>
    <phoneticPr fontId="2"/>
  </si>
  <si>
    <t>販売 1. お客さま本位のコンサルティングの実践、2. わかりやすい情報提供</t>
    <phoneticPr fontId="2"/>
  </si>
  <si>
    <t>販売 １. お客さま本位のコンサルティングの実践、2. わかりやすい情報提供、3. お客さまの多様なニーズに応える幅広い商品・サービスの提供・開発</t>
    <phoneticPr fontId="2"/>
  </si>
  <si>
    <t>販売 1. お客さま本位のコンサルティングの実践、3. お客さまの多様なニーズに応える幅広い商品・サービスの提供・開発</t>
    <phoneticPr fontId="2"/>
  </si>
  <si>
    <t>販売 2．わかりやすい情報提供</t>
    <phoneticPr fontId="2"/>
  </si>
  <si>
    <t>販売 4. 多様な機能を生かした金融サービスの提供
資産運用・商品開発 6. 独立性を確保したガバナンスの構築・強化</t>
    <phoneticPr fontId="2"/>
  </si>
  <si>
    <t>三井住友トラスト・グループのお客さま本位の取り組み
目指す姿と定量指標（KPI）
販売 1. お客さま本位のコンサルティングの実践</t>
    <phoneticPr fontId="2"/>
  </si>
  <si>
    <t>「お客さまの『ベストパートナー』を目指すための取りi組みの実施状況と成果指標（ＫＰＩ）」（以下、記載省略）
三井住友トラスト・グループのお客さま本位の取り組み
目指す姿と定量指標（KPI）
販売 1. お客さま本位のコンサルティングの実践</t>
    <phoneticPr fontId="2"/>
  </si>
  <si>
    <t>〈前文〉
〈グループの基本方針（行動原則）〉
〈態勢〉 (5）フィデューシャリー・デューティーの徹底・浸透等に関する動機付け等 ①お客さま本位の業務運営を促進・浸透させる業績評価・目標体系、②フィデューシャリー・デューティーの実践・浸透のための研修等の充実</t>
    <phoneticPr fontId="2"/>
  </si>
  <si>
    <t>〈態勢〉 (5）フィデューシャリー・デューティーの徹底・浸透等に関する動機付け等 ①お客さま本位の業務運営を促進・浸透させる業績評価・目標体系、②フィデューシャリー・デューティーの実践・浸透のための研修等の充実</t>
    <phoneticPr fontId="2"/>
  </si>
  <si>
    <t>〈機能別方針〉 1. 販売 （2）わかりやすい情報提供、（4）お客さま本位の徹底と専門性の向上 ②お客さま本位のコンサルティングなどを支える専門性の向上、（7）お客さまの安心と満足、社会・経済への貢献
②金融経済教育、投資教育への積極的な取り組み</t>
    <phoneticPr fontId="2"/>
  </si>
  <si>
    <t>〈機能別方針〉 1. 販売 （1）お客さま本位のコンサルティングの実践、（2）わかりやすい情報提供</t>
    <phoneticPr fontId="2"/>
  </si>
  <si>
    <t>〈機能別方針〉 1. 販売 （1）お客さま本位のコンサルティングの実践
2. 資産運用・商品開発 （3）お客さま本位のコンサルティングの実践と情報提供</t>
    <phoneticPr fontId="2"/>
  </si>
  <si>
    <t>〈機能別方針〉 1. 販売 （1）お客さま本位のコンサルティングの実践、（3）お客さまの多様なニーズに応える幅広い商品・サービスの提供・開発</t>
    <phoneticPr fontId="2"/>
  </si>
  <si>
    <t>〈機能別方針〉 1. 販売（2）わかりやすい情報提供
2. 資産運用・商品開発（3）お客さま本位のコンサルティングの実践と情報提供</t>
    <phoneticPr fontId="2"/>
  </si>
  <si>
    <t>〈態勢〉 (2）ベストプラクティスとしての利益相反管理態勢の整備
〈機能別方針〉 1. 販売 （3）お客さまの多様なニーズに応える幅広い商品・サービスの提供・開発、（5）多様な機能を生かした金融サービスの提供
2. 資産運用・商品開発 （6）独立性を確保したガバナンスの構築・強化</t>
    <phoneticPr fontId="2"/>
  </si>
  <si>
    <t>〈前文〉</t>
    <phoneticPr fontId="2"/>
  </si>
  <si>
    <t>〈前文〉
〈グループの基本方針（行動原則）〉
〈態勢〉 (5）フィデューシャリー・デューティーの徹底・浸透等に関する動機付け等
〈機能別方針〉 1. 販売　（4） お客さま本位の徹底と専門性の向上 ①お客さまの「ベストパートナー」を目指す企業文化・風土の定着、②お客さま本位のコンサルティングなどを支える専門性の向上</t>
    <phoneticPr fontId="2"/>
  </si>
  <si>
    <t>方針５</t>
    <phoneticPr fontId="2"/>
  </si>
  <si>
    <t>方針４</t>
    <phoneticPr fontId="2"/>
  </si>
  <si>
    <t>方針２</t>
    <phoneticPr fontId="2"/>
  </si>
  <si>
    <t>1_03_銀行持株会社</t>
    <phoneticPr fontId="2"/>
  </si>
  <si>
    <t>※標題「お客さまの目的を実現するための態勢の構築」　P8 P9
　 見出し⑨お客さま本位の取り組みに適した業績評価体系の整備と
　　　　　　　専門知識・説明力向上への取り組み　P8
　 見出し⑩お客さまアンケート調査等の活用　P9</t>
    <phoneticPr fontId="2"/>
  </si>
  <si>
    <t>※標題「お客さま本位のコンサルティングの実践」　P2 P3
　 見出し②投信積立の契約者数・契約金額　P2
　 見出し④投信販売に占める毎月分配受取型の販売額および構成比　P3
　 見出し⑤NISA口座開設数　P3
※標題「お客さまへの情報提供の充実」　P4 P5 P6
　 見出し⑥わかりやすいご提案資料による情報の提供　P4　P5
　 見出し⑥セミナー等による情報の提供　P6
　 見出し⑦アフターフォローの状況　P6
※標題「多様なニーズにお応えする商品ラインアップの整備」　P7
　 見出し⑧投資信託および保険商品のラインアップの状況　P7</t>
    <phoneticPr fontId="2"/>
  </si>
  <si>
    <t>※標題「お客さま本位のコンサルティングの実践」　P2 P3
　 見出し①投資信託の保有者数・預り残高　P2
　 見出し②投信積立の契約者数・契約金額　P2
　 見出し③投資信託販売額上位10銘柄の販売額および構成比　P3
　 見出し④投信販売に占める毎月分配受取型の販売額および構成比　P3
　 見出し⑤NISA口座開設数　P3
※標題「お客さまへの情報提供の充実」　P4 P5 P6
　 見出し⑥わかりやすいご提案資料による情報の提供　P4　P5
　 見出し⑥セミナー等による情報の提供　P6
　 見出し⑦アフターフォローの状況　P6
※標題「多様なニーズにお応えする商品ラインアップの整備」　P7
　 見出し⑧投資信託および保険商品のラインアップの状況　P7</t>
    <phoneticPr fontId="2"/>
  </si>
  <si>
    <t>※標題「お客さまへの情報提供の充実」　P4　P5　P6
　 見出し⑥わかりやすいご提案資料による情報の提供
　 見出し⑥セミナー等による情報の提供
　 見出し⑦アフターフォローの状況</t>
    <phoneticPr fontId="2"/>
  </si>
  <si>
    <t>※標題「お客さまへの情報提供の充実」　P4　P5
　 見出し⑥わかりやすいご提案資料による情報の提供
・重要情報シート（金融事業者編）については6月末公表。重要情報シート（個別商品編）の作成については、社内準備が整い次第今年度中の対応を予定しております。</t>
    <phoneticPr fontId="2"/>
  </si>
  <si>
    <t>※標題「お客さまへの情報提供の充実」　P5
　 見出し◆お客さまにご負担いただく手数料等に関する説明資料の提供</t>
    <phoneticPr fontId="2"/>
  </si>
  <si>
    <t>※標題「お客さまの目的を実現するための態勢の構築」　P8　
　 見出し◆利益相反の適切な管理</t>
    <phoneticPr fontId="2"/>
  </si>
  <si>
    <t>※標題「お客さま本位のコンサルティングの実践」　P2 P3
※標題「お客さまへの情報提供の充実」　P4 P5 P6
※標題「多様なニーズにお応えする商品ラインアップの整備」　P7
※標題「お客さまの目的を実現するための態勢の構築」　P8 P9</t>
    <phoneticPr fontId="2"/>
  </si>
  <si>
    <t>4.お客さまの目的を実現するための態勢の構築（1）（2）（3）　　　　　　　　　　　　　　　　　　　　　　　　　　　　　　　</t>
    <phoneticPr fontId="2"/>
  </si>
  <si>
    <t>2.お客さまへの情報提供の充実（1）（2）</t>
    <phoneticPr fontId="2"/>
  </si>
  <si>
    <t>1.お客さま本位のコンサルティングの実践（1）（2）
2.お客さまへの情報提供の充実（1）（2）（3）
3.多様なニーズにお応えする商品ラインアップの整備（1）（2）
4.お客さまの目的を実現するための態勢の構築（1）（2）（3）（4）</t>
    <phoneticPr fontId="2"/>
  </si>
  <si>
    <t>10.方針の浸透に向けた取組[理念・方針等の浸透](P15)</t>
    <phoneticPr fontId="2"/>
  </si>
  <si>
    <t>10.方針の浸透に向けた取組[業績評価体系][研修・教育](P15)</t>
    <phoneticPr fontId="2"/>
  </si>
  <si>
    <t>3.生命保険商品の募集[お客さまのご意向等を踏まえた商品提案](P3)
10.方針の浸透に向けた取組[研修・教育](P15)</t>
    <phoneticPr fontId="2"/>
  </si>
  <si>
    <t>3.生命保険商品の募集[お客さまのご意向等を踏まえた商品提案][重要な情報の提供](P3,5)</t>
    <phoneticPr fontId="2"/>
  </si>
  <si>
    <t>3.生命保険商品の募集[重要な情報の提供](P6)</t>
    <phoneticPr fontId="2"/>
  </si>
  <si>
    <t>3.生命保険商品の募集[お客さまのご意向等を踏まえた商品提案][重要な情報の提供][保険料・保険金等に関する情報提供](P3,5,6)、4. 代理店の募集委託(P7)
5.保険金・給付金等のお支払い等[契約継続中の情報提供等](P8)</t>
    <phoneticPr fontId="2"/>
  </si>
  <si>
    <t>3.生命保険商品の募集[重要な情報の提供](P4,5)</t>
    <phoneticPr fontId="2"/>
  </si>
  <si>
    <t>3.生命保険商品の募集[重要な情報の提供](P4,5,6)</t>
    <phoneticPr fontId="2"/>
  </si>
  <si>
    <t>3.生命保険商品の募集[お客さまのご意向等を踏まえた商品提案][重要な情報の提供][保険料・保険金等に関する情報提供](P3,5,6)
9.利益相反の適切な管理[代理店に募集委託をする場合][当社が募集委託を受ける場合](P14)
10.方針の浸透に向けた取組[業績評価体系](P15)</t>
    <phoneticPr fontId="2"/>
  </si>
  <si>
    <t>3.生命保険商品の募集[重要な情報の提供](P4)</t>
    <phoneticPr fontId="2"/>
  </si>
  <si>
    <t>3.生命保険商品の募集[保険料・保険金等に関する情報提供](P6)</t>
    <phoneticPr fontId="2"/>
  </si>
  <si>
    <t>9.利益相反の適切な管理[利益相反の把握・管理][代理店に募集委託をする場合][当社が募集委託を受ける場合](P13,14)</t>
    <phoneticPr fontId="2"/>
  </si>
  <si>
    <t>9.利益相反の適切な管理[利益相反の把握・管理](P13)</t>
    <phoneticPr fontId="2"/>
  </si>
  <si>
    <t>1.お客さま本位の業務運営(P1)
7.お客さまの声を経営に活かす取組(P11)</t>
    <phoneticPr fontId="2"/>
  </si>
  <si>
    <t>10.方針の浸透に向けた取組[業績評価体系][研修・教育][理念・方針等の浸透](P15)</t>
    <phoneticPr fontId="2"/>
  </si>
  <si>
    <t>方針6（P2)、方針2:具体取組（営業職員:P4）、方針6:具体取組（営業職員：P11、窓販・代理店：P17、企業：P23）</t>
    <phoneticPr fontId="2"/>
  </si>
  <si>
    <t>方針6（P2)、方針2:具体取組（営業職員：P4）</t>
    <phoneticPr fontId="2"/>
  </si>
  <si>
    <t>方針2:具体取組（営業職員:P4,7）</t>
    <phoneticPr fontId="2"/>
  </si>
  <si>
    <t>方針2:具体取組（営業職員:P5）</t>
    <phoneticPr fontId="2"/>
  </si>
  <si>
    <t>方針2:（P2）　方針2・3:具体取組（営業職員:P4,5,8、窓販・代理店：P14、企業：P20）</t>
    <phoneticPr fontId="2"/>
  </si>
  <si>
    <t>方針2:（P2）　方針2:具体取組（営業職員:P4）</t>
    <phoneticPr fontId="2"/>
  </si>
  <si>
    <t>方針2:具体取組（営業職員:P4,5,6,7、窓販・代理店：P13、企業:P19）</t>
    <phoneticPr fontId="2"/>
  </si>
  <si>
    <t>方針2:具体取組（営業職員:P4,5）、方針4：具体取組（窓販・代理店：P15）</t>
    <phoneticPr fontId="2"/>
  </si>
  <si>
    <t>方針2（P2）:具体取組（営業職員:P4,5）</t>
    <phoneticPr fontId="2"/>
  </si>
  <si>
    <t>方針2：具体取組（営業職員:P5）</t>
    <phoneticPr fontId="2"/>
  </si>
  <si>
    <t>方針2:具体取組（営業職員:P6）、方針4:具体取組（営業職員：P9、窓販・代理店：P15、企業：P21）</t>
    <phoneticPr fontId="2"/>
  </si>
  <si>
    <t>方針4（P2）、方針4:具体取組（営業職員：P9、窓販・代理店：P15、企業：P21）</t>
    <phoneticPr fontId="2"/>
  </si>
  <si>
    <t>方針1・2・3・5（P2）</t>
    <phoneticPr fontId="2"/>
  </si>
  <si>
    <t>方針1・方針6（P2)、方針1:具体取組（P3)、方針6:具体取組（営業職員：P11、窓販・代理店：P17、企業：P23）</t>
    <phoneticPr fontId="2"/>
  </si>
  <si>
    <t>方針５．方針の浸透に向けた取組【理念・方針等の浸透】（P4)</t>
    <phoneticPr fontId="2"/>
  </si>
  <si>
    <t>方針５．方針の浸透に向けた取組【評価体系】【研修・教育】（P4)</t>
    <phoneticPr fontId="2"/>
  </si>
  <si>
    <t>方針２．保険商品のご提案【お客さまのご意向等を踏まえた商品提案】（P２）
方針５．方針の浸透に向けた取組【研修・教育】（P4)</t>
    <phoneticPr fontId="2"/>
  </si>
  <si>
    <t>方針２．保険商品のご提案【お客さまのご意向等を踏まえた商品提案】（P２）</t>
    <phoneticPr fontId="2"/>
  </si>
  <si>
    <t>（別表）金融庁「顧客本位の業務運営に関する原則」との対応関係について（P5）</t>
    <phoneticPr fontId="2"/>
  </si>
  <si>
    <t>方針２．保険商品のご提案【お客さまのご意向等を踏まえた商品提案】【重要な情報の提供】（P２）
方針３．お客さまの声を経営に活かす取組（P3)</t>
    <phoneticPr fontId="2"/>
  </si>
  <si>
    <t>方針２．保険商品のご提案【お客さまのご意向等を踏まえた商品提案】【重要な情報の提供】（P２）</t>
    <phoneticPr fontId="2"/>
  </si>
  <si>
    <t>方針２．保険商品のご提案【お客さまのご意向等を踏まえた商品提案】【重要な情報の提供】（P２）
方針４．利益相反の適切な管理（P5)</t>
    <phoneticPr fontId="2"/>
  </si>
  <si>
    <t>方針２．保険商品のご提案【重要な情報の提供】（P2）</t>
    <phoneticPr fontId="2"/>
  </si>
  <si>
    <t>方針２．保険商品のご提案【お客さまのご意向等を踏まえた商品提案】（P２）
方針４．利益相反の適切な管理（P4)</t>
    <phoneticPr fontId="2"/>
  </si>
  <si>
    <t>方針４．利益相反の適切な管理（P4)</t>
    <phoneticPr fontId="2"/>
  </si>
  <si>
    <t>方針１．お客さま本位の業務運営（P1)
方針３．お客さまの声を経営に活かす取組（P3)</t>
    <phoneticPr fontId="2"/>
  </si>
  <si>
    <t>方針５．方針の浸透に向けた取組【評価体系】【研修・教育】【理念・方針等の浸透】（P4)</t>
    <phoneticPr fontId="2"/>
  </si>
  <si>
    <t>方針５（P4-５)</t>
    <phoneticPr fontId="2"/>
  </si>
  <si>
    <t>方針２（P1)、方針５：具体取組（P5)</t>
    <phoneticPr fontId="2"/>
  </si>
  <si>
    <t>方針２：具体取組（P１-３）</t>
    <phoneticPr fontId="2"/>
  </si>
  <si>
    <t>「お客さま本位の業務運営に関する取組状況について」：（別表）金融庁「顧客本位の業務運営に関する原則」との対応関係について（P5）</t>
    <phoneticPr fontId="2"/>
  </si>
  <si>
    <t>方針２（P１）、方針２：具体取組（P１-３）</t>
    <phoneticPr fontId="2"/>
  </si>
  <si>
    <t>方針２（P１）、方針２：具体取組（P１-３）
方針３（P３-４）</t>
    <phoneticPr fontId="2"/>
  </si>
  <si>
    <t>方針２（P1)</t>
    <phoneticPr fontId="2"/>
  </si>
  <si>
    <t>方針２（P１）、方針２：具体取組（P１-３）
方針４（P4)</t>
    <phoneticPr fontId="2"/>
  </si>
  <si>
    <t>方針２：具体取組（P３）</t>
    <phoneticPr fontId="2"/>
  </si>
  <si>
    <t>方針２：具体取組（P1-３）
方針４（P4)</t>
    <phoneticPr fontId="2"/>
  </si>
  <si>
    <t>方針４（P4)</t>
    <phoneticPr fontId="2"/>
  </si>
  <si>
    <t>方針１（P1)、方針３（P3-４）</t>
    <phoneticPr fontId="2"/>
  </si>
  <si>
    <t>【従業員に対する適切な動機づけの枠組み等】</t>
    <phoneticPr fontId="2"/>
  </si>
  <si>
    <t>【お客様にふさわしいサービスの提供】</t>
    <phoneticPr fontId="2"/>
  </si>
  <si>
    <t>【重要な情報の分かりやすい提供】</t>
    <phoneticPr fontId="2"/>
  </si>
  <si>
    <t>【手数料等の明確化】</t>
    <phoneticPr fontId="2"/>
  </si>
  <si>
    <t>【利益相反の適切な管理】</t>
    <phoneticPr fontId="2"/>
  </si>
  <si>
    <t>【お客様の最善の利益の追求】</t>
    <phoneticPr fontId="2"/>
  </si>
  <si>
    <t>当社含む「山口フィナンシャルグループにおける主な取組状況」のP49</t>
    <phoneticPr fontId="2"/>
  </si>
  <si>
    <t>当社含む「山口フィナンシャルグループにおける主な取組状況」のP37、P48</t>
    <phoneticPr fontId="2"/>
  </si>
  <si>
    <t>当社含む「山口フィナンシャルグループにおける主な取組状況」のP48</t>
    <phoneticPr fontId="2"/>
  </si>
  <si>
    <t>当社含む「山口フィナンシャルグループにおける主な取組状況」のP45</t>
    <phoneticPr fontId="2"/>
  </si>
  <si>
    <t>当社含む「山口フィナンシャルグループにおける主な取組状況」のP46、P38</t>
    <phoneticPr fontId="2"/>
  </si>
  <si>
    <t>当社含む「山口フィナンシャルグループにおける主な取組状況」のP10～25</t>
    <phoneticPr fontId="2"/>
  </si>
  <si>
    <t>－</t>
    <phoneticPr fontId="2"/>
  </si>
  <si>
    <t>金融庁「顧客本位の業務運営に関する原則」と当社運営方針の対応関係</t>
    <phoneticPr fontId="2"/>
  </si>
  <si>
    <t>・「「お客さま本位の業務運営に関する方針」に関する取組状況を確認するための成果指標（ＫＰＩ）」「４．ＦＰ資格保有者数・保有率」、「５．認知症サポーター取得者数・取得率」</t>
    <phoneticPr fontId="2"/>
  </si>
  <si>
    <t>・「「お客さま本位の業務運営に関する方針」に関する取組状況を確認するための成果指標（ＫＰＩ）」「４．ＦＰ資格保有者数・保有率」、「６．お客さまへの分かりやすい情報提供の取組状況」</t>
    <phoneticPr fontId="2"/>
  </si>
  <si>
    <t>・「「お客さま本位の業務運営に関する方針」に関する取組状況を確認するための成果指標（ＫＰＩ）」「４．ＦＰ資格保有者数・保有率」、「５．認知症サポーター取得者数・取得率」、「６．お客さまへの分かりやすい情報提供の取組状況」</t>
    <phoneticPr fontId="2"/>
  </si>
  <si>
    <t>・「「お客さま本位の業務運営に関する方針」に関する取組状況を確認するための成果指標（ＫＰＩ）」「２．投資信託 販売額上位一覧」、「３．ｉＤｅＣｏご契約状況」</t>
    <phoneticPr fontId="2"/>
  </si>
  <si>
    <t>・「「お客さま本位の業務運営に関する方針」に関する取組状況を確認するための成果指標（ＫＰＩ）」「１．〈ろうきん〉の投資信託ラインアップの状況」</t>
    <phoneticPr fontId="2"/>
  </si>
  <si>
    <t>・「お客さま本位の業務運営に関する方針」　【方針７】　職員に対する適切な動機づけの枠組み等</t>
    <phoneticPr fontId="2"/>
  </si>
  <si>
    <t>・「お客さま本位の業務運営に関する方針」　【方針６】　お客さまにふさわしいサービスの提供　（注５）</t>
    <phoneticPr fontId="2"/>
  </si>
  <si>
    <t>・「お客さま本位の業務運営に関する方針」　【方針６】　お客さまにふさわしいサービスの提供　（注４）</t>
    <phoneticPr fontId="2"/>
  </si>
  <si>
    <t>・「お客さま本位の業務運営に関する方針」　【方針６】　お客さまにふさわしいサービスの提供　（注３）</t>
    <phoneticPr fontId="2"/>
  </si>
  <si>
    <t>・「お客さま本位の業務運営に関する方針」　【方針６】　お客さまにふさわしいサービスの提供　（注２）　</t>
    <phoneticPr fontId="2"/>
  </si>
  <si>
    <t>・「お客さま本位の業務運営に関する方針」　【方針５】　（注１）、　【方針６】、【方針６】（注１）</t>
    <phoneticPr fontId="2"/>
  </si>
  <si>
    <t>・「お客さま本位の業務運営に関する方針」　【方針６】　お客さまにふさわしいサービスの提供</t>
    <phoneticPr fontId="2"/>
  </si>
  <si>
    <t>・「お客さま本位の業務運営に関する方針」　【方針５】　重要な情報の分かりやすい提供　（注４）</t>
    <phoneticPr fontId="2"/>
  </si>
  <si>
    <t>・「お客さま本位の業務運営に関する方針」　【方針５】　重要な情報の分かりやすい提供　（注１）</t>
    <phoneticPr fontId="2"/>
  </si>
  <si>
    <t>・「お客さま本位の業務運営に関する方針」　【方針５】　重要な情報の分かりやすい提供　（注２）</t>
    <phoneticPr fontId="2"/>
  </si>
  <si>
    <t>・「お客さま本位の業務運営に関する方針」　【方針５】　重要な情報の分かりやすい提供</t>
    <phoneticPr fontId="2"/>
  </si>
  <si>
    <t>・「お客さま本位の業務運営に関する方針」　【方針４】　手数料等の明確化</t>
    <phoneticPr fontId="2"/>
  </si>
  <si>
    <t>・「お客さま本位の業務運営に関する方針」　【方針３】　利益相反の適切な管理　（注２）</t>
    <phoneticPr fontId="2"/>
  </si>
  <si>
    <t>・「お客さま本位の業務運営に関する方針」　【方針３】　利益相反の適切な管理</t>
    <phoneticPr fontId="2"/>
  </si>
  <si>
    <t>・「お客さま本位の業務運営に関する方針」　【方針２】　お客さまの最善の利益の追求</t>
    <phoneticPr fontId="2"/>
  </si>
  <si>
    <t>3_00_中央機関</t>
    <phoneticPr fontId="2"/>
  </si>
  <si>
    <t>_3_協同組織金融機関等</t>
    <phoneticPr fontId="2"/>
  </si>
  <si>
    <t>（Ｐ４）方針６．お客さま本位の業務運営の浸透に向けた取り組み</t>
    <phoneticPr fontId="2"/>
  </si>
  <si>
    <t>（Ｐ４)方針６．お客さま本位の業務運営の浸透に向けた取り組み</t>
    <phoneticPr fontId="2"/>
  </si>
  <si>
    <t>（P４）＜ご参考＞金融庁「顧客本位の業務運営に関する原則」と当社運営方針の対応関係　２ポツ目</t>
    <phoneticPr fontId="2"/>
  </si>
  <si>
    <t>（Ｐ２）方針２．「お客さま視点から発想した商品・サービスの提供」
（Ｐ２）方針３．「保険募集におけるお客さまへの適切な商品・サービスの提供」</t>
    <phoneticPr fontId="2"/>
  </si>
  <si>
    <t>（Ｐ２）方針３．保険募集におけるお客さまへの適切な商品・サービスの提供</t>
    <phoneticPr fontId="2"/>
  </si>
  <si>
    <t>（Ｐ２）方針３．「保険募集におけるお客さまへの適切な商品・サービスの提供」
（Ｐ３）方針４．「保険金のお支払い業務（損害サービス）の品質向上」</t>
    <phoneticPr fontId="2"/>
  </si>
  <si>
    <t>（Ｐ３）方針５．利益相反の適切な管理</t>
    <phoneticPr fontId="2"/>
  </si>
  <si>
    <t>（Ｐ１）方針１．「お客さまの声を経営に活かしていくための取り組み」
（Ｐ４）方針６．「お客さま本位の業務運営の浸透に向けた取り組み」</t>
    <phoneticPr fontId="2"/>
  </si>
  <si>
    <t>（P５）＜ご参考＞金融庁「顧客本位の業務運営に関する原則」と当社運営方針の対応関係　２ポツ目</t>
    <phoneticPr fontId="2"/>
  </si>
  <si>
    <t>7.従業員に対する適切な動機づけの枠組み等</t>
    <phoneticPr fontId="2"/>
  </si>
  <si>
    <t>6.お客さまにふさわしいサービスの提供</t>
    <phoneticPr fontId="2"/>
  </si>
  <si>
    <t>5.重要な情報の分かりやすい提供</t>
    <phoneticPr fontId="2"/>
  </si>
  <si>
    <t>4.手数料の明確化</t>
    <phoneticPr fontId="2"/>
  </si>
  <si>
    <t>3.利益相反の適切な管理</t>
    <phoneticPr fontId="2"/>
  </si>
  <si>
    <t>2.お客さまの最善の利益の追求</t>
    <phoneticPr fontId="2"/>
  </si>
  <si>
    <t>http://www.okasan.co.jp/fiduciary_kpi.html</t>
    <phoneticPr fontId="2"/>
  </si>
  <si>
    <t>ガバナンス体制</t>
    <phoneticPr fontId="2"/>
  </si>
  <si>
    <t>お客さまにふさわしい商品・サービスの提供
わかりやすい情報提供</t>
    <phoneticPr fontId="2"/>
  </si>
  <si>
    <t>わかりやすい情報提供</t>
    <phoneticPr fontId="2"/>
  </si>
  <si>
    <t>お客さまにふさわしい商品・サービスの提供</t>
    <phoneticPr fontId="2"/>
  </si>
  <si>
    <t>運用の高度化</t>
    <phoneticPr fontId="2"/>
  </si>
  <si>
    <t>６．ガバナンス体制</t>
    <phoneticPr fontId="2"/>
  </si>
  <si>
    <t>３．お客さまにふさわしい商品・サービスの提供
４．重要な情報の分かりやすい提供</t>
    <phoneticPr fontId="2"/>
  </si>
  <si>
    <t>３．お客さまにふさわしい商品・サービスの提供</t>
    <phoneticPr fontId="2"/>
  </si>
  <si>
    <t>４．重要な情報の分かりやすい提供</t>
    <phoneticPr fontId="2"/>
  </si>
  <si>
    <t>４．重要な情報の分かりやすい提供（運用管理費用（信託報酬）等に関する考え方）</t>
    <phoneticPr fontId="2"/>
  </si>
  <si>
    <t>５．利益相反の適切な管理</t>
    <phoneticPr fontId="2"/>
  </si>
  <si>
    <t>１．基本姿勢
２．運用の高度化</t>
    <phoneticPr fontId="2"/>
  </si>
  <si>
    <t xml:space="preserve">「お客様本位の業務運営に関する方針」の取り組み状況　4.（3）（4）  5.（1）（2）（3）（4）
「『お客様本位の業務運営』の定着を測る指標」（ＫＰＩ）」の結果　[６][８][12][13] </t>
    <phoneticPr fontId="2"/>
  </si>
  <si>
    <t>「お客様本位の業務運営に関する方針」の取り組み状況　５．従業員に対する適切な動機づけの枠組みの構築
「『お客様本位の業務運営』の定着を測る指標」（ＫＰＩ）」の結果　[６]</t>
    <phoneticPr fontId="2"/>
  </si>
  <si>
    <t>「お客様本位の業務運営に関する方針」の取り組み状況　4.（1）（2）
「『お客様本位の業務運営』の定着を測る指標」（ＫＰＩ）」の結果　[６] [９]</t>
    <phoneticPr fontId="2"/>
  </si>
  <si>
    <t>「お客様本位の業務運営に関する方針」の取り組み状況　３．（3）
「『お客様本位の業務運営』の定着を測る指標」（ＫＰＩ）」の結果　[８]</t>
    <phoneticPr fontId="2"/>
  </si>
  <si>
    <t>「お客様本位の業務運営に関する方針」の取り組み状況　1.（1）（2）（3） 3.（1）（5）
「『お客様本位の業務運営』の定着を測る指標」（ＫＰＩ）」の結果　[５] [８] [10]</t>
    <phoneticPr fontId="2"/>
  </si>
  <si>
    <t>「お客様本位の業務運営に関する方針」の取り組み状況　４．お客様にふさわしいサービスの提供
「『お客様本位の業務運営』の定着を測る指標」（ＫＰＩ）」の結果　[６] [10] [11]</t>
    <phoneticPr fontId="2"/>
  </si>
  <si>
    <t>「お客様本位の業務運営に関する方針」の取り組み状況　３．（４）
「『お客様本位の業務運営』の定着を測る指標」（ＫＰＩ）」の結果　[８]</t>
    <phoneticPr fontId="2"/>
  </si>
  <si>
    <t>「お客様本位の業務運営に関する方針」の取り組み状況　３．（５）
「『お客様本位の業務運営』の定着を測る指標」（ＫＰＩ）」の結果　[８]</t>
    <phoneticPr fontId="2"/>
  </si>
  <si>
    <t>「お客様本位の業務運営に関する方針」の取り組み状況　３．（１）
「『お客様本位の業務運営』の定着を測る指標」（ＫＰＩ）」の結果　[５] [10]</t>
    <phoneticPr fontId="2"/>
  </si>
  <si>
    <t>「お客様本位の業務運営に関する方針」の取り組み状況　３．（2）
「『お客様本位の業務運営』の定着を測る指標」（ＫＰＩ）」の結果　[８]</t>
    <phoneticPr fontId="2"/>
  </si>
  <si>
    <t>「お客様本位の業務運営に関する方針」の取り組み状況　３．重要な情報の分かりやすい提供
「『お客様本位の業務運営』の定着を測る指標」（ＫＰＩ）」の結果　[１] [２] [３]</t>
    <phoneticPr fontId="2"/>
  </si>
  <si>
    <t xml:space="preserve">「お客様本位の業務運営に関する方針」の取り組み状況　1.（3）　2.（1）（2）（3）
「『お客様本位の業務運営』の定着を測る指標」（ＫＰＩ）」の結果　[６][８] [10] [12] </t>
    <phoneticPr fontId="2"/>
  </si>
  <si>
    <t xml:space="preserve">「お客様本位の業務運営に関する方針」の取り組み状況　２．利益相反の適切な管理
「『お客様本位の業務運営』の定着を測る指標」（ＫＰＩ）」の結果　[６] [12] </t>
    <phoneticPr fontId="2"/>
  </si>
  <si>
    <t>「お客様本位の業務運営に関する方針」の取り組み状況　1.（1）（2）（3）（4）（5）
「『お客様本位の業務運営』の定着を測る指標」（ＫＰＩ）」の結果　[１] [２] [３] [４][７][８] [10]</t>
    <phoneticPr fontId="2"/>
  </si>
  <si>
    <t>「お客様本位の業務運営に関する方針」の取り組み状況　１．お客様の最善の利益の追求
「『お客様本位の業務運営』の定着を測る指標」（ＫＰＩ）」の結果　[１] [２] [３]</t>
    <phoneticPr fontId="2"/>
  </si>
  <si>
    <t>4.（3）（4）  5.（1）（2）（3）（4）</t>
    <phoneticPr fontId="2"/>
  </si>
  <si>
    <t>５．従業員に対する適切な動機づけの枠組みの構築</t>
    <phoneticPr fontId="2"/>
  </si>
  <si>
    <t>4.（1）（2）</t>
    <phoneticPr fontId="2"/>
  </si>
  <si>
    <t>3.（2）</t>
    <phoneticPr fontId="2"/>
  </si>
  <si>
    <t>1.（1）（2）（3）　3.（4）</t>
    <phoneticPr fontId="2"/>
  </si>
  <si>
    <t>４．お客様にふさわしいサービスの提供</t>
    <phoneticPr fontId="2"/>
  </si>
  <si>
    <t>3.（3）</t>
    <phoneticPr fontId="2"/>
  </si>
  <si>
    <t>3.（4）</t>
    <phoneticPr fontId="2"/>
  </si>
  <si>
    <t>３．重要な情報の分かりやすい提供</t>
    <phoneticPr fontId="2"/>
  </si>
  <si>
    <t>3.（1）</t>
    <phoneticPr fontId="2"/>
  </si>
  <si>
    <t>1.（3）　2.（1）（2）（3）</t>
    <phoneticPr fontId="2"/>
  </si>
  <si>
    <t>２．利益相反の適切な管理</t>
    <phoneticPr fontId="2"/>
  </si>
  <si>
    <t>1.（1）（2）（3）（4）（5）　3.（5）</t>
    <phoneticPr fontId="2"/>
  </si>
  <si>
    <t>経営基本方針、及びＦＤ方針前文
１．お客様の最善の利益の追求</t>
    <phoneticPr fontId="2"/>
  </si>
  <si>
    <t>・（1）ＦＰ資格取得者数（11P）</t>
    <phoneticPr fontId="2"/>
  </si>
  <si>
    <t>・（2）お客さま向けセミナー・運用報告会の実施　（10P）</t>
    <phoneticPr fontId="2"/>
  </si>
  <si>
    <t>・お客さまにとって分かりやすい説明・提案（8P）　　　　　　　　　　　　　　　　　　　　　　　　　　　　　　　　　　　　　　　　　・（2）お客さま向けセミナー・運用報告会の実施　（10P）</t>
    <phoneticPr fontId="2"/>
  </si>
  <si>
    <t>・お客さまにとって分かりやすい説明・提案（8P）
・（1）商品ラインナップの充実　（9P、10P）　　</t>
    <phoneticPr fontId="2"/>
  </si>
  <si>
    <t>・お客さまにとって分かりやすい説明・提案（8P）　　　　　　　　　　　　　　　　　　　　　　　　　　　　　　　　　　　　　　　　　　　　　　　　　　　　　　　　　　　　　　　　　　・（1）商品ラインナップの充実　（9P、10P）　　　　　　　　　　　　　　　　　　　　　　　　　　　　　　　　　　　　　　　　　　・（2）お客さま向けセミナー・運用報告会の実施　（10P）</t>
    <phoneticPr fontId="2"/>
  </si>
  <si>
    <t>・お客さまにとって分かりやすい説明・提案（8P）</t>
    <phoneticPr fontId="2"/>
  </si>
  <si>
    <t>・お客さまにとって分かりやすい説明・提案（8P）
・（1）商品ラインナップの充実（9P、10P）</t>
    <phoneticPr fontId="2"/>
  </si>
  <si>
    <t>・（1）商品ラインナップの充実　（9P、10P）　　　　　　　　　　　　　　　　　　　　　　　　　　　　　　　　　　　　　　　　　　　・お客さまにとって分かりやすい説明・提案（8P）</t>
    <phoneticPr fontId="2"/>
  </si>
  <si>
    <t>（1）商品ラインナップの充実　（9P、10P）　　　　　　　　　　　　　　　　　　　　　　　　　　　　　　　　　　　　　　　　　　　・お客さまにとって分かりやすい説明・提案（8P）</t>
    <phoneticPr fontId="2"/>
  </si>
  <si>
    <t>・（1）運用損益別顧客比率（投資信託）（1P）
・（1）運用損益別顧客比率（外貨建保険）（5P）　　　　　　　　　　　　　　　　　　　　　　　　　　　　　　　　　　　　　　　　　</t>
    <phoneticPr fontId="2"/>
  </si>
  <si>
    <t>・（1）運用損益別顧客比率（投資信託）（1P）
・（1）運用損益別顧客比率（外貨建保険）（5P）　                                                                              
・（1）投資信託の残高推移（2）積立投信契約者数（6P、7P）　　　　　　　　　　　　　　　　　　　　　　　　　　　　　　　　　　　　　　　　　　　　　　　　　　　</t>
    <phoneticPr fontId="2"/>
  </si>
  <si>
    <t>https://www.chikugin.co.jp/fd/</t>
    <phoneticPr fontId="2"/>
  </si>
  <si>
    <t>基本方針6.従業員に対する適切な動機づけの枠組み等（11P）</t>
    <phoneticPr fontId="2"/>
  </si>
  <si>
    <t>基本方針5.お客さまにふさわしいサービスの提供（9P）</t>
    <phoneticPr fontId="2"/>
  </si>
  <si>
    <t>基本方針4.重要な情報の分かりやすい提供（7P）</t>
    <phoneticPr fontId="2"/>
  </si>
  <si>
    <t>基本方針3.手数料等の明確化（7P）</t>
    <phoneticPr fontId="2"/>
  </si>
  <si>
    <t>基本方針2．利益相反の適切な管理（7P）</t>
    <phoneticPr fontId="2"/>
  </si>
  <si>
    <t>基本方針1．お客さま本位の最善の利益の追求（6P）</t>
    <phoneticPr fontId="2"/>
  </si>
  <si>
    <t>【『「お客さま基点」の業務運営方針』にもとづく取組内容】
1.「お客さま基点」にもとづく行動の実践①②③④⑤⑥（P1）
6.smart life partner としての人材育成①②③（P6）
【2021年度『「お客さま基点」の業務運営方針』の取組結果】
1.「お客さま基点」にもとづく行動の実践（P2-4）
6.smart life partner としての人材育成（P14-15）</t>
    <phoneticPr fontId="2"/>
  </si>
  <si>
    <t>【『「お客さま基点」の業務運営方針』にもとづく取組内容】
2.お客さまのニーズに対応した最適な保険商品・サービスの提供②③④（P2）
3.お客さまへの情報提供の充実①②③④⑤（P3）
【2021年度『「お客さま基点」の業務運営方針』の取組結果】
2.お客さまのニーズに対応した最適な保険商品・サービスの提供（P6-7）
3.お客さまへの情報提供の充実（P8-9）</t>
    <phoneticPr fontId="2"/>
  </si>
  <si>
    <t>【『「お客さま基点」の業務運営方針』にもとづく取組内容】
2.お客さまのニーズに対応した最適な保険商品・サービスの提供②（P2）
【2021年度『「お客さま基点」の業務運営方針』の取組結果】
2.お客さまのニーズに対応した最適な保険商品・サービスの提供（P6）</t>
    <phoneticPr fontId="2"/>
  </si>
  <si>
    <t>【『「お客さま基点」の業務運営方針』にもとづく取組内容】
2.お客さまのニーズに対応した最適な保険商品・サービスの提供①②③（P2）
3.お客さまへの情報提供の充実①②（P3）
【2021年度『「お客さま基点」の業務運営方針』の取組結果】
2.お客さまのニーズに対応した最適な保険商品・サービスの提供（P5-6）
3.お客さまへの情報提供の充実（P8-9）</t>
    <phoneticPr fontId="2"/>
  </si>
  <si>
    <t>【『「お客さま基点」の業務運営方針』にもとづく取組内容】
2.お客さまのニーズに対応した最適な保険商品・サービスの提供②③④（P2）
3.お客さまへの情報提供の充実③（P3）
4.お客さまの立場にたったアフターサービスの充実①②③④⑤⑥（P4）
【2021年度『「お客さま基点」の業務運営方針』の取組結果】
2.お客さまのニーズに対応した最適な保険商品・サービスの提供（P5-7）
3.お客さまへの情報提供の充実（P9）
4.お客さまの立場にたったアフターサービスの充実（P10-12）</t>
    <phoneticPr fontId="2"/>
  </si>
  <si>
    <t>【『「お客さま基点」の業務運営方針』にもとづく取組内容】
2.お客さまのニーズに対応した最適な保険商品・サービスの提供①②③④（P2）
【2021年度『「お客さま基点」の業務運営方針』の取組結果】
2.お客さまのニーズに対応した最適な保険商品・サービスの提供（P5-7）</t>
    <phoneticPr fontId="2"/>
  </si>
  <si>
    <t>【『「お客さま基点」の業務運営方針』にもとづく取組内容】
3.お客さまへの情報提供の充実①⑤（P3）
【2021年度『「お客さま基点」の業務運営方針』の取組結果】
3.お客さまへの情報提供の充実（P8）</t>
    <phoneticPr fontId="2"/>
  </si>
  <si>
    <t>【『「お客さま基点」の業務運営方針』にもとづく取組内容】
3.お客さまへの情報提供の充実①③⑤（P3）
【2021年度『「お客さま基点」の業務運営方針』の取組結果】
3.お客さまへの情報提供の充実（P8-9）</t>
    <phoneticPr fontId="2"/>
  </si>
  <si>
    <t>【『「お客さま基点」の業務運営方針』にもとづく取組内容】
3.お客さまへの情報提供の充実①②③④⑤（P3）
【2021年度『「お客さま基点」の業務運営方針』の取組結果】
3.お客さまへの情報提供の充実（P8-9）</t>
    <phoneticPr fontId="2"/>
  </si>
  <si>
    <t>【『「お客さま基点」の業務運営方針』にもとづく取組内容】
5.利益相反の適切な管理①②③④（P5）
【2021年度『「お客さま基点」の業務運営方針』の取組結果】
5.利益相反の適切な管理（P13）</t>
    <phoneticPr fontId="2"/>
  </si>
  <si>
    <t>【『「お客さま基点」の業務運営方針』にもとづく取組内容】
1.「お客さま基点」にもとづく行動の実践①②③④⑤⑥（P1）
4.お客さまの立場にたったアフターサービスの充実①②③④⑤⑥⑦（P4）
【2021年度『「お客さま基点」の業務運営方針』の取組結果】
1.「お客さま基点」にもとづく行動の実践（P2-4）
4.お客さまの立場にたったアフターサービスの充実（P10-12）</t>
    <phoneticPr fontId="2"/>
  </si>
  <si>
    <t>1.「お客さま基点」にもとづく行動の実践
6.smart life partner としての人材育成</t>
    <phoneticPr fontId="2"/>
  </si>
  <si>
    <t>2.お客さまのニーズに対応した最適な保険商品・サービスの提供
3.お客さまへの情報提供の充実</t>
    <phoneticPr fontId="2"/>
  </si>
  <si>
    <t>2.お客さまのニーズに対応した最適な保険商品・サービスの提供</t>
    <phoneticPr fontId="2"/>
  </si>
  <si>
    <t>2.お客さまのニーズに対応した最適な保険商品・サービスの提供
3.お客さまへの情報提供の充実
4.お客さまの立場にたったアフターサービスの充実</t>
    <phoneticPr fontId="2"/>
  </si>
  <si>
    <t>2．お客さまのニーズに対応した最適な保険商品・サービスの提供</t>
    <phoneticPr fontId="2"/>
  </si>
  <si>
    <t>3.お客さまへの情報提供の充実</t>
    <phoneticPr fontId="2"/>
  </si>
  <si>
    <t>1.「お客さま基点」にもとづく行動の実践
3.お客さまへの情報提供の充実</t>
    <phoneticPr fontId="2"/>
  </si>
  <si>
    <t>5.利益相反の適切な管理</t>
    <phoneticPr fontId="2"/>
  </si>
  <si>
    <t>1.「お客さま基点」にもとづく行動の実践
4.お客さまの立場にたったアフターサービスの充実</t>
    <phoneticPr fontId="2"/>
  </si>
  <si>
    <t>７. 従業員に対する適切な動機づけの枠組み等について</t>
    <phoneticPr fontId="2"/>
  </si>
  <si>
    <t>６. お客様にふさわしいサービスの提供について</t>
    <phoneticPr fontId="2"/>
  </si>
  <si>
    <t xml:space="preserve">６. お客様にふさわしいサービスの提供について
</t>
    <phoneticPr fontId="2"/>
  </si>
  <si>
    <t>５. 重要な情報の分かりやすい提供について</t>
    <phoneticPr fontId="2"/>
  </si>
  <si>
    <t>４. 手数料等の明確化について</t>
    <phoneticPr fontId="2"/>
  </si>
  <si>
    <t>３. 利益相反の適切な管理について</t>
    <phoneticPr fontId="2"/>
  </si>
  <si>
    <t>２. お客様の最善の利益の追求について</t>
    <phoneticPr fontId="2"/>
  </si>
  <si>
    <t>７. 従業員に対する適切な動機づけの枠組み等</t>
    <phoneticPr fontId="2"/>
  </si>
  <si>
    <t>６. お客様にふさわしいサービスの提供</t>
    <phoneticPr fontId="2"/>
  </si>
  <si>
    <t>５. 重要な情報の分かりやすい提供</t>
    <phoneticPr fontId="2"/>
  </si>
  <si>
    <t>４ 手数料等の明確化</t>
    <phoneticPr fontId="2"/>
  </si>
  <si>
    <t>２．お客様の最善の利益の追求</t>
    <phoneticPr fontId="2"/>
  </si>
  <si>
    <t>取組状況19頁お客さま本位の実践に向けた従業員の動機付けや企業文化定着への取組 図33
アクションプラン６．①③④</t>
    <phoneticPr fontId="2"/>
  </si>
  <si>
    <t>取組状況19頁お客さま本位の実践に向けた従業員の動機付けや企業文化定着への取組 図33
アクションプラン６．②</t>
    <phoneticPr fontId="2"/>
  </si>
  <si>
    <t>取組状況10頁お客さまにふさわしいサービスの提供　5項目目
取組状況13頁 図22.23</t>
    <phoneticPr fontId="2"/>
  </si>
  <si>
    <t>アクションプラン４．③
アクションプラン５．⑥</t>
    <phoneticPr fontId="2"/>
  </si>
  <si>
    <t>アクションプラン４．①</t>
    <phoneticPr fontId="2"/>
  </si>
  <si>
    <t>取組状況10頁お客さまにふさわしいサービスの提供　6項目目
取組状況14～16頁 図24～27、20頁 図34.35</t>
    <phoneticPr fontId="2"/>
  </si>
  <si>
    <t>取組状況10頁お客さまにふさわしいサービスの提供1～4項目目
取組状況11～19頁 図16～21、図26.27</t>
    <phoneticPr fontId="2"/>
  </si>
  <si>
    <t>アクションプラン４．①③
取組状況20頁重要な情報のわかりやすい提供・手数料等の明確化 図34.35</t>
    <phoneticPr fontId="2"/>
  </si>
  <si>
    <t>アクションプラン４．①②
取組状況20頁重要な情報のわかりやすい提供・手数料等の明確化 図34.35</t>
    <phoneticPr fontId="2"/>
  </si>
  <si>
    <t>アクションプラン４．①
取組状況20頁重要な情報のわかりやすい提供・手数料等の明確化 図34.35</t>
    <phoneticPr fontId="2"/>
  </si>
  <si>
    <t>取組状況20頁重要な情報のわかりやすい情報の提供・手数料等の明確化 図34.35</t>
    <phoneticPr fontId="2"/>
  </si>
  <si>
    <t>1頁冒頭文
8～9頁お客さまの最善の利益 図13.14.15</t>
    <phoneticPr fontId="2"/>
  </si>
  <si>
    <t>https://www.nantobank.co.jp/fiduciary/pdf/torikumi.pdf</t>
    <phoneticPr fontId="2"/>
  </si>
  <si>
    <t>アクションプラン６．①③④</t>
    <phoneticPr fontId="2"/>
  </si>
  <si>
    <t>取組方針６．お客さま本位の実践に向けた従業員の動機付けや企業文化定着への取組（１）（２）
アクションプラン６．②</t>
    <phoneticPr fontId="2"/>
  </si>
  <si>
    <t>取組方針５．お客さまにふさわしいサービスの提供（２）
アクションプラン５．⑦⑩</t>
    <phoneticPr fontId="2"/>
  </si>
  <si>
    <t>取組方針４．重要な情報のわかりやすい提供（１）
アクションプラン４．①</t>
    <phoneticPr fontId="2"/>
  </si>
  <si>
    <t>取組方針５．お客さまにふさわしいサービスの提供（１）
アクションプラン４．①</t>
    <phoneticPr fontId="2"/>
  </si>
  <si>
    <t>取組方針５．お客さまにふさわしいサービスの提供（１）（３）
アクションプラン４．①
アクションプラン５．①②③④⑧⑨</t>
    <phoneticPr fontId="2"/>
  </si>
  <si>
    <t>取組方針５．お客さまにふさわしいサービスの提供（１）
アクションプラン５．①②③④⑤</t>
    <phoneticPr fontId="2"/>
  </si>
  <si>
    <t>アクションプラン４．①③</t>
    <phoneticPr fontId="2"/>
  </si>
  <si>
    <t>アクションプラン４．①②</t>
    <phoneticPr fontId="2"/>
  </si>
  <si>
    <t>取組方針４．重要な情報のわかりやすい提供（１）
アクションプラン４．①③</t>
    <phoneticPr fontId="2"/>
  </si>
  <si>
    <t>取組方針４．重要な情報のわかりやすい提供（１）</t>
    <phoneticPr fontId="2"/>
  </si>
  <si>
    <t>取組方針３．手数料等の明確化（１）
アクションプラン３．①②③④</t>
    <phoneticPr fontId="2"/>
  </si>
  <si>
    <t>取組方針前文
取組方針１．お客さまの最善の利益の追求（３）</t>
    <phoneticPr fontId="2"/>
  </si>
  <si>
    <t>4_05_保険仲立人</t>
    <phoneticPr fontId="2"/>
  </si>
  <si>
    <t>WaygoodKPI2020 報告6ページ目
［外部研修受講の推奨］</t>
    <phoneticPr fontId="2"/>
  </si>
  <si>
    <t>WaygoodKPI2020 報告1ページ目
［お客様本位の業務運営に関して］</t>
    <phoneticPr fontId="2"/>
  </si>
  <si>
    <t>WaygoodKPI2020 報告5ページ目
［既契約顧客向けセミナー・イベント開催回数、スマイル通信発行回数］</t>
    <phoneticPr fontId="2"/>
  </si>
  <si>
    <t>WaygoodKPI2020 報告2ページ目
［ご契約前にご確認いただきたい内容（最終意向確認書）ご説明＋ご承諾］</t>
    <phoneticPr fontId="2"/>
  </si>
  <si>
    <t>WaygoodKPI2020 報告2ページ目
［取扱い保険会社、新契約取扱件数、生命保険種別毎の新契約取扱件数、自社推奨販売方針の見直し回数］</t>
    <phoneticPr fontId="2"/>
  </si>
  <si>
    <t>WaygoodKPI2020 報告5ページ目
［早期消滅契約等の原因究明］</t>
    <phoneticPr fontId="2"/>
  </si>
  <si>
    <t>WaygoodKPI2020 報告1ページ目
［自社独自意向把握シート使用率・点検率、適合性の確認実施率］</t>
    <phoneticPr fontId="2"/>
  </si>
  <si>
    <t>WaygoodKPI2020 報告1ページ目
［自社独自意向把握シート使用率・点検率］</t>
    <phoneticPr fontId="2"/>
  </si>
  <si>
    <t>WaygoodKPI2020 報告1ページ目
［乗換契約の適正性の確認件数］</t>
    <phoneticPr fontId="2"/>
  </si>
  <si>
    <t>WaygoodKPI2020 報告1ページ目
［自社独自意向把握シート使用率・点検率)］</t>
    <phoneticPr fontId="2"/>
  </si>
  <si>
    <t>WaygoodKPI2020 報告3・4ページ目
［新規顧客向けセミナーお客様満足度(3P)＋お客様の声(4P)］</t>
    <phoneticPr fontId="2"/>
  </si>
  <si>
    <t>WaygoodKPI2020 報告4ページ目
［社内研修実施回数＋FP資格保有者数］</t>
    <phoneticPr fontId="2"/>
  </si>
  <si>
    <t>方針６．社員の意欲を大切にし、よりよい自己実現を応援します
内　【外部研修受講の推奨】</t>
    <phoneticPr fontId="2"/>
  </si>
  <si>
    <t>方針１．お客様本位の業務運営　内
　【個人情報の適正な取得】　【反社会的勢力への対応】</t>
    <phoneticPr fontId="2"/>
  </si>
  <si>
    <t>方針５．ご契約後も全社一丸となって、お客様の「夢」の実現に向けてサポートします
内　【ご契約後の総合的な情報提供、相談体制】</t>
    <phoneticPr fontId="2"/>
  </si>
  <si>
    <t>方針３．お客様の「夢」の実現のために様々な金融商品を取り扱います
内　【重要な情報の提供】</t>
    <phoneticPr fontId="2"/>
  </si>
  <si>
    <t>方針３．お客様の「夢」の実現のために様々な金融商品を取り扱います
内　【当社の取り扱う商品について】</t>
    <phoneticPr fontId="2"/>
  </si>
  <si>
    <t>方針５．ご契約後も全社一丸となって、お客様の「夢」の実現に向けてサポートします
内　【早期消滅契約等の原因究明】</t>
    <phoneticPr fontId="2"/>
  </si>
  <si>
    <t>方針２．お客様に対してライフプランのない金融商品は販売しない
内　【適切な募集と態勢整備】</t>
    <phoneticPr fontId="2"/>
  </si>
  <si>
    <t>方針２．お客様に対してライフプランのない金融商品は販売しない
内　【適合性の確認】</t>
    <phoneticPr fontId="2"/>
  </si>
  <si>
    <t>方針２．お客様に対してライフプランのない金融商品は販売しない
内　【乗換契約の適正な把握】</t>
    <phoneticPr fontId="2"/>
  </si>
  <si>
    <t>方針２．お客様に対してライフプランのない金融商品は販売しない
内　【キャンペーン重視の販売姿勢の排除】</t>
    <phoneticPr fontId="2"/>
  </si>
  <si>
    <t>方針４．お客様に重要な情報をわかりやすく提供するために、研修・研鑽を重ねます
内　【お客様の声】</t>
    <phoneticPr fontId="2"/>
  </si>
  <si>
    <t>方針４．お客様に重要な情報をわかりやすく提供するために、研修・研鑽を重ねます
内　【FP資格保有】【社内研修実施回数】</t>
    <phoneticPr fontId="2"/>
  </si>
  <si>
    <t>5_05_金融商品仲介業者</t>
    <phoneticPr fontId="2"/>
  </si>
  <si>
    <t>４．お客さまにふさわしいサービスの提供</t>
    <phoneticPr fontId="2"/>
  </si>
  <si>
    <t>５．従業員に対する適切な動機づけの枠組み等</t>
    <phoneticPr fontId="2"/>
  </si>
  <si>
    <t>３．お客さまへの情報提供</t>
    <phoneticPr fontId="2"/>
  </si>
  <si>
    <t>（最終ページ）※該当しない項目について</t>
    <phoneticPr fontId="2"/>
  </si>
  <si>
    <t>３．お客さまへの情報提供
４．お客さまにふさわしいサービスの提供</t>
    <phoneticPr fontId="2"/>
  </si>
  <si>
    <t>１．お客さまの最善の利益の追求</t>
    <phoneticPr fontId="2"/>
  </si>
  <si>
    <t>４．お客さまにふさわしいサービスの提供③</t>
    <phoneticPr fontId="2"/>
  </si>
  <si>
    <t>３．お客さまへの情報提供⑤</t>
    <phoneticPr fontId="2"/>
  </si>
  <si>
    <t>３．お客さまへの情報提供②</t>
    <phoneticPr fontId="2"/>
  </si>
  <si>
    <t>３．お客さまへの情報提供②、③、④</t>
    <phoneticPr fontId="2"/>
  </si>
  <si>
    <t>３．お客さまへの情報提供②、⑤</t>
    <phoneticPr fontId="2"/>
  </si>
  <si>
    <t>３．お客さまへの情報提供①</t>
    <phoneticPr fontId="2"/>
  </si>
  <si>
    <t>P.14 「取組状況」／【図10】 証券アナリスト資格保有者数および運用担当者における証券アナリスト資格取得率</t>
    <phoneticPr fontId="2"/>
  </si>
  <si>
    <t>P.2 「取組状況」、P.14 「取組状況」／【図10】 証券アナリスト資格保有者数および運用担当者における証券アナリスト資格取得率</t>
    <phoneticPr fontId="2"/>
  </si>
  <si>
    <t>P.6 「取組状況」／【図5】、P.10 「取組状況」、P.11～13 【図7～9】</t>
    <phoneticPr fontId="2"/>
  </si>
  <si>
    <t>P.10 「取組状況」</t>
    <phoneticPr fontId="2"/>
  </si>
  <si>
    <t>P.4 「取組状況」／【図2】、P.5 【図3】、P.6 「取組状況」／【図5】、
P.7 「取組状況」／「2021年度に設定した新ファンド例」、
P.9 【図6】／「＜ご参考＞」、P.10 「取組状況」、P.11～13 【図7～9】</t>
    <phoneticPr fontId="2"/>
  </si>
  <si>
    <t>P.6 「取組状況」／【図5】</t>
    <phoneticPr fontId="2"/>
  </si>
  <si>
    <t>P.6 「取組状況」、P.5 【図4】</t>
    <phoneticPr fontId="2"/>
  </si>
  <si>
    <t>P.8 「取組状況」／「利益相反管理方針」</t>
    <phoneticPr fontId="2"/>
  </si>
  <si>
    <t>P.2 「取組状況」、P.3 「関連するその他の取り組み」／【図1】、P.4 【図2】</t>
    <phoneticPr fontId="2"/>
  </si>
  <si>
    <t>P.2 「取組状況」、P.3 「関連するその他の取り組み」／【図1】、P.4 【図2】、
P.14 「取組状況」</t>
    <phoneticPr fontId="2"/>
  </si>
  <si>
    <t>https://www.am.mufg.jp/corp/houshin/index.html</t>
    <phoneticPr fontId="2"/>
  </si>
  <si>
    <t>P.2 「取組内容1」
P.14 「取組内容9」</t>
    <phoneticPr fontId="2"/>
  </si>
  <si>
    <t>P.6 「取組内容3」、P.10 「取組内容7」／「取組内容8」（1）</t>
    <phoneticPr fontId="2"/>
  </si>
  <si>
    <t>P.10 「取組内容7」／「取組内容8」（1）</t>
    <phoneticPr fontId="2"/>
  </si>
  <si>
    <t>P.6 「取組内容3」（1）、P.10 「取組内容7」／「取組内容8」（1）</t>
    <phoneticPr fontId="2"/>
  </si>
  <si>
    <t>P.4 「取組内容2. お客さまのニーズをとらえた商品の開発・提供」、P.6 「取組内容3」、P.7 「取組内容4. 多様なニーズにお応えする商品ラインアップの整備」、P.8 「取組内容5」（1）（3）、P.10 「取組内容7. グループ総合力を活用した金融サービスの提供」、「取組内容8. 快適かつ安心・安全にお取引いただける態勢の整備」</t>
    <phoneticPr fontId="2"/>
  </si>
  <si>
    <t>P.6 「取組内容3」</t>
    <phoneticPr fontId="2"/>
  </si>
  <si>
    <t>P.6 「取組内容３. お客さま本位の情報提供およびコンサルティングの実践」（1）</t>
    <phoneticPr fontId="2"/>
  </si>
  <si>
    <t>P.8 「取組内容５」（5）</t>
    <phoneticPr fontId="2"/>
  </si>
  <si>
    <t>P.8 「取組内容５. お客さまの投資成果向上に向けた運用の高度化」（2）（4）（5）</t>
    <phoneticPr fontId="2"/>
  </si>
  <si>
    <t>P.2 「取組内容１」（1）（2）</t>
    <phoneticPr fontId="2"/>
  </si>
  <si>
    <t>P.2 「取組内容１. お客さま本位の徹底」
P.14 「取組内容９. プロフェッショナリズムの発揮」</t>
    <phoneticPr fontId="2"/>
  </si>
  <si>
    <t>【方針６】方針の定着・浸透に向けた取組み [P.17-20]
 ▶全役職員へ向けたコンプライアンス研修等の実施  ▶コンプライアンス・マニュアルの改定と全社員への周知・徹底  ▶自己点検によるガバナンス・内部管理態勢のチェック/確認  ▶全役職員へ向けたeラーニングによる社内研修環境の構築</t>
    <phoneticPr fontId="2"/>
  </si>
  <si>
    <t>【方針６】方針の定着・浸透に向けた取組み</t>
    <phoneticPr fontId="2"/>
  </si>
  <si>
    <t>【方針５】お客さまにふさわしいサービスの提供 [P.15-16]
 ▶自主点検の実施による募集態勢の確認
 ▶募集代理店への教育・研修・指導の実施による適切な募集態勢の維持・改善</t>
    <phoneticPr fontId="2"/>
  </si>
  <si>
    <t>【方針５】お客さまにふさわしいサービスの提供 [P.13-14]
 ▶ご高齢のお客さまの属性等に配慮した適切でわかりやすい対応  ▶インターネットを利用したWEB申込システムのリニューアルで利便性の高いサービスを提供</t>
    <phoneticPr fontId="2"/>
  </si>
  <si>
    <t>【方針５】お客さまにふさわしいサービスの提供 [P.12-14]
 ▸迅速かつ確実な保険金等のお支払い、▶ご高齢のお客さまの属性等に配慮した適切でわかりやすい対応  ▶インターネットを利用したWEB申込システムのリニューアルで利便性の高いサービスを提供</t>
    <phoneticPr fontId="2"/>
  </si>
  <si>
    <t>【方針５】お客さまにふさわしいサービスの提供</t>
    <phoneticPr fontId="2"/>
  </si>
  <si>
    <t>【方針４】お客さまへの重要な情報の分かりやすい提供 [P.10-11]
 ▶お客さまに、わかりやすく見やすい、パンフレット等の情報提供
 ▶会社および事業に関する、わかりやすい情報の提供</t>
    <phoneticPr fontId="2"/>
  </si>
  <si>
    <t>【方針４】お客さまへの重要な情報の分かりやすい提供</t>
    <phoneticPr fontId="2"/>
  </si>
  <si>
    <t>【方針３】手数料の明確化 [P.9]
 ▶保険料の正確な公表・提示と更新時の案内通知</t>
    <phoneticPr fontId="2"/>
  </si>
  <si>
    <t>【方針２】利益相反の適切な管理 [P.8]
 ▶コンプライアンス委員会・リスク管理委員会におけるモニタリングチェック</t>
    <phoneticPr fontId="2"/>
  </si>
  <si>
    <t>【方針２】利益相反の適切な管理</t>
    <phoneticPr fontId="2"/>
  </si>
  <si>
    <t>【方針１】お客さまの最善の利益の追求 [P.5-7]
 ▶新型コロナウィルス感染症への対応に関する取組み  ▶お客さまの声を経営に活かす取組み
 ▶発生原因・再発防止策等の確認と適切な対応、お客さまの声を活かす業務の改善と品質の向上</t>
    <phoneticPr fontId="2"/>
  </si>
  <si>
    <t xml:space="preserve">【方針１】お客さまの最善の利益の追求 </t>
    <phoneticPr fontId="2"/>
  </si>
  <si>
    <t>https://memoleadlife.co.jp/policy/basicpolicy.html#basicpolicylist</t>
    <phoneticPr fontId="2"/>
  </si>
  <si>
    <t>【方針６】方針の定着・浸透に向けた取組み
　&lt;取組指針1&gt; &lt; 取組指針2&gt;</t>
    <phoneticPr fontId="2"/>
  </si>
  <si>
    <t>【方針５】お客さまにふさわしいサービスの提供 （Ⅱ）（Ⅲ）
  &lt; 取組指針3&gt; &lt; 取組指針4&gt; &lt;取組指針5&gt;</t>
    <phoneticPr fontId="2"/>
  </si>
  <si>
    <t>【方針５】お客さまにふさわしいサービスの提供 （Ⅰ）（Ⅱ）（Ⅲ）
 &lt;取組指針2&gt; &lt; 取組指針3&gt; &lt; 取組指針4&gt; &lt;取組指針5&gt;</t>
    <phoneticPr fontId="2"/>
  </si>
  <si>
    <t>【方針５】お客さまにふさわしいサービスの提供 （Ⅰ）（Ⅱ）（Ⅲ）
 &lt;取組指針1&gt; &lt; 取組指針2&gt; &lt; 取組指針3&gt;</t>
    <phoneticPr fontId="2"/>
  </si>
  <si>
    <t>【方針５】お客さまにふさわしいサービスの提供 （Ⅰ）（Ⅱ）（Ⅲ）</t>
    <phoneticPr fontId="2"/>
  </si>
  <si>
    <t>【方針４】お客さまへの重要な情報の分かりやすい提供
　&lt;取組指針1&gt; &lt;取組指針2&gt; &lt;取組指針3&gt;</t>
    <phoneticPr fontId="2"/>
  </si>
  <si>
    <t>【方針４】お客さまへの重要な情報の分かりやすい提供
　&lt;取組指針1&gt; &lt;取組指針2&gt;</t>
    <phoneticPr fontId="2"/>
  </si>
  <si>
    <t>【方針４】お客さまへの重要な情報の分かりやすい提供
　&lt;取組指針1&gt; &lt;取組指針3&gt;</t>
    <phoneticPr fontId="2"/>
  </si>
  <si>
    <t>【方針３】手数料の明確化 （Ⅰ）（Ⅱ）
 &lt;取組指針1&gt;</t>
    <phoneticPr fontId="2"/>
  </si>
  <si>
    <t>【方針２】利益相反の適切な管理
　&lt;取組指針1&gt;</t>
    <phoneticPr fontId="2"/>
  </si>
  <si>
    <t>【方針１】お客さまの最善の利益の追求 (Ⅰ）（Ⅱ）
 &lt;取組指針1&gt; &lt;取組指針2&gt; &lt;取組指針3&gt;</t>
    <phoneticPr fontId="2"/>
  </si>
  <si>
    <t>【方針１】お客さまの最善の利益の追求 (Ⅰ）（Ⅱ）</t>
    <phoneticPr fontId="2"/>
  </si>
  <si>
    <t>取組結果６．方針の浸透に向けた取組［P.７］</t>
    <phoneticPr fontId="2"/>
  </si>
  <si>
    <t>取組結果３．保険募集代理店としての適切な保険商品のご提案［P.５-６］</t>
    <phoneticPr fontId="2"/>
  </si>
  <si>
    <t>取組結果２．Webサイトを通じた適切な保険募集代理店情報等の提供、保険相談のサポート［P.５］
取組結果３．保険募集代理店としての適切な保険商品のご提案［P.５-６］</t>
    <phoneticPr fontId="2"/>
  </si>
  <si>
    <t>取組結果２．Webサイトを通じた適切な保険募集代理店情報等の提供、保険相談のサポート［P.５］
取組結果３．保険募集代理店としての適切な保険商品のご提案［P.５-６］
取組結果５．利益相反の適切な管理［P.６-７］</t>
    <phoneticPr fontId="2"/>
  </si>
  <si>
    <t>取組結果５．利益相反の適切な管理［P.６-７］</t>
    <phoneticPr fontId="2"/>
  </si>
  <si>
    <t>取組結果１．お客様本位の業務運営［P.１-５］
取組結果２．Webサイトを通じた適切な保険募集代理店情報等の提供、保険相談のサポート［P.５］
取組結果３．保険募集代理店としての適切な保険商品のご提案［P.５-６］
取組結果４．お客様の声を経営に活かす取組［P.６］
取組結果５．利益相反の適切な管理［P.６-７］</t>
    <phoneticPr fontId="2"/>
  </si>
  <si>
    <t>方針６．方針の浸透に向けた取組【具体取組】（理念・方針等の浸透）[P.７]</t>
    <phoneticPr fontId="2"/>
  </si>
  <si>
    <t>方針６．方針の浸透に向けた取組【考え方】【具体取組】（研修・教育）[P.７]</t>
    <phoneticPr fontId="2"/>
  </si>
  <si>
    <t>方針３．保険募集代理店としての適切な保険商品のご提案【具体取組】[P.４]</t>
    <phoneticPr fontId="2"/>
  </si>
  <si>
    <t>「顧客本位の業務運営に関する原則」に示されている内容との対応関係に係る公表
※2[P.８]</t>
    <phoneticPr fontId="2"/>
  </si>
  <si>
    <t>「顧客本位の業務運営に関する原則」に示されている内容との対応関係に係る公表
※1[P.８]</t>
    <phoneticPr fontId="2"/>
  </si>
  <si>
    <t>方針２．Webサイトを通じた適切な保険代理店情報等の提供、保険相談のサポート【考え方】[P.３]
方針３．保険募集代理店としての適切な保険商品のご提案【具体取組】[P.４]</t>
    <phoneticPr fontId="2"/>
  </si>
  <si>
    <t>方針３．保険募集代理店としての適切な保険商品のご提案【考え方】【具体取組】[P.４]</t>
    <phoneticPr fontId="2"/>
  </si>
  <si>
    <t>方針２．Webサイトを通じた適切な保険代理店情報等の提供、保険相談のサポート【考え方】[P.３]
方針３．保険募集代理店としての適切な保険商品のご提案【考え方】[P.４]</t>
    <phoneticPr fontId="2"/>
  </si>
  <si>
    <t>方針２．Webサイトを通じた適切な保険代理店情報等の提供、保険相談のサポート【具体取組】[P.３]
方針３．保険募集代理店としての適切な保険商品のご提案【具体取組】[P.４]</t>
    <phoneticPr fontId="2"/>
  </si>
  <si>
    <t>方針２．Webサイトを通じた適切な保険代理店情報等の提供、保険相談のサポート【考え方】[P.３]
方針３．保険募集代理店としての適切な保険商品のご提案【具体取組】[P.４]
方針５．利益相反の適切な管理【具体取組】[P.６]</t>
    <phoneticPr fontId="2"/>
  </si>
  <si>
    <t>方針２．Webサイトを通じた適切な保険代理店情報等の提供、保険相談のサポート【考え方】【具体取組】[P.３]
方針３．保険募集代理店としての適切な保険商品のご提案【考え方】【具体取組】[P.４]
方針５．利益相反の適切な管理【具体取組】[P.６]</t>
    <phoneticPr fontId="2"/>
  </si>
  <si>
    <t>方針５．利益相反の適切な管理【具体取組】[P.６]</t>
    <phoneticPr fontId="2"/>
  </si>
  <si>
    <t>方針５．利益相反の適切な管理【考え方】[P.６]</t>
    <phoneticPr fontId="2"/>
  </si>
  <si>
    <t>方針１．お客様本位の業務運営【具体取組】[P.１-２]
方針２．Webサイトを通じた適切な保険代理店情報等の提供、保険相談のサポート【考え方】[P.３]
方針３．保険募集代理店としての適切な保険商品のご提案【考え方】[P.４]
方針４．お客様の声を経営に活かす取組【考え方】【具体取組】[P.５]
方針５．利益相反の適切な管理【考え方】[P.６]</t>
    <phoneticPr fontId="2"/>
  </si>
  <si>
    <t>方針６．方針の浸透に向けた取組【考え方】【具体取組】(研修・教育、理念・方針等の浸透）[P.７]</t>
    <phoneticPr fontId="2"/>
  </si>
  <si>
    <t>「方針９　社員一人ひとりが「すべてはお客さま基点で」という価値観を持って行動します。」■実施している主な取り組み</t>
    <phoneticPr fontId="2"/>
  </si>
  <si>
    <t>『＜ご参考＞金融庁「顧客本位の業務運営に関する原則」と当社「お客さま本位の業務運営に関する方針」との関係』内※</t>
    <phoneticPr fontId="2"/>
  </si>
  <si>
    <t>「方針４　お客さまニーズに応える商品・サービスを提供します。」■実施している主な取り組み
「方針９　社員一人ひとりが「すべてはお客さま基点で」という価値観を持って行動します。」■実施している主な取り組み</t>
    <phoneticPr fontId="2"/>
  </si>
  <si>
    <t xml:space="preserve">「方針４　お客さまニーズに応える商品・サービスを提供します。」■実施している主な取り組み
「方針５　「お客さまの安心と満足」を提供する責任を果たします。」■実施している主な取り組み
「方針８　お客さまに分かりやすく使いやすい帳票、システムを提供します。」■実施している主な取り組み
</t>
    <phoneticPr fontId="2"/>
  </si>
  <si>
    <t xml:space="preserve">「方針３　お客さまに寄り添った事故処理対応を実践します。」■実施している主な取り組み
「方針４　お客さまニーズに応える商品・サービスを提供します。」■実施している主な取り組み
「方針５　「お客さまの安心と満足」を提供する責任を果たします。」■実施している主な取り組み
「方針８　お客さまに分かりやすく使いやすい帳票、システムを提供します。」■実施している主な取り組み
</t>
    <phoneticPr fontId="2"/>
  </si>
  <si>
    <t>「方針３　お客さまに寄り添った事故処理対応を実践します。」■実施している主な取り組み
「方針４　お客さまニーズに応える商品・サービスを提供します。」■実施している主な取り組み
「方針５　「お客さまの安心と満足」を提供する責任を果たします。」■実施している主な取り組み
「方針６　お客さまの利益を不当に害さないよう適切に業務を行います。」■実施している主な取り組み
「方針８　お客さまに分かりやすく使いやすい帳票、システムを提供します。」■実施している主な取り組み</t>
    <phoneticPr fontId="2"/>
  </si>
  <si>
    <t>「方針６　お客さまの利益を不当に害さないよう適切に業務を行います。」■実施している主な取り組み</t>
    <phoneticPr fontId="2"/>
  </si>
  <si>
    <t>「方針１　お客さまに対するＦＩＳの想い」■実施している主な取り組み
「方針２　「お客さまの声」を経営に活かす仕組み・態勢を構築します。」■実施している主な取り組み
「方針３　お客さまに寄り添った事故処理対応を実践します。」■実施している主な取り組み
「方針４　お客さまニーズに応える商品・サービスを提供します。」■実施している主な取り組み
「方針５　「お客さまの安心と満足」を提供する責任を果たします。」■実施している主な取り組み
「方針６　お客さまの利益を不当に害さないよう適切に業務を行います。」■実施している主な取り組み
「方針７　BP（ビジネスパートナー）店が行う業務の品質向上に取り組みます。」■実施している主な取り組み
「方針８　お客さまに分かりやすく使いやすい帳票、システムを提供します。」■実施している主な取り組み
「方針９　社員一人ひとりが「すべてはお客さま基点で」という価値観を持って行動します。」■実施している主な取り組み</t>
    <phoneticPr fontId="2"/>
  </si>
  <si>
    <t>方針９　社員一人ひとりが「すべてはお客さま基点で」という価値観を持って行動します。</t>
    <phoneticPr fontId="2"/>
  </si>
  <si>
    <t>方針４　お客さまニーズに応える商品・サービスを提供します。
方針９　社員一人ひとりが「すべてはお客さま基点で」という価値観を持って行動します。</t>
    <phoneticPr fontId="2"/>
  </si>
  <si>
    <t xml:space="preserve">方針４　お客さまニーズに応える商品・サービスを提供します。
方針５　「お客さまの安心と満足」を提供する責任を果たします。
方針８　お客さまに分かりやすく使いやすい帳票、システムを提供します。
</t>
    <phoneticPr fontId="2"/>
  </si>
  <si>
    <t xml:space="preserve">方針３　お客さまに寄り添った事故処理対応を実践します。
方針４　お客さまニーズに応える商品・サービスを提供します。
方針５　「お客さまの安心と満足」を提供する責任を果たします。
方針８　お客さまに分かりやすく使いやすい帳票、システムを提供します。
</t>
    <phoneticPr fontId="2"/>
  </si>
  <si>
    <t>方針３　お客さまに寄り添った事故処理対応を実践します。
方針４　お客さまニーズに応える商品・サービスを提供します。
方針５　「お客さまの安心と満足」を提供する責任を果たします。
方針６　お客さまの利益を不当に害さないよう適切に業務を行います。
方針８　お客さまに分かりやすく使いやすい帳票、システムを提供します。</t>
    <phoneticPr fontId="2"/>
  </si>
  <si>
    <t>方針６　お客さまの利益を不当に害さないよう適切に業務を行います。</t>
    <phoneticPr fontId="2"/>
  </si>
  <si>
    <t>方針１　お客さまに対するＦＩＳの想い
方針２　「お客さまの声」を経営に活かす仕組み・態勢を構築します。
方針３　お客さまに寄り添った事故処理対応を実践します。
方針４　お客さまニーズに応える商品・サービスを提供します。
方針５　「お客さまの安心と満足」を提供する責任を果たします。
方針６　お客さまの利益を不当に害さないよう適切に業務を行います。
方針７　BP（ビジネスパートナー）店が行う業務の品質向上に取り組みます。
方針８　お客さまに分かりやすく使いやすい帳票、システムを提供します。
方針９　社員一人ひとりが「すべてはお客さま基点で」という価値観を持って行動します。</t>
    <phoneticPr fontId="2"/>
  </si>
  <si>
    <t>7. 従業員に対する適切な動機づけの枠組み等</t>
    <phoneticPr fontId="2"/>
  </si>
  <si>
    <t>6. お客様にふさわしいサービスの提供</t>
    <phoneticPr fontId="2"/>
  </si>
  <si>
    <t>注釈部分</t>
    <phoneticPr fontId="2"/>
  </si>
  <si>
    <t>5. 重要な情報の分かりやすい提供</t>
    <phoneticPr fontId="2"/>
  </si>
  <si>
    <t>4. 手数料等の明確化</t>
    <phoneticPr fontId="2"/>
  </si>
  <si>
    <t>3. 利益相反の適切な管理</t>
    <phoneticPr fontId="2"/>
  </si>
  <si>
    <t>2. お客様の最善の利益の追求</t>
    <phoneticPr fontId="2"/>
  </si>
  <si>
    <t>２．情報提供の取組み</t>
    <phoneticPr fontId="2"/>
  </si>
  <si>
    <t>１．取組み状況■ 投資信託ラインナップ</t>
    <phoneticPr fontId="2"/>
  </si>
  <si>
    <t>１．取組状況■NISA及びiDeCoの契約件数</t>
    <phoneticPr fontId="2"/>
  </si>
  <si>
    <t>序文及び１．取組状況■NISA及びiDeCoの契約件数</t>
    <phoneticPr fontId="2"/>
  </si>
  <si>
    <t>https://www.nagano-rokin.co.jp/about/report</t>
    <phoneticPr fontId="2"/>
  </si>
  <si>
    <t>５．「お客様本位の業務運営」の職員への定着と実践に向けた取り組み</t>
    <phoneticPr fontId="2"/>
  </si>
  <si>
    <t>４．お客様一人ひとりに合った最適なサービス提供の取り組み</t>
    <phoneticPr fontId="2"/>
  </si>
  <si>
    <t>３．お客様の立場に立ったわかりやすい情報提供の取り組み</t>
    <phoneticPr fontId="2"/>
  </si>
  <si>
    <t>２．利益相反を適切に管理する取り組み</t>
    <phoneticPr fontId="2"/>
  </si>
  <si>
    <t>１．お客様の生活を生涯にわたってサポートしていくことを第一に考えた取り組み</t>
    <phoneticPr fontId="2"/>
  </si>
  <si>
    <t>3_03_労働金庫</t>
    <phoneticPr fontId="2"/>
  </si>
  <si>
    <t>６．お客さまの満足度を高めるための人材育成（２）</t>
    <phoneticPr fontId="2"/>
  </si>
  <si>
    <t>６．お客さまの満足度を高めるための人材育成（１）</t>
    <phoneticPr fontId="2"/>
  </si>
  <si>
    <t>５．お客さまにふさわしい金融商品・サービスの提供（２）（３）</t>
    <phoneticPr fontId="2"/>
  </si>
  <si>
    <t>５．お客さまにふさわしい金融商品・サービスの提供（５）</t>
    <phoneticPr fontId="2"/>
  </si>
  <si>
    <t>５．お客さまにふさわしい金融商品・サービスの提供（４）</t>
    <phoneticPr fontId="2"/>
  </si>
  <si>
    <t>４．重要な情報の分かりやすい提供（２）</t>
    <phoneticPr fontId="2"/>
  </si>
  <si>
    <t>５．お客さまにふさわしい金融商品・サービスの提供（１）（２）</t>
    <phoneticPr fontId="2"/>
  </si>
  <si>
    <t>４．重要な情報の分かりやすい提供（１）</t>
    <phoneticPr fontId="2"/>
  </si>
  <si>
    <t>３．手数料等の明確化</t>
    <phoneticPr fontId="2"/>
  </si>
  <si>
    <t>２．利益相反の適切な管理（２）</t>
    <phoneticPr fontId="2"/>
  </si>
  <si>
    <t>２．利益相反の適切な管理（１）</t>
    <phoneticPr fontId="2"/>
  </si>
  <si>
    <t>１．お客さまにとっての最善の利益の追求（１）</t>
    <phoneticPr fontId="2"/>
  </si>
  <si>
    <t>１．お客さまにとっての最善の利益の追求（１）（２）</t>
    <phoneticPr fontId="2"/>
  </si>
  <si>
    <t>https://www.sawayaka-shinkin.co.jp/topics/upload_pdf/FiduciaryDuty_2021.pdf</t>
    <phoneticPr fontId="2"/>
  </si>
  <si>
    <t>基本方針「６．お客さまの満足度を高めるための人材育成」の【アクションプラン】(1)</t>
    <phoneticPr fontId="2"/>
  </si>
  <si>
    <t>基本方針「６．お客さまの満足度を高めるための人材育成」本文</t>
    <phoneticPr fontId="2"/>
  </si>
  <si>
    <t>基本方針「５．お客さまにふさわしい金融商品・サービスの提供」の【アクションプラン】(5)</t>
    <phoneticPr fontId="2"/>
  </si>
  <si>
    <t>基本方針「５．お客さまにふさわしい金融商品・サービスの提供」の【アクションプラン】(4)</t>
    <phoneticPr fontId="2"/>
  </si>
  <si>
    <t>基本方針「５．お客さまにふさわしい金融商品・サービスの提供」の【アクションプラン】(3)</t>
    <phoneticPr fontId="2"/>
  </si>
  <si>
    <t>基本方針「５．お客さまにふさわしい金融商品・サービスの提供」の【アクションプラン】(２)</t>
    <phoneticPr fontId="2"/>
  </si>
  <si>
    <t>基本方針「５．お客さまにふさわしい金融商品・サービスの提供」の【アクションプラン】(1)</t>
    <phoneticPr fontId="2"/>
  </si>
  <si>
    <t>基本方針「５．お客さまにふさわしい金融商品・サービスの提供」本文</t>
    <phoneticPr fontId="2"/>
  </si>
  <si>
    <t>基本方針「４．重要な情報の分かりやすい提供」の【アクションプラン】　(1)(2)</t>
    <phoneticPr fontId="2"/>
  </si>
  <si>
    <t>基本方針「４．重要な情報の分かりやすい提供」の【アクションプラン】(5)</t>
    <phoneticPr fontId="2"/>
  </si>
  <si>
    <t>基本方針「４．重要な情報の分かりやすい提供」」の【アクションプラン】(1)(2)</t>
    <phoneticPr fontId="2"/>
  </si>
  <si>
    <t>基本方針「４．重要な情報の分かりやすい提供」」の【アクションプラン】(4)</t>
    <phoneticPr fontId="2"/>
  </si>
  <si>
    <t>基本方針「４．重要な情報の分かりやすい提供」」の【アクションプラン】(3)</t>
    <phoneticPr fontId="2"/>
  </si>
  <si>
    <t>基本方針「４．重要な情報の分かりやすい提供」本文</t>
    <phoneticPr fontId="2"/>
  </si>
  <si>
    <t>基本方針「３．手数料等の明確化」本文および【アクションプラン】(1)</t>
    <phoneticPr fontId="2"/>
  </si>
  <si>
    <t>基本方針「２．利益相反の適切な管理」本文および【アクションプラン】(1)(2)</t>
    <phoneticPr fontId="2"/>
  </si>
  <si>
    <t>基本方針「１．お客さまにとっての最善の利益の追求」本文</t>
    <phoneticPr fontId="2"/>
  </si>
  <si>
    <t>当金庫の「お客さま本位の業務運営（フィデューシャリー・デューティー）に関する基本方針（urlはフォーマット（１）記載のもの。以下、「基本方針」）の「１．お客さまにとっての最善の利益の追求」の【アクションプラン】(1)</t>
    <phoneticPr fontId="2"/>
  </si>
  <si>
    <t>3_01_信用金庫</t>
    <phoneticPr fontId="2"/>
  </si>
  <si>
    <t>「方針５　お客様本位の業務運営を定着させてまいります。」に関する取組状況</t>
    <phoneticPr fontId="2"/>
  </si>
  <si>
    <t>「方針２　お客様にとって最適な商品・サービスを提供いたします。」に関する取組状況
「方針３　お客様にとって分かりやすい情報提供に努めます。」に関する取組状況</t>
    <phoneticPr fontId="2"/>
  </si>
  <si>
    <t>＜ご参考：金融庁「顧客本位の業務運営に関する原則」と当社「お客様本位の業務運営方針」との関係＞内※１</t>
    <phoneticPr fontId="2"/>
  </si>
  <si>
    <t>「方針３　お客様にとって分かりやすい情報の提供に努めます。」に関する取組状況</t>
    <phoneticPr fontId="2"/>
  </si>
  <si>
    <t>「方針４　利益相反の適切な管理に努めます。」に関する取組状況</t>
    <phoneticPr fontId="2"/>
  </si>
  <si>
    <t>「方針１　お客様の声を真摯に伺い、業務の改善に活かします。」に関する取組状況
「方針２　お客様にとって最適な商品・サービスを提供いたします。」に関する取組状況</t>
    <phoneticPr fontId="2"/>
  </si>
  <si>
    <t>方針５　お客様本位の業務運営を定着させてまいります。</t>
    <phoneticPr fontId="2"/>
  </si>
  <si>
    <t>方針２　お客様にとって最適な商品・サービスを提供いたします。
方針３　お客様にとって分かりやすい情報提供に努めます。</t>
    <phoneticPr fontId="2"/>
  </si>
  <si>
    <t>方針３　お客様にとって分かりやすい情報の提供に努めます。</t>
    <phoneticPr fontId="2"/>
  </si>
  <si>
    <t>方針４　利益相反の適切な管理に努めます。</t>
    <phoneticPr fontId="2"/>
  </si>
  <si>
    <t>方針１　お客様の声を真摯に伺い、業務の改善に活かします。
方針２　お客様にとって最適な商品・サービスを提供いたします。</t>
    <phoneticPr fontId="2"/>
  </si>
  <si>
    <t>5.お客さまにふさわしいサービスの提供</t>
    <phoneticPr fontId="2"/>
  </si>
  <si>
    <t>4.重要な情報の分かりやすい提供</t>
    <phoneticPr fontId="2"/>
  </si>
  <si>
    <t>2.利益相反の適切な管理</t>
    <phoneticPr fontId="2"/>
  </si>
  <si>
    <t>1.お客さまの最善の利益の追求</t>
    <phoneticPr fontId="2"/>
  </si>
  <si>
    <t>当社HP＞お客様本位の業務運営方針に基づく取組状況を測る指標（2021年度）＞
＞項番3.(1)(2)</t>
    <phoneticPr fontId="2"/>
  </si>
  <si>
    <t>当社HP＞お客様本位の業務運営方針に基づく取組状況を測る指標（2021年度）＞
＞項番1.(1)(3)(4)、2.(1)(2)</t>
    <phoneticPr fontId="2"/>
  </si>
  <si>
    <t>当社HP＞お客様本位の業務運営方針に基づく取組状況を測る指標（2021年度）＞【ご参考】
「顧客本位の業務運営に関する原則」と当社「お客様本位の業務運営方針」との関係</t>
    <phoneticPr fontId="2"/>
  </si>
  <si>
    <t>当社HP＞お客様本位の業務運営方針に基づく取組状況を測る指標（2021年度）＞
＞項番1.(3)(4)</t>
    <phoneticPr fontId="2"/>
  </si>
  <si>
    <t>当社HP＞お客様本位の業務運営方針に基づく取組状況を測る指標（2021年度）＞
＞項番1.(1)(4)</t>
    <phoneticPr fontId="2"/>
  </si>
  <si>
    <t>当社HP＞お客様本位の業務運営方針に基づく取組状況を測る指標（2021年度）＞
＞項番1.(1)(2)(3)(4)、3.(1)(2)</t>
    <phoneticPr fontId="2"/>
  </si>
  <si>
    <t>当社HP＞お客様本位の業務運営方針＞
＞項番3.(1)(2)</t>
    <phoneticPr fontId="2"/>
  </si>
  <si>
    <t>当社HP＞お客様本位の業務運営方針＞
＞項番1.(2)(3)、2.(1)</t>
    <phoneticPr fontId="2"/>
  </si>
  <si>
    <t>当社HP＞お客様本位の業務運営方針に基づく取組状況を測る指標(2021年度)＞【ご参考】
「顧客本位の業務運営に関する原則」と当社「お客様本位の業務運営方針」との関係</t>
    <phoneticPr fontId="2"/>
  </si>
  <si>
    <t>当社HP＞お客様本位の業務運営方針＞
＞項番1.(2)(3)</t>
    <phoneticPr fontId="2"/>
  </si>
  <si>
    <t>当社HP＞お客様本位の業務運営方針＞
＞項番１.(3)</t>
    <phoneticPr fontId="2"/>
  </si>
  <si>
    <t>当社HP＞お客様本位の業務運営方針＞
＞項番１.(1)(2)(3)、3.(1)(2)</t>
    <phoneticPr fontId="2"/>
  </si>
  <si>
    <t>取組方針「６．従業員に対する適切な動機づけの枠組み等」、取組状況「06　従業員に対する適切な動機づけの枠組み等」</t>
    <phoneticPr fontId="2"/>
  </si>
  <si>
    <t>取組方針「５．お客さまにふさわしいサービスの提供」、取組状況「05　お客さまにふさわしいサービスの提供」</t>
    <phoneticPr fontId="2"/>
  </si>
  <si>
    <t>取組方針「４．重要な情報の分かりやすい提供」、取組状況「04　重要な情報の分かりやすい提供」</t>
    <phoneticPr fontId="2"/>
  </si>
  <si>
    <t>取組方針「３．手数料等の明確化」、取組状況「03　手数料等の明確化」</t>
    <phoneticPr fontId="2"/>
  </si>
  <si>
    <t>取組方針「２．利益相反の適切な管理」、取組状況「02　利益相反の適切な管理」</t>
    <phoneticPr fontId="2"/>
  </si>
  <si>
    <t>取組方針「１．お客さまの最善の利益の追求」、取組状況「01　お客さまの最善の利益の追求」</t>
    <phoneticPr fontId="2"/>
  </si>
  <si>
    <t>https://www.tokaitokyo.co.jp/pdf/policy/fd-kpi-202206.pdf</t>
    <phoneticPr fontId="2"/>
  </si>
  <si>
    <t>取組方針「６．従業員に対する適切な動機づけの枠組み等」</t>
    <phoneticPr fontId="2"/>
  </si>
  <si>
    <t>取組方針「５．お客さまにふさわしいサービスの提供」</t>
    <phoneticPr fontId="2"/>
  </si>
  <si>
    <t>取組方針「４．重要な情報の分かりやすい提供」</t>
    <phoneticPr fontId="2"/>
  </si>
  <si>
    <t>取組方針「３．手数料等の明確化」</t>
    <phoneticPr fontId="2"/>
  </si>
  <si>
    <t>取組方針「２．利益相反の適切な管理」</t>
    <phoneticPr fontId="2"/>
  </si>
  <si>
    <t>取組方針「１．お客さまの最善の利益の追求」</t>
    <phoneticPr fontId="2"/>
  </si>
  <si>
    <t>・原則への取組み：P15～P16
・取組方針：P24～P25</t>
    <phoneticPr fontId="2"/>
  </si>
  <si>
    <t>・原則への取組み：P11～P14
・取組方針：P3～P9、P23、P28～P29</t>
    <phoneticPr fontId="2"/>
  </si>
  <si>
    <t>・原則への取組み：P8～P10
・取組方針：P18～P22、P30</t>
    <phoneticPr fontId="2"/>
  </si>
  <si>
    <t>・原則への取組み：P6～P7
・取組方針：P18</t>
    <phoneticPr fontId="2"/>
  </si>
  <si>
    <t>・原則への取組み：P5
・取組方針：P8</t>
    <phoneticPr fontId="2"/>
  </si>
  <si>
    <t>・原則への取組み：P2～P4
・取組方針：P3～P7、P25～P27</t>
    <phoneticPr fontId="2"/>
  </si>
  <si>
    <t>https://www.smfg.co.jp/customer/</t>
    <phoneticPr fontId="2"/>
  </si>
  <si>
    <t>・原則への取組み：P15～P16
・基本方針：2．（5）従業員に対する適切な動機づけの枠組み等
・取組方針：P24～P25</t>
    <phoneticPr fontId="2"/>
  </si>
  <si>
    <t>・原則への取組み：P11～P14
・取組方針：P3、P8、P23</t>
    <phoneticPr fontId="2"/>
  </si>
  <si>
    <t>・原則への取組み：P11～P14
・基本方針：2．(1）お客さまにふさわしい商品・サービスの提供
・取組方針：P3、P8、P23</t>
    <phoneticPr fontId="2"/>
  </si>
  <si>
    <t>・原則への取組み：P8～P10
・取組方針：P3、P8</t>
    <phoneticPr fontId="2"/>
  </si>
  <si>
    <t>・原則への取組み：P8～P10
・基本方針：2．（2）重要な情報の分かりやすい提供
・取組方針：P3、P8</t>
    <phoneticPr fontId="2"/>
  </si>
  <si>
    <t>・原則への取組み：P6～P7
・基本方針：2.（3）手数料等の明確化
・取組方針：P3、P8</t>
    <phoneticPr fontId="2"/>
  </si>
  <si>
    <t>・原則への取組み：P5
・基本方針：２．（４）利益相反の適切な管理
・取組方針：P8</t>
    <phoneticPr fontId="2"/>
  </si>
  <si>
    <t>・原則への取組み：P2～P4
・取組方針：P1、P3、P25</t>
    <phoneticPr fontId="2"/>
  </si>
  <si>
    <t>・原則への取組み：P2～P4
・基本方針：冒頭、１．ＳＭＢＣグループにおけるお客さま本位の業務運営
・取組方針：P1、P3、P25</t>
    <phoneticPr fontId="2"/>
  </si>
  <si>
    <t>・原則への取組：P15～P16
・取組方針：P24～P25</t>
    <phoneticPr fontId="2"/>
  </si>
  <si>
    <t>・原則への取組：P11、P13
・取組方針：P3～P9、P23、P28～P29</t>
    <phoneticPr fontId="2"/>
  </si>
  <si>
    <t>・原則への取組：P8～P9
・取組方針：P18～P19、P21～P22、P30</t>
    <phoneticPr fontId="2"/>
  </si>
  <si>
    <t>・原則への取組：P6～P7
・取組方針：P18</t>
    <phoneticPr fontId="2"/>
  </si>
  <si>
    <t>・原則への取組：P5
・取組方針：P8</t>
    <phoneticPr fontId="2"/>
  </si>
  <si>
    <t>・原則への取組：P2～P3
・取組方針：P3～P7、P25～P27</t>
    <phoneticPr fontId="2"/>
  </si>
  <si>
    <t>https://www.smbcnikko.co.jp/customer/index.html</t>
    <phoneticPr fontId="2"/>
  </si>
  <si>
    <t>・原則への取組：P15～P16
・基本方針：2.(5)従業員に対する適切な動機づけの枠組み等
・取組方針：P24～P25</t>
    <phoneticPr fontId="2"/>
  </si>
  <si>
    <t>・原則への取組：P11、P13
・取組方針：P3、P8、P23</t>
    <phoneticPr fontId="2"/>
  </si>
  <si>
    <t>・原則への取組：P11、P13
・基本方針：2.(1)お客さまにふさわしい商品・サービスの提供
・取組方針：P3、P8、P23</t>
    <phoneticPr fontId="2"/>
  </si>
  <si>
    <t>・原則への取組：P8～P9
・取組方針：P3、P8</t>
    <phoneticPr fontId="2"/>
  </si>
  <si>
    <t>・原則への取組：P8～P9
・基本方針：2.(2)重要な情報の分かりやすい提供
・取組方針：P3、P8</t>
    <phoneticPr fontId="2"/>
  </si>
  <si>
    <t>・原則への取組：P6～P7
・基本方針：2.(3)手数料の明確化
・取組方針：P3、P8</t>
    <phoneticPr fontId="2"/>
  </si>
  <si>
    <t>・原則への取組：P5
・基本方針：2.(4)利益相反の適切な管理
・取組方針：P8</t>
    <phoneticPr fontId="2"/>
  </si>
  <si>
    <t>・原則への取組：P2～P3
・取組方針：P1、P3、P25</t>
    <phoneticPr fontId="2"/>
  </si>
  <si>
    <t>・原則への取組：P2～P3
・基本方針：冒頭、1.ＳＭＢＣグループにおけるお客さま本位の業務運営
・取組方針：P1、P3、P25</t>
    <phoneticPr fontId="2"/>
  </si>
  <si>
    <t>・原則への取組：P15～P16
・取組方針：P23～P24</t>
    <phoneticPr fontId="2"/>
  </si>
  <si>
    <t>・原則への取組：P11、P14
・取組方針：P3～P9、P22、P28～P29</t>
    <phoneticPr fontId="2"/>
  </si>
  <si>
    <t>・原則への取組：P8、P10
・取組方針：P18～P19、P21～P22</t>
    <phoneticPr fontId="2"/>
  </si>
  <si>
    <t>・原則への取組：P2、P4
・取組方針：P3～P7、P25～P27</t>
    <phoneticPr fontId="2"/>
  </si>
  <si>
    <t>https://www.smbctb.co.jp/fd/</t>
    <phoneticPr fontId="2"/>
  </si>
  <si>
    <t>・原則への取組：P15～P16
・基本方針：2.(5)従業員に対する適切な動機づけの枠組み等
・取組方針：P23～P24</t>
    <phoneticPr fontId="2"/>
  </si>
  <si>
    <t>・原則への取組：P11、P14
・取組方針：P3、P8、P22</t>
    <phoneticPr fontId="2"/>
  </si>
  <si>
    <t>・原則への取組：P11、P14
・基本方針：2.(1)お客さまにふさわしい商品・サービスの提供
・取組方針：P3、P8、P22</t>
    <phoneticPr fontId="2"/>
  </si>
  <si>
    <t>・原則への取組：P8、P10
・取組方針：P3、P8</t>
    <phoneticPr fontId="2"/>
  </si>
  <si>
    <t>・原則への取組：P8、P10
・基本方針：2.(2)重要な情報の分かりやすい提供
・取組方針：P3、P8</t>
    <phoneticPr fontId="2"/>
  </si>
  <si>
    <t>・原則への取組：P2、P4
・取組方針：P1、P3、P25</t>
    <phoneticPr fontId="2"/>
  </si>
  <si>
    <t>・原則への取組：P2、P4
・基本方針：冒頭、1.ＳＭＢＣグループにおけるお客さま本位の業務運営
・取組方針：P1、P3、P25</t>
    <phoneticPr fontId="2"/>
  </si>
  <si>
    <t>・原則への取組：P15
・取組方針：P24～P25</t>
    <phoneticPr fontId="2"/>
  </si>
  <si>
    <t>・原則への取組：P11～P12
・取組方針：P3～P9、P23、P28～P29</t>
    <phoneticPr fontId="2"/>
  </si>
  <si>
    <t>・原則への取組：P8～P9
・取組方針：P18～P20、P22、P30</t>
    <phoneticPr fontId="2"/>
  </si>
  <si>
    <t>・原則への取組：P6
・取組方針：P18</t>
    <phoneticPr fontId="2"/>
  </si>
  <si>
    <t>https://www.smbc.co.jp/customer/</t>
    <phoneticPr fontId="2"/>
  </si>
  <si>
    <t>・原則への取組：P15
・基本方針：2.(5)従業員に対する適切な動機づけの枠組み等
・取組方針：P24～P25</t>
    <phoneticPr fontId="2"/>
  </si>
  <si>
    <t>・原則への取組：P11～P12
・取組方針：P3、P8、P23</t>
    <phoneticPr fontId="2"/>
  </si>
  <si>
    <t>・原則への取組：P11～P12
・基本方針：2.(1)お客さまにふさわしい商品・サービスの提供
・取組方針：P3、P8、P23</t>
    <phoneticPr fontId="2"/>
  </si>
  <si>
    <t>・原則への取組：P6
・基本方針：2.(3)手数料の明確化
・取組方針：P3、P8</t>
    <phoneticPr fontId="2"/>
  </si>
  <si>
    <t>1_00_都市銀行</t>
    <phoneticPr fontId="2"/>
  </si>
  <si>
    <t>運営方針5：1.組織・個人の業績評価 2.専門的な知識の習得に向けた教育3.社内手続の整備と適切な業務運営に関するモニタリング</t>
    <phoneticPr fontId="2"/>
  </si>
  <si>
    <t>運営方針4：3.契約締結前のお客さまのご意向の確認4.お客さまへの適切な情報提供、商品提案のための社内教育5.ご契約後のアフターフォロー</t>
    <phoneticPr fontId="2"/>
  </si>
  <si>
    <t>最終ページ：「原則」「方針」の対応関係表内の「原則６同（注３）」</t>
    <phoneticPr fontId="2"/>
  </si>
  <si>
    <t>最終ページ：「原則」「方針」の対応関係表内の「原則６同（注２）」</t>
    <phoneticPr fontId="2"/>
  </si>
  <si>
    <t>運営方針4：2.お客さまへの必要な情報の提供と丁寧な説明</t>
    <phoneticPr fontId="2"/>
  </si>
  <si>
    <t>最終ページ：「原則」「方針」の対応関係表内の「原則５同（注２）」</t>
    <phoneticPr fontId="2"/>
  </si>
  <si>
    <t>運営方針3：2.利益相反に関する従業員の教育 　
運営方針4：1.お客さまのご意向の的確な把握と適切なご提案</t>
    <phoneticPr fontId="2"/>
  </si>
  <si>
    <t>運営方針3：1.適切な保険募集体制の構築・管理</t>
    <phoneticPr fontId="2"/>
  </si>
  <si>
    <t xml:space="preserve">運営方針1：1.お客さま本位の業務運営方針の策定と浸透2.お客さまの声を活かした業務品質の向上3.お客さま本位の業務運営の推進体制　運営方針2：1.行動規範の制定と徹底2.コンプライアンスの徹底3.保険代理店としての専門知識の習得、個人情報保護意識の徹底 </t>
    <phoneticPr fontId="2"/>
  </si>
  <si>
    <t>運営方針5：「お客さまの喜びを最高の価値とする」業務運営への取り組み確保</t>
    <phoneticPr fontId="2"/>
  </si>
  <si>
    <t>運営方針4：お客さまのご意向･ニースﾞに沿った商品･サービスの提供と適切かつわかりやすい情報の提供</t>
    <phoneticPr fontId="2"/>
  </si>
  <si>
    <t>運営方針3：適切な利益相反管理
運営方針4：お客さまのご意向･ニースﾞに沿った商品･サービスの提供と適切かつわかりやすい情報の提供</t>
    <phoneticPr fontId="2"/>
  </si>
  <si>
    <t>運営方針3：適切な利益相反管理</t>
    <phoneticPr fontId="2"/>
  </si>
  <si>
    <t>運営方針1：「お客さまの喜びを最高の価値とする」業務運営の徹底
運営方針2：「お客さまの喜びを最高の価値とする」企業文化の定着</t>
    <phoneticPr fontId="2"/>
  </si>
  <si>
    <t>方針３</t>
    <phoneticPr fontId="2"/>
  </si>
  <si>
    <t>3:P23-25</t>
    <phoneticPr fontId="2"/>
  </si>
  <si>
    <t>2-2: P8-9, P12-13、 2-3: P15-17、 2-4: P20-21
3:P25</t>
    <phoneticPr fontId="2"/>
  </si>
  <si>
    <t>2-2: P8-9, P12-13
2-4: P20-21</t>
    <phoneticPr fontId="2"/>
  </si>
  <si>
    <t>2-2: P8-9, P12-13</t>
    <phoneticPr fontId="2"/>
  </si>
  <si>
    <t>2-2: P8-9, P12-13
2-3: P15-17</t>
    <phoneticPr fontId="2"/>
  </si>
  <si>
    <t>2-2: P8-9, P12-13
2-5: P22</t>
    <phoneticPr fontId="2"/>
  </si>
  <si>
    <t>2-2: P12
2-5: P22</t>
    <phoneticPr fontId="2"/>
  </si>
  <si>
    <t>2-5.：P22
3.：P27</t>
    <phoneticPr fontId="2"/>
  </si>
  <si>
    <t>2-5: P22
3: P27</t>
    <phoneticPr fontId="2"/>
  </si>
  <si>
    <t>1: P2
3: P23-24, P28</t>
    <phoneticPr fontId="2"/>
  </si>
  <si>
    <t>3.お客さま中心主義を支える社内態勢</t>
    <phoneticPr fontId="2"/>
  </si>
  <si>
    <t>2-2.生命保険商品の販売、 2-3.ご契約後のサービスとお手続き、 2-4.特に配慮が必要なお客さまへの取り組み、 3.お客さま中心主義を支える社内態勢</t>
    <phoneticPr fontId="2"/>
  </si>
  <si>
    <t>2-2.生命保険商品の販売
2-4.特に配慮が必要なお客さまへの取り組み</t>
    <phoneticPr fontId="2"/>
  </si>
  <si>
    <t>2-2.生命保険商品の販売</t>
    <phoneticPr fontId="2"/>
  </si>
  <si>
    <t>2-2.生命保険商品の販売
2-3.ご契約後のサービスとお手続き</t>
    <phoneticPr fontId="2"/>
  </si>
  <si>
    <t>2-2.生命保険商品の販売
2-5.保険代理店への手数料について</t>
    <phoneticPr fontId="2"/>
  </si>
  <si>
    <t>2-5.保険代理店への手数料について
3.お客さま中心主義を支える社内態勢</t>
    <phoneticPr fontId="2"/>
  </si>
  <si>
    <t>1.目的・理念
3.お客さま中心主義を支える社内態勢</t>
    <phoneticPr fontId="2"/>
  </si>
  <si>
    <t>Ｐ．１３資格取得状況</t>
    <phoneticPr fontId="2"/>
  </si>
  <si>
    <t>Ｐ．１３業績評価について
Ｐ．１３資格取得状況</t>
    <phoneticPr fontId="2"/>
  </si>
  <si>
    <t>Ｐ．１１重要な情報の分かりやすい提供
Ｐ．１２～１３アフターフォローについて</t>
    <phoneticPr fontId="2"/>
  </si>
  <si>
    <t>Ｐ．１２お客様の属性に応じた商品提案</t>
    <phoneticPr fontId="2"/>
  </si>
  <si>
    <t>Ｐ．１０重要な情報の分かりやすい提供</t>
    <phoneticPr fontId="2"/>
  </si>
  <si>
    <t>Ｐ．５世代を超えた商品選定、中長期に保有できる投資信託の選定
Ｐ．７アイザワラップサービス「相続時一括交付特約」・「認知症一括交付特約」
Ｐ．１２お客様の属性に応じた商品提案
Ｐ．１２アフターフォローについて</t>
    <phoneticPr fontId="2"/>
  </si>
  <si>
    <t>Ｐ．５世代を超えた商品選定、中長期に保有できる投資信託の選定
Ｐ．７アイザワラップサービス「相続時一括交付特約」・「認知症一括交付特約」
Ｐ．９～１１重要な情報の分かりやすい提供
Ｐ．１２お客様の属性に応じた商品提案
Ｐ．１２アフターフォローについて</t>
    <phoneticPr fontId="2"/>
  </si>
  <si>
    <t>Ｐ．９～１１重要な情報の分かりやすい提供</t>
    <phoneticPr fontId="2"/>
  </si>
  <si>
    <t>Ｐ．５世代を超えた商品選定、中長期に保有できる投資信託の選定
Ｐ．１２お客様の属性に応じた商品提案</t>
    <phoneticPr fontId="2"/>
  </si>
  <si>
    <t>Ｐ．６コア資産としてのファンドラップの取り組み、アイザワＳＭＡブルーラップ/アイザワＳＭＡスーパーブルーラップの取り組み　
Ｐ．１０重要な情報の分かりやすい提供</t>
    <phoneticPr fontId="2"/>
  </si>
  <si>
    <t>Ｐ．８利益相反の適切な管理
Ｐ．９～１１重要な情報の分かりやすい提供</t>
    <phoneticPr fontId="2"/>
  </si>
  <si>
    <t>Ｐ．５世代を超えた商品選定、中長期に保有できる投資信託の選定
Ｐ．６コア資産としてのファンドラップの取り組み、アイザワＳＭＡブルーラップ/アイザワＳＭＡスーパーブルーラップの取り組み
Ｐ．８利益相反の適切な管理
Ｐ．９～１１重要な情報の分かりやすい提供
Ｐ．１２お客様の属性に応じた商品提案</t>
    <phoneticPr fontId="2"/>
  </si>
  <si>
    <t xml:space="preserve">Ｐ．８手数料等の明確な説明
</t>
    <phoneticPr fontId="2"/>
  </si>
  <si>
    <t xml:space="preserve">Ｐ．８利益相反の適切な管理
</t>
    <phoneticPr fontId="2"/>
  </si>
  <si>
    <t xml:space="preserve">Ｐ．５世代を超えた商品選定、中長期に保有できる投資信託の選定
Ｐ．６コア資産としてのファンドラップの取り組み、アイザワＳＭＡブルーラップ/アイザワＳＭＡスーパーブルーラップの取り組み　
Ｐ．７アイザワラップサービス「相続時一括交付特約」・「認知症一括交付特約」
</t>
    <phoneticPr fontId="2"/>
  </si>
  <si>
    <t>Ｐ．２～３資産形成/資産承継/相続等に関する取り組み、地域社会への貢献に関する取り組み
Ｐ．４お客様の”声”を受けた取り組み</t>
    <phoneticPr fontId="2"/>
  </si>
  <si>
    <t>該当なし</t>
    <phoneticPr fontId="2"/>
  </si>
  <si>
    <t>https://www.aizawa.co.jp/company/fiduciary/index.html</t>
    <phoneticPr fontId="2"/>
  </si>
  <si>
    <t>取組方針６　Ｐ１３
「もっとお客様のために」行動できる企業文化</t>
    <phoneticPr fontId="2"/>
  </si>
  <si>
    <t>取組方針４　Ｐ９～１１
お客様本位の適切な情報提供体制の構築
取組方針５　Ｐ１２～１３
徹底的なお客様目線でのサービスの提供</t>
    <phoneticPr fontId="2"/>
  </si>
  <si>
    <t>取組方針５　Ｐ１２～１３
徹底的なお客様目線でのサービスの提供</t>
    <phoneticPr fontId="2"/>
  </si>
  <si>
    <t>取組方針４　Ｐ９～１１
お客様本位の適切な情報提供体制の構築</t>
    <phoneticPr fontId="2"/>
  </si>
  <si>
    <t>取組方針1　Ｐ．２～７
お客様の人生に寄り添ったお客様本位のサービスの提供
取組方針４　Ｐ９～１１
お客様本位の適切な情報提供体制の構築
取組方針５　Ｐ１２～１３
徹底的なお客様目線でのサービスの提供</t>
    <phoneticPr fontId="2"/>
  </si>
  <si>
    <t>取組方針1　Ｐ．２～７
お客様の人生に寄り添ったお客様本位のサービスの提供
取組方針５　Ｐ１２～１３
徹底的なお客様目線でのサービスの提供</t>
    <phoneticPr fontId="2"/>
  </si>
  <si>
    <t>取組方針２　Ｐ８
お客様との利益相反の適切な管理
取組方針４　Ｐ９～１１
お客様本位の適切な情報提供体制の構築</t>
    <phoneticPr fontId="2"/>
  </si>
  <si>
    <t>取組方針1　Ｐ．２～７
お客様の人生に寄り添ったお客様本位のサービスの提供
取組方針２　Ｐ８
お客様との利益相反の適切な管理
取組方針４　Ｐ９～１１
お客様本位の適切な情報提供体制の構築
取組方針５　Ｐ１２～１３
徹底的なお客様目線でのサービスの提供</t>
    <phoneticPr fontId="2"/>
  </si>
  <si>
    <t>取組方針３　Ｐ８
手数料等の明確化</t>
    <phoneticPr fontId="2"/>
  </si>
  <si>
    <t>取組方針２　Ｐ８
お客様との利益相反の適切な管理</t>
    <phoneticPr fontId="2"/>
  </si>
  <si>
    <t>取組方針1　Ｐ．２～７
お客様の人生に寄り添ったお客様本位のサービスの提供</t>
    <phoneticPr fontId="2"/>
  </si>
  <si>
    <t>P3　【取組方針１】お客様中心主義及びお客様本位の取組みの徹底（１）・（２）</t>
    <phoneticPr fontId="2"/>
  </si>
  <si>
    <t>P21　【取組方針７】お客様本位の取組みに合った業績評価・人事評価体系の整備（１）・（２）</t>
    <phoneticPr fontId="2"/>
  </si>
  <si>
    <t>P5～6　【取組方針２】お客様の最善の利益の追求（２）
P13　【取組方針５】重要な情報の分かりやすい提供（１）（お客様セミナー、年金相談会）</t>
    <phoneticPr fontId="2"/>
  </si>
  <si>
    <t>P19　【取組方針６】お客様にふさわしいサービスの提供（３）</t>
    <phoneticPr fontId="2"/>
  </si>
  <si>
    <t>P15　【取組方針５】重要な情報の分かりやすい提供（３）　P16～18　【取組方針６】お客様にふさわしいサービスの提供（１）・（２）　P5～6　【取組方針２】お客様の最善の利益の追求（２）　P13　【取組方針５】重要な情報の分かりやすい提供（１）（お客様セミナー、年金相談会）</t>
    <phoneticPr fontId="2"/>
  </si>
  <si>
    <t>P16～17　【取組方針６】お客様にふさわしいサービスの提供（１）</t>
    <phoneticPr fontId="2"/>
  </si>
  <si>
    <t>P14～15　【取組方針５】重要な情報の分かりやすい提供（２）・（３）</t>
    <phoneticPr fontId="2"/>
  </si>
  <si>
    <t>P15　【取組方針５】重要な情報の分かりやすい提供（３）</t>
    <phoneticPr fontId="2"/>
  </si>
  <si>
    <t>P14　【取組方針５】重要な情報の分かりやすい提供（２）</t>
    <phoneticPr fontId="2"/>
  </si>
  <si>
    <t>P12～15　【取組方針５】重要な情報の分かりやすい提供（１）・（２）・（３）</t>
    <phoneticPr fontId="2"/>
  </si>
  <si>
    <t>P9～11　【取組方針４】手数料の明確化（１）・（２）・（３）</t>
    <phoneticPr fontId="2"/>
  </si>
  <si>
    <t>P8　【取組方針３】利益相反の適切な管理（２）</t>
    <phoneticPr fontId="2"/>
  </si>
  <si>
    <t>P8　【取組方針３】利益相反の適切な管理（１）</t>
    <phoneticPr fontId="2"/>
  </si>
  <si>
    <t>P4～7　【取組方針２】お客様の最善の利益の追求（１）・（２）</t>
    <phoneticPr fontId="2"/>
  </si>
  <si>
    <t>http://www.shizuokachuo-bank.co.jp/kokyakuhoni/index.html</t>
    <phoneticPr fontId="2"/>
  </si>
  <si>
    <t>１．お客様中心主義及びお客様本位の取組みの徹底（１）・（２）</t>
    <phoneticPr fontId="2"/>
  </si>
  <si>
    <t>７．お客様本位の取組みに合った業績評価・人事評価体系の整備（１）・（２）</t>
    <phoneticPr fontId="2"/>
  </si>
  <si>
    <t>６．お客様にふさわしいサービスの提供（４）</t>
    <phoneticPr fontId="2"/>
  </si>
  <si>
    <t>６．お客様にふさわしいサービスの提供（３）</t>
    <phoneticPr fontId="2"/>
  </si>
  <si>
    <t>５．重要な情報の分かりやすい提供（３）
６．お客様にふさわしいサービスの提供（１）・（２）・（４）　</t>
    <phoneticPr fontId="2"/>
  </si>
  <si>
    <t>６．お客様にふさわしいサービスの提供（１）</t>
    <phoneticPr fontId="2"/>
  </si>
  <si>
    <t>５．重要な情報の分かりやすい提供（２）・（３）</t>
    <phoneticPr fontId="2"/>
  </si>
  <si>
    <t>５．重要な情報の分かりやすい提供（３）</t>
    <phoneticPr fontId="2"/>
  </si>
  <si>
    <t>５．重要な情報の分かりやすい提供（２）</t>
    <phoneticPr fontId="2"/>
  </si>
  <si>
    <t>５．重要な情報の分かりやすい提供（１）・（２）・（３）</t>
    <phoneticPr fontId="2"/>
  </si>
  <si>
    <t>４．手数料の明確化（１）・（２）・（３）</t>
    <phoneticPr fontId="2"/>
  </si>
  <si>
    <t>３．利益相反の適切な管理（２）</t>
    <phoneticPr fontId="2"/>
  </si>
  <si>
    <t>３．利益相反の適切な管理（１）</t>
    <phoneticPr fontId="2"/>
  </si>
  <si>
    <t>２．お客様の最善の利益の追求（１）・（２）</t>
    <phoneticPr fontId="2"/>
  </si>
  <si>
    <t>１．お客様中心主義及びお客様本位の取組みの徹底（１）・（２）
２．お客様の最善の利益の追求（３）</t>
    <phoneticPr fontId="2"/>
  </si>
  <si>
    <t>資料【blkj-2022-fiduciary-duty-status-jp-ja.pdf】 P5 【方針7に関する取組状況】
資料【blkj-2022-fiduciary-duty-result-jp-ja.pdf】 P4 【方針7に関する取組結果】</t>
    <phoneticPr fontId="2"/>
  </si>
  <si>
    <t>資料【blkj-2022-fiduciary-duty-status-jp-ja.pdf】 P4-5 【方針6に関する取組状況】
資料【blkj-2022-fiduciary-duty-result-jp-ja.pdf】 P4 【方針6に関する取組結果】</t>
    <phoneticPr fontId="2"/>
  </si>
  <si>
    <t>資料【blkj-2022-fiduciary-duty-status-jp-ja.pdf】 P4-5 【方針6に関する取組状況】末尾に該当ない旨記述。</t>
    <phoneticPr fontId="2"/>
  </si>
  <si>
    <t>資料【blkj-2022-fiduciary-duty-status-jp-ja.pdf】 P4-5 【方針6に関する取組状況】の「商品開発方針の策定・導入後の対応」に記述。</t>
    <phoneticPr fontId="2"/>
  </si>
  <si>
    <t>資料【blkj-2022-fiduciary-duty-status-jp-ja.pdf】 P3-4 【方針5に関する取組状況】末尾に該当ない旨記述。</t>
    <phoneticPr fontId="2"/>
  </si>
  <si>
    <t>資料【blkj-2022-fiduciary-duty-status-jp-ja.pdf】 P3-4 【方針5に関する取組状況】
資料【blkj-2022-fiduciary-duty-result-jp-ja.pdf】 P4 【方針5に関する取組結果】</t>
    <phoneticPr fontId="2"/>
  </si>
  <si>
    <t>資料【blkj-2022-fiduciary-duty-status-jp-ja.pdf】 P3-4  【方針5に関する取組状況】
資料【blkj-2022-fiduciary-duty-result-jp-ja.pdf】 P4 【方針5に関する取組結果】</t>
    <phoneticPr fontId="2"/>
  </si>
  <si>
    <t>資料【blkj-2022-fiduciary-duty-status-jp-ja.pdf】 P3  【方針4に関する取組状況】
資料【blkj-2022-fiduciary-duty-result-jp-ja.pdf】 P3 【方針4に関する取組結果】</t>
    <phoneticPr fontId="2"/>
  </si>
  <si>
    <t>資料【blkj-2022-fiduciary-duty-status-jp-ja.pdf】 P3 【方針3に関する取組状況】</t>
    <phoneticPr fontId="2"/>
  </si>
  <si>
    <t>資料【blkj-2022-fiduciary-duty-status-jp-ja.pdf】 P1-2 【方針2に関する取組状況】
資料【blkj-2022-fiduciary-duty-result-jp-ja.pdf】 P1-3 【方針2に関する取組結果】</t>
    <phoneticPr fontId="2"/>
  </si>
  <si>
    <t>公表用ページ 方針７【従業員に対する適切な動機付けの枠組み等】内に記述</t>
    <phoneticPr fontId="2"/>
  </si>
  <si>
    <t>公表用ページ 方針７【従業員に対する適切な動機付けの枠組み等】</t>
    <phoneticPr fontId="2"/>
  </si>
  <si>
    <t>公表用ページ 方針６【お客様にふさわしいサービスの提供】内に記述</t>
    <phoneticPr fontId="2"/>
  </si>
  <si>
    <t>公表用ページ 方針６【お客様にふさわしいサービスの提供】末尾に該当ない旨記述</t>
    <phoneticPr fontId="2"/>
  </si>
  <si>
    <t>公表用ページ 方針６【お客様にふさわしいサービスの提供】</t>
    <phoneticPr fontId="2"/>
  </si>
  <si>
    <t>公表用ページ 方針５【重要な情報の分かりやすい提供】末尾に該当ない旨記述</t>
    <phoneticPr fontId="2"/>
  </si>
  <si>
    <t>公表用ページ 方針５【重要な情報の分かりやすい提供】内に記述</t>
    <phoneticPr fontId="2"/>
  </si>
  <si>
    <t>公表用ページ 方針５【重要な情報の分かりやすい提供】</t>
    <phoneticPr fontId="2"/>
  </si>
  <si>
    <t>公表用ページ 方針４【手数料等の明確化】</t>
    <phoneticPr fontId="2"/>
  </si>
  <si>
    <t>公表用ページ 方針３【利益相反の適切な管理】</t>
    <phoneticPr fontId="2"/>
  </si>
  <si>
    <t>公表用ページ 方針２【お客様の最善の利益の追求】</t>
    <phoneticPr fontId="2"/>
  </si>
  <si>
    <t>方針５．利益相反の適切な管理</t>
    <phoneticPr fontId="2"/>
  </si>
  <si>
    <t>従業員に対する適切な動機づけの枠組み等（原則７）</t>
    <phoneticPr fontId="2"/>
  </si>
  <si>
    <t>お客さまにふさわしいサービスの提供（原則６）</t>
    <phoneticPr fontId="2"/>
  </si>
  <si>
    <t>最終ページ　なお書き</t>
    <phoneticPr fontId="2"/>
  </si>
  <si>
    <t>お客さまにふさわしいサービスの提供（原則６）
最終ページ　なお書き</t>
    <phoneticPr fontId="2"/>
  </si>
  <si>
    <t>重要な情報の分かりやすい提供（原則５）</t>
    <phoneticPr fontId="2"/>
  </si>
  <si>
    <t>重要な情報の分かりやすい提供（原則５）
最終ページ　なお書き</t>
    <phoneticPr fontId="2"/>
  </si>
  <si>
    <t>手数料等の明確化（原則４）</t>
    <phoneticPr fontId="2"/>
  </si>
  <si>
    <t>利益相反の適切な管理（原則３）</t>
    <phoneticPr fontId="2"/>
  </si>
  <si>
    <t>お客さまの最善の利益の追求（原則２）</t>
    <phoneticPr fontId="2"/>
  </si>
  <si>
    <t>６．従業員に対する適切な動機づけの枠組み等　≪ちばぎんアセットマネジメントの方針≫</t>
    <phoneticPr fontId="2"/>
  </si>
  <si>
    <t>５．お客さまにふさわしいサービスの提供　≪ちばぎんアセットマネジメントの方針≫</t>
    <phoneticPr fontId="2"/>
  </si>
  <si>
    <t>７．その他　≪ちばぎんアセットマネジメントの方針≫</t>
    <phoneticPr fontId="2"/>
  </si>
  <si>
    <t>５．お客さまにふさわしいサービスの提供　≪ちばぎんアセットマネジメントの方針≫
７．その他　≪ちばぎんアセットマネジメントの方針≫</t>
    <phoneticPr fontId="2"/>
  </si>
  <si>
    <t>４．重要な情報の分かりやすい提供　≪ちばぎんアセットマネジメントの方針≫</t>
    <phoneticPr fontId="2"/>
  </si>
  <si>
    <t>４．重要な情報の分かりやすい提供　≪ちばぎんアセットマネジメントの方針≫
７．その他　≪ちばぎんアセットマネジメントの方針≫　</t>
    <phoneticPr fontId="2"/>
  </si>
  <si>
    <t>７．その他　≪ちばぎんアセットマネジメントの方針≫　</t>
    <phoneticPr fontId="2"/>
  </si>
  <si>
    <t>３．手数料等の明確化　≪ちばぎんアセットマネジメントの方針≫</t>
    <phoneticPr fontId="2"/>
  </si>
  <si>
    <t>２．利益相反の適切な管理　≪ちばぎんアセットマネジメントの方針≫</t>
    <phoneticPr fontId="2"/>
  </si>
  <si>
    <t>１．お客さまの最善の利益の追求　≪ちばぎんアセットマネジメントの方針≫</t>
    <phoneticPr fontId="2"/>
  </si>
  <si>
    <t>1.2021年度「静岡銀行グループの取組状況」PDFファイルP.1,7,9
2.【参考】2021年度の取組みのまとめPDFファイルP.2</t>
    <phoneticPr fontId="2"/>
  </si>
  <si>
    <t>1.2021年度「静岡銀行グループの取組状況」PDFファイルP.1,3,5,9,10
2.【参考】2021年度の取組みのまとめPDFファイルP.2</t>
    <phoneticPr fontId="2"/>
  </si>
  <si>
    <t>静銀ティーエム証券「お客さま本位の行動計画」(5)</t>
    <phoneticPr fontId="2"/>
  </si>
  <si>
    <t>1.2021年度「静岡銀行グループの取組状況」PDFファイルP.1,5,9
2.【参考】2021年度の取組みのまとめPDFファイルP.2</t>
    <phoneticPr fontId="2"/>
  </si>
  <si>
    <t>1.2021年度「静岡銀行グループの取組状況」PDFファイルP.5
2.【参考】2021年度の取組みのまとめPDFファイルP.2</t>
    <phoneticPr fontId="2"/>
  </si>
  <si>
    <t>1.2021年度「静岡銀行グループの取組状況」PDFファイルP.9
2.【参考】2021年度の取組みのまとめPDFファイルP.2</t>
    <phoneticPr fontId="2"/>
  </si>
  <si>
    <t>1.2021年度「静岡銀行グループの取組状況」PDFファイルP.1,8,9,10
2.【参考】2021年度の取組みのまとめPDFファイルP.2</t>
    <phoneticPr fontId="2"/>
  </si>
  <si>
    <t>https://www.shizugintm.co.jp/policy/kodokeikaku.html</t>
    <phoneticPr fontId="2"/>
  </si>
  <si>
    <t>1.静岡銀行グループ「お客さま本位の業務運営方針」(6)
2.静銀ティーエム証券「お客さま本位の行動計画」(6)</t>
    <phoneticPr fontId="2"/>
  </si>
  <si>
    <t>1.静岡銀行グループ「お客さま本位の業務運営方針」(5)
2.静銀ティーエム証券「お客さま本位の行動計画」(5)</t>
    <phoneticPr fontId="2"/>
  </si>
  <si>
    <t>1.静岡銀行グループ「お客さま本位の業務運営方針」(4)
2.静銀ティーエム証券「お客さま本位の行動計画」(4)</t>
    <phoneticPr fontId="2"/>
  </si>
  <si>
    <t>1.静岡銀行グループ「お客さま本位の業務運営方針」(3)
2.静銀ティーエム証券「お客さま本位の行動計画」(3)</t>
    <phoneticPr fontId="2"/>
  </si>
  <si>
    <t>1.静岡銀行グループ「お客さま本位の業務運営方針」(2)
2.静銀ティーエム証券「お客さま本位の行動計画」(2)</t>
    <phoneticPr fontId="2"/>
  </si>
  <si>
    <t>1.静岡銀行グループ「お客さま本位の業務運営方針」(1)
2.静銀ティーエム証券「お客さま本位の行動計画」(1)</t>
    <phoneticPr fontId="2"/>
  </si>
  <si>
    <t>25ページ、26ページ</t>
    <phoneticPr fontId="2"/>
  </si>
  <si>
    <t>2ページ、25ページ、26ページ</t>
    <phoneticPr fontId="2"/>
  </si>
  <si>
    <t>15ページ、17ページ</t>
    <phoneticPr fontId="2"/>
  </si>
  <si>
    <t>15ページ、17ページ、18ページ</t>
    <phoneticPr fontId="2"/>
  </si>
  <si>
    <t>18ページ</t>
    <phoneticPr fontId="2"/>
  </si>
  <si>
    <t>18ページ、19ページ、20ページ、21ページ、22ページ、23ページ、24ページ</t>
    <phoneticPr fontId="2"/>
  </si>
  <si>
    <t>9ページ、10ページ、15ページ、16ページ、17ページ</t>
    <phoneticPr fontId="2"/>
  </si>
  <si>
    <t>15ページ</t>
    <phoneticPr fontId="2"/>
  </si>
  <si>
    <t>11ページ、12ページ、13ページ、14ページ</t>
    <phoneticPr fontId="2"/>
  </si>
  <si>
    <t>8ページ、9ページ、10ページ</t>
    <phoneticPr fontId="2"/>
  </si>
  <si>
    <t>1ページ、2ページ、3ページ、4ページ、5ページ、6ページ、7ページ</t>
    <phoneticPr fontId="2"/>
  </si>
  <si>
    <t>https://www.tottoribank.co.jp/others/unei/pdf/Original_2021.pdf</t>
    <phoneticPr fontId="2"/>
  </si>
  <si>
    <t>6.　従業員に対する適切な動機づけの枠組み等</t>
    <phoneticPr fontId="2"/>
  </si>
  <si>
    <t>5.　お客さまにふさわしいサービスの提供</t>
    <phoneticPr fontId="2"/>
  </si>
  <si>
    <t>4.　重要な情報のわかりやすい提供</t>
    <phoneticPr fontId="2"/>
  </si>
  <si>
    <t>3.　手数料等の明確化</t>
    <phoneticPr fontId="2"/>
  </si>
  <si>
    <t>2.　利益相反の適切な管理</t>
    <phoneticPr fontId="2"/>
  </si>
  <si>
    <t>1.　お客さまの最善の利益の追求</t>
    <phoneticPr fontId="2"/>
  </si>
  <si>
    <t>『「お客さま基点」の業務運営方針』8.「お客さま基点」を実践できる人づくりにかかる取組内容（P12）/2021年度 『「お客さま基点」の業務運営方針』の取組結果（P8）</t>
    <phoneticPr fontId="2"/>
  </si>
  <si>
    <t>『「お客さま基点」の業務運営方針』3.お客さまのニーズに対応した責任ある最適な保険商品・サービスの提供にかかる取組内容（P5～6）/4.お客さまへの情報提供の充実にかかる取組内容（P7～8）/2021年度 『「お客さま基点」の業務運営方針』の取組結果（P3、4）</t>
    <phoneticPr fontId="2"/>
  </si>
  <si>
    <t>『「お客さま基点」の業務運営方針』3.お客さまのニーズに対応した責任ある最適な保険商品・サービスの提供にかかる取組内容（P5～6）/4.お客さまへの情報提供の充実にかかる取組内容（P7～8）/5.お客さまの立場にたったアフターサービスの充実にかかる取組内容（P9）/2021年度 『「お客さま基点」の業務運営方針』の取組結果（P3、4、5）</t>
    <phoneticPr fontId="2"/>
  </si>
  <si>
    <t>『「お客さま基点」の業務運営方針』4.お客さまへの情報提供の充実にかかる取組内容（P7～8）
/2021年度 『「お客さま基点」の業務運営方針』の取組結果（P4）</t>
    <phoneticPr fontId="2"/>
  </si>
  <si>
    <t>『「お客さま基点」の業務運営方針』4.お客さまへの情報提供の充実にかかる取組内容（P7）
/2021年度 『「お客さま基点」の業務運営方針』の取組結果（P4）</t>
    <phoneticPr fontId="2"/>
  </si>
  <si>
    <t>『「お客さま基点」の業務運営方針』7.利益相反の適切な管理にかかる取組内容（P11）/
2021年度 『「お客さま基点」の業務運営方針』の取組結果（P7）</t>
    <phoneticPr fontId="2"/>
  </si>
  <si>
    <t>『「お客さま基点」の業務運営方針』1.「お客さま基点」の浸透・実践にかかる取組内容（P3）/2.お客さまの「声」を経営改善に活かす取組みにかかる取組内容（P4）/6.お客さまの利益を最優先とした資産運用の実践にかかる取組内容（P10)/2021年度 『「お客さま基点」の業務運営方針』の取組結果（P1～2、6）</t>
    <phoneticPr fontId="2"/>
  </si>
  <si>
    <t>『「お客さま基点」の業務運営方針』8.「お客さま基点」を実践できる人づくり（P2）</t>
    <phoneticPr fontId="2"/>
  </si>
  <si>
    <t>『「お客さま基点」の業務運営方針』
3.お客さまのニーズに対応した責任ある最適な保険商品・サービスの提供（P1～2）
4.お客さまへの情報提供の充実（P2）</t>
    <phoneticPr fontId="2"/>
  </si>
  <si>
    <t>『「お客さま基点」の業務運営方針』
3.お客さまのニーズに対応した責任ある最適な保険商品・サービスの提供（P1～2）
4.お客さまへの情報提供の充実（P2）
5.お客さまの立場にたったアフターサービスの充実（P2）</t>
    <phoneticPr fontId="2"/>
  </si>
  <si>
    <t>『「お客さま基点」の業務運営方針』4.お客さまへの情報提供の充実（P2）</t>
    <phoneticPr fontId="2"/>
  </si>
  <si>
    <t>『「お客さま基点」の業務運営方針』7.利益相反の適切な管理（P2）</t>
    <phoneticPr fontId="2"/>
  </si>
  <si>
    <t>『「お客さま基点」の業務運営方針』1.「お客さま基点」の浸透・実践（P１）/2.お客さまの「声」を経営改善に活かす取組み（P1）/6.お客さまの利益を最優先とした資産運用の実践（P2）</t>
    <phoneticPr fontId="2"/>
  </si>
  <si>
    <t>お客様本位の業務運営　取組状況　取組１，２，９、KPI⑤：朝礼実施率</t>
    <phoneticPr fontId="2"/>
  </si>
  <si>
    <t>お客様本位の業務運営　取組状況　取組１，３，４，６</t>
    <phoneticPr fontId="2"/>
  </si>
  <si>
    <t>お客様本位の業務運営　取組状況　取組１，３，６，７</t>
    <phoneticPr fontId="2"/>
  </si>
  <si>
    <t>お客様本位の業務運営　取組状況　取組１，３，４，６，７</t>
    <phoneticPr fontId="2"/>
  </si>
  <si>
    <t>お客様本位の業務運営　取組状況　取組２，６，７</t>
    <phoneticPr fontId="2"/>
  </si>
  <si>
    <t>お客様本位の業務運営　取組状況　取組２，５，６，７
KPI③：更新契約の早期更新割合</t>
    <phoneticPr fontId="2"/>
  </si>
  <si>
    <t>お客様本位の業務運営　取組状況　７，８</t>
    <phoneticPr fontId="2"/>
  </si>
  <si>
    <t>お客様本位の業務運営　取組状況　取組２，７</t>
    <phoneticPr fontId="2"/>
  </si>
  <si>
    <t>お客様本位の業務運営　取組状況　取組１，２，３，５，６，７，９</t>
    <phoneticPr fontId="2"/>
  </si>
  <si>
    <t>お客様本位の業務運営　取組状況　取組１，２，３，５，６，７，９
KPI①：携帯電話番号取得契約率、KPI②マイページ・モバイルエージェント連携率、KPI③：更新契約の早期更新割合、KPI④：生命保険契約継続率</t>
    <phoneticPr fontId="2"/>
  </si>
  <si>
    <t>お客様本位の業務運営の実践</t>
    <phoneticPr fontId="2"/>
  </si>
  <si>
    <t>お客様の最善の利益の追求・最適な保険商品の提案(1)(2)、重要な情報の分かりやすい提供</t>
    <phoneticPr fontId="2"/>
  </si>
  <si>
    <t>お客様の最善の利益の追求・最適な保険商品の提案　(4)</t>
    <phoneticPr fontId="2"/>
  </si>
  <si>
    <t>お客様の最善の利益の追求・最適な保険商品の提案、お客様本位の業務運営の実践</t>
    <phoneticPr fontId="2"/>
  </si>
  <si>
    <t>方針1 「お客さまの声」を経営に活かす取組み　　2021年度の取組状況
方針2  お客さまに価値を感じていただける商品・サービスの提供　　2021年度の取組状況
方針3  ご契約時のお客さまへの情報提供の充実　　2021年度の取組状況
方針4  事故解決サービス・保険金等のお支払い　　2021年度の取組状況
方針5  利益相反の適切な管理　　2021年度の取組状況</t>
    <phoneticPr fontId="2"/>
  </si>
  <si>
    <t>方針2  お客さまに価値を感じていただける商品・サービスの提供　　2021年度の取組状況
方針3  ご契約時のお客さまへの情報提供の充実　　2021年度の取組状況
方針4  事故解決サービス・保険金等のお支払い　　2021年度の取組状況</t>
    <phoneticPr fontId="2"/>
  </si>
  <si>
    <t>別紙③金融庁「顧客本位の業務運営に関する原則」との対応関係</t>
    <phoneticPr fontId="2"/>
  </si>
  <si>
    <t>方針2  お客さまに価値を感じていただける商品・サービスの提供　　2021年度の取組状況
方針3  ご契約時のお客さまへの情報提供の充実　　2021年度の取組状況
方針4  事故解決サービス・保険金等のお支払い　　2021年度の取組状況
方針5  利益相反の適切な管理　　2021年度の取組状況</t>
    <phoneticPr fontId="2"/>
  </si>
  <si>
    <t>方針5  利益相反の適切な管理　　2021年度の取組状況</t>
    <phoneticPr fontId="2"/>
  </si>
  <si>
    <t>方針1 「お客さまの声」を経営に活かす取組み
方針2  お客さまに価値を感じていただける商品・サービスの提供
方針3  ご契約時のお客さまへの情報提供の充実
方針4  事故解決サービス・保険金等のお支払い
方針5  利益相反の適切な管理</t>
    <phoneticPr fontId="2"/>
  </si>
  <si>
    <t>方針2  お客さまに価値を感じていただける商品・サービスの提供
方針3  ご契約時のお客さまへの情報提供の充実
方針4  事故解決サービス・保険金等のお支払い</t>
    <phoneticPr fontId="2"/>
  </si>
  <si>
    <t>方針2  お客さまに価値を感じていただける商品・サービスの提供
方針3  ご契約時のお客さまへの情報提供の充実
方針4  事故解決サービス・保険金等のお支払い
方針5  利益相反の適切な管理</t>
    <phoneticPr fontId="2"/>
  </si>
  <si>
    <t>方針5  利益相反の適切な管理</t>
    <phoneticPr fontId="2"/>
  </si>
  <si>
    <t>5.お客様にふさわしいサービスの提供</t>
    <phoneticPr fontId="2"/>
  </si>
  <si>
    <t>3.手数料等の明確化</t>
    <phoneticPr fontId="2"/>
  </si>
  <si>
    <t>1.お客様の最善の利益の追求</t>
    <phoneticPr fontId="2"/>
  </si>
  <si>
    <t>P40、41</t>
    <phoneticPr fontId="2"/>
  </si>
  <si>
    <t>P22、23、38</t>
    <phoneticPr fontId="2"/>
  </si>
  <si>
    <t>P20、22、23、37、40、41</t>
    <phoneticPr fontId="2"/>
  </si>
  <si>
    <t>P8、9、11～13、19</t>
    <phoneticPr fontId="2"/>
  </si>
  <si>
    <t>P8、9、11～13</t>
    <phoneticPr fontId="2"/>
  </si>
  <si>
    <t>P8、9、11～13、18</t>
    <phoneticPr fontId="2"/>
  </si>
  <si>
    <t>P5～9、11～13、18、24、25、27、28、36</t>
    <phoneticPr fontId="2"/>
  </si>
  <si>
    <t>P15、16</t>
    <phoneticPr fontId="2"/>
  </si>
  <si>
    <t>P15～17</t>
    <phoneticPr fontId="2"/>
  </si>
  <si>
    <t>P15、16、18、24</t>
    <phoneticPr fontId="2"/>
  </si>
  <si>
    <t>：P17、37</t>
    <phoneticPr fontId="2"/>
  </si>
  <si>
    <t>P39</t>
    <phoneticPr fontId="2"/>
  </si>
  <si>
    <t>P4</t>
    <phoneticPr fontId="2"/>
  </si>
  <si>
    <t>P4、22～25、27、28、36、38、40、41</t>
    <phoneticPr fontId="2"/>
  </si>
  <si>
    <t>https://www.mizuho-fg.co.jp/company/policy/fiduciary/index.html</t>
    <phoneticPr fontId="2"/>
  </si>
  <si>
    <t>取組方針：グループ管理方針5
FDに関する取り組み：P40、41</t>
    <phoneticPr fontId="2"/>
  </si>
  <si>
    <t>取組方針：グループ管理方針1・2、販売4(2)
FDに関する取り組み：P22、23、38</t>
    <phoneticPr fontId="2"/>
  </si>
  <si>
    <t>取組方針：販売4(1)(2)、資産管理1(1)・3(1)、グループ管理方針5
FDに関する取り組み：P20、22、23、37、40、41</t>
    <phoneticPr fontId="2"/>
  </si>
  <si>
    <t>取組方針：販売2(1)・3(1)
FDに関する取り組み：P8、9、11～13、19</t>
    <phoneticPr fontId="2"/>
  </si>
  <si>
    <t>取組方針：販売2(1)(2)
FDに関する取り組み：P8、9、11～13</t>
    <phoneticPr fontId="2"/>
  </si>
  <si>
    <t>取組方針：販売2(1)(2)・3(1)
FDに関する取り組み：P8、9、11～13、18</t>
    <phoneticPr fontId="2"/>
  </si>
  <si>
    <t>取組方針：販売1(1) (2)・2(1)～(3)・3(1)、運用商品開発2(3)
FDに関する取り組み：P5～9、11～13、18、24、25、27、28、36</t>
    <phoneticPr fontId="2"/>
  </si>
  <si>
    <t>取組方針：販売2(2)
FDに関する取り組み：P15、16</t>
    <phoneticPr fontId="2"/>
  </si>
  <si>
    <t>取組方針：販売2(2)(4)
FDに関する取り組み：P15～17</t>
    <phoneticPr fontId="2"/>
  </si>
  <si>
    <t>取組方針：販売2(2)・3(1)
FDに関する取り組み：P15、16、18、24</t>
    <phoneticPr fontId="2"/>
  </si>
  <si>
    <t>取組方針：販売2(4)、資産管理2(2)
FDに関する取り組み：P17、37</t>
    <phoneticPr fontId="2"/>
  </si>
  <si>
    <t>取組方針：グループ管理方針4
FDに関する取り組み：P39</t>
    <phoneticPr fontId="2"/>
  </si>
  <si>
    <t>取組方針：序文、グループ管理方針序文
FDに関する取り組み：P4</t>
    <phoneticPr fontId="2"/>
  </si>
  <si>
    <t>取組方針：序文、グループ管理方針序文・2・5、販売4(2)
FDに関する取り組み：P4、22～25、27、28、36、38、40、41</t>
    <phoneticPr fontId="2"/>
  </si>
  <si>
    <t>P20～23、40、41</t>
    <phoneticPr fontId="2"/>
  </si>
  <si>
    <t>P8～14、19</t>
    <phoneticPr fontId="2"/>
  </si>
  <si>
    <t>P8～14</t>
    <phoneticPr fontId="2"/>
  </si>
  <si>
    <t>P8～14、18</t>
    <phoneticPr fontId="2"/>
  </si>
  <si>
    <t>P5～14、18、24～28</t>
    <phoneticPr fontId="2"/>
  </si>
  <si>
    <t>P17</t>
    <phoneticPr fontId="2"/>
  </si>
  <si>
    <t>P4、22～28、38、40、41</t>
    <phoneticPr fontId="2"/>
  </si>
  <si>
    <t>取組方針：販売4(1)(2)、グループ管理方針5
FDに関する取り組み：P20～23、40、41</t>
    <phoneticPr fontId="2"/>
  </si>
  <si>
    <t>取組方針：販売2(1)・3(1)
FDに関する取り組み：P8～14、19</t>
    <phoneticPr fontId="2"/>
  </si>
  <si>
    <t>取組方針：販売2(1)(2)
FDに関する取り組み：P8～14</t>
    <phoneticPr fontId="2"/>
  </si>
  <si>
    <t>取組方針：販売2(1)(2)・3(1)
FDに関する取り組み：P8～14、18</t>
    <phoneticPr fontId="2"/>
  </si>
  <si>
    <t>取組方針：販売1(1) (2)・2(1)～(3)・3(1)
FDに関する取り組み：P5～14、18、24～28</t>
    <phoneticPr fontId="2"/>
  </si>
  <si>
    <t>取組方針：販売2(4)
FDに関する取り組み：P17</t>
    <phoneticPr fontId="2"/>
  </si>
  <si>
    <t>取組方針：序文、グループ管理方針序文・2・5、販売4(2)
FDに関する取り組み：P4、22～28、38、40、41</t>
    <phoneticPr fontId="2"/>
  </si>
  <si>
    <t>５－（１）</t>
    <phoneticPr fontId="2"/>
  </si>
  <si>
    <t>４－（１）</t>
    <phoneticPr fontId="2"/>
  </si>
  <si>
    <t>３－（２）、５－（１）</t>
    <phoneticPr fontId="2"/>
  </si>
  <si>
    <t>１－（２）、３－（１）</t>
    <phoneticPr fontId="2"/>
  </si>
  <si>
    <t>金融庁「顧客本位の業務運営に関する原則」との対応関係について前文3行目</t>
    <phoneticPr fontId="2"/>
  </si>
  <si>
    <t>２－（２）</t>
    <phoneticPr fontId="2"/>
  </si>
  <si>
    <t>１－（２）、２－（２）、２－（４）、３－（１）、３－（３）</t>
    <phoneticPr fontId="2"/>
  </si>
  <si>
    <t>３－（１）、３－（２）、３－（３）</t>
    <phoneticPr fontId="2"/>
  </si>
  <si>
    <t>２－（１）</t>
    <phoneticPr fontId="2"/>
  </si>
  <si>
    <t>２－（１）、２－（２）</t>
    <phoneticPr fontId="2"/>
  </si>
  <si>
    <t>２－（１）、２－（２）、２－（３）、２－（４）</t>
    <phoneticPr fontId="2"/>
  </si>
  <si>
    <t>２－（３）、３－（２）</t>
    <phoneticPr fontId="2"/>
  </si>
  <si>
    <t>１－（３）</t>
    <phoneticPr fontId="2"/>
  </si>
  <si>
    <t>１－（１）、１－（２）、１－（３）</t>
    <phoneticPr fontId="2"/>
  </si>
  <si>
    <t>はじめに</t>
    <phoneticPr fontId="2"/>
  </si>
  <si>
    <t>https://www.shimizubank.co.jp/uploadfile/docs/business-operation-efforts_2021.pdf</t>
    <phoneticPr fontId="2"/>
  </si>
  <si>
    <t>・お客さま本位の業務運営の基本方針５．（１）</t>
    <phoneticPr fontId="2"/>
  </si>
  <si>
    <t>・お客さま本位の業務運営の基本方針４．（１）</t>
    <phoneticPr fontId="2"/>
  </si>
  <si>
    <t>・お客さま本位の業務運営の基本方針３．（２）、５．（１）</t>
    <phoneticPr fontId="2"/>
  </si>
  <si>
    <t>・お客さま本位の業務運営の基本方針１．（２）、３．（１）</t>
    <phoneticPr fontId="2"/>
  </si>
  <si>
    <t>・お客さま本位の業務運営の基本方針(対比表)前文６行目</t>
    <phoneticPr fontId="2"/>
  </si>
  <si>
    <t>・お客さま本位の業務運営の基本方針２．（２）</t>
    <phoneticPr fontId="2"/>
  </si>
  <si>
    <t>・お客さま本位の業務運営の基本方針１．（２）、２．（２）（４）、３．（１）（３）</t>
    <phoneticPr fontId="2"/>
  </si>
  <si>
    <t>・お客さま本位の業務運営の基本方針３．（１）～（３）</t>
    <phoneticPr fontId="2"/>
  </si>
  <si>
    <t>・お客さま本位の業務運営の基本方針２．（１）</t>
    <phoneticPr fontId="2"/>
  </si>
  <si>
    <t>・お客さま本位の業務運営の基本方針２．（１）（２）</t>
    <phoneticPr fontId="2"/>
  </si>
  <si>
    <t>・お客さま本位の業務運営の基本方針２．（１）～（４）</t>
    <phoneticPr fontId="2"/>
  </si>
  <si>
    <t>・お客さま本位の業務運営の基本方針２．（３）、３．（２）</t>
    <phoneticPr fontId="2"/>
  </si>
  <si>
    <t>・お客さま本位の業務運営の基本方針１．（３）</t>
    <phoneticPr fontId="2"/>
  </si>
  <si>
    <t>・お客さま本位の業務運営の基本方針１．（１）～（３）</t>
    <phoneticPr fontId="2"/>
  </si>
  <si>
    <t>・お客さま本位の業務運営の基本方針「前文」</t>
    <phoneticPr fontId="2"/>
  </si>
  <si>
    <t>FD・サステナビリティ原則１『責任ある機関投資家としての責任の全う』(5)[P.6]
FD・サステナビリティ原則４『お客さま、社会のQOLに貢献する人財の育成』(2)[P.13]</t>
    <phoneticPr fontId="2"/>
  </si>
  <si>
    <t>FD・サステナビリティ原則１『責任ある機関投資家としての責任の全う』(5)[P.6]
FD・サステナビリティ原則３『豊かな社会と地球環境を次世代に継承する活動』(1)[P.10](2)[P.11]
FD・サステナビリティ原則４『お客さま、社会のQOLに貢献する人財の育成』(2)[P.13]</t>
    <phoneticPr fontId="2"/>
  </si>
  <si>
    <t>FD・サステナビリティ原則１『責任ある機関投資家としての責任の全う』(3)[P.4]</t>
    <phoneticPr fontId="2"/>
  </si>
  <si>
    <t>FD・サステナビリティ原則１『責任ある機関投資家としての責任の全う』(4)[P.5]</t>
    <phoneticPr fontId="2"/>
  </si>
  <si>
    <t>「FD・サステナビリティ原則」の取り組み実績の開示について（※）注書き[P.1]</t>
    <phoneticPr fontId="2"/>
  </si>
  <si>
    <t>FD・サステナビリティ原則１『責任ある機関投資家としての責任の全う』(3)[P.4]
FD・サステナビリティ原則２『資産運用ビジネスを通じた持続可能な社会の実現への取組み』(3)[P.9]</t>
    <phoneticPr fontId="2"/>
  </si>
  <si>
    <t>FD・サステナビリティ原則１『責任ある機関投資家としての責任の全う』(4)[P.5]
FD・サステナビリティ原則２『資産運用ビジネスを通じた持続可能な社会の実現への取組み』(3)[P.9]</t>
    <phoneticPr fontId="2"/>
  </si>
  <si>
    <t>FD・サステナビリティ原則１『責任ある機関投資家としての責任の全う』(3)[P.4](4)[P.5]</t>
    <phoneticPr fontId="2"/>
  </si>
  <si>
    <t>FD・サステナビリティ原則１『責任ある機関投資家としての責任の全う』(1)[P.2](3)[P.4](5)[P.6]</t>
    <phoneticPr fontId="2"/>
  </si>
  <si>
    <t>FD・サステナビリティ原則１『責任ある機関投資家としての責任の全う』(1)[P.2]</t>
    <phoneticPr fontId="2"/>
  </si>
  <si>
    <t>Ⅱ取組みの実践状況について  5.お客さま中心の業務運営を浸透させるための取組み（原則7【従業員に対する適切な動機づけの枠組み等】）</t>
    <phoneticPr fontId="2"/>
  </si>
  <si>
    <t>Ⅱ取組みの実践状況について　2.お客さまが必要とする商品・サービスの提供（原則6【顧客にふさわしいサービスの提供】）</t>
    <phoneticPr fontId="2"/>
  </si>
  <si>
    <t>金融庁「顧客本位の業務運営に関する原則」と当社方針との対応関係</t>
    <phoneticPr fontId="2"/>
  </si>
  <si>
    <t>Ⅱ取組みの実践状況について　3.お客さまにとってわかりやすい情報の提供（原則5【重要な情報の分かりやすい提供】）</t>
    <phoneticPr fontId="2"/>
  </si>
  <si>
    <t>Ⅱ取組みの実践状況について　4.利益相反の適切な管理（原則3【利益相反の適切な管理】）</t>
    <phoneticPr fontId="2"/>
  </si>
  <si>
    <t>Ⅱ取組みの実践状況について　1.お客さま中心の業務運営の徹底（原則2【顧客の最善の利益の追求】）</t>
    <phoneticPr fontId="2"/>
  </si>
  <si>
    <t>５. お客さま中心の業務運営を浸透させるための取組み</t>
    <phoneticPr fontId="2"/>
  </si>
  <si>
    <t>2.お客さまが必要とする商品・サービスの提供</t>
    <phoneticPr fontId="2"/>
  </si>
  <si>
    <t>3. お客さまにとってわかりやすい情報の提供</t>
    <phoneticPr fontId="2"/>
  </si>
  <si>
    <t>4. 利益相反の適切な管理</t>
    <phoneticPr fontId="2"/>
  </si>
  <si>
    <t>1.お客さま中心の業務運営の徹底</t>
    <phoneticPr fontId="2"/>
  </si>
  <si>
    <t>P20～23、33、37、40、41</t>
    <phoneticPr fontId="2"/>
  </si>
  <si>
    <t>P33</t>
    <phoneticPr fontId="2"/>
  </si>
  <si>
    <t>P5～14、18、24～28、35、36</t>
    <phoneticPr fontId="2"/>
  </si>
  <si>
    <t>P15～17、33</t>
    <phoneticPr fontId="2"/>
  </si>
  <si>
    <t>P15、16、18、24、33</t>
    <phoneticPr fontId="2"/>
  </si>
  <si>
    <t>P17、32、37</t>
    <phoneticPr fontId="2"/>
  </si>
  <si>
    <t>P34、39</t>
    <phoneticPr fontId="2"/>
  </si>
  <si>
    <t>P4、22～31、35、36、38、40、41</t>
    <phoneticPr fontId="2"/>
  </si>
  <si>
    <t>取組方針：販売4(1)(2)、運用商品開発3(3)、資産管理1(1)・3(1)、グループ管理方針5
FDに関する取り組み：P20～23、33、37、40、41</t>
    <phoneticPr fontId="2"/>
  </si>
  <si>
    <t>取組方針：運用商品開発2(3)
FDに関する取り組み：P33</t>
    <phoneticPr fontId="2"/>
  </si>
  <si>
    <t>取組方針：販売1(1) (2)・2(1)～(3)・3(1)、運用商品開発2(3)
FDに関する取り組み：P5～14、18、24～28、35、36</t>
    <phoneticPr fontId="2"/>
  </si>
  <si>
    <t>取組方針：販売2(2)(4)、運用商品開発3(2)
FDに関する取り組み：P15～17、33</t>
    <phoneticPr fontId="2"/>
  </si>
  <si>
    <t>取組方針：販売2(2)・3(1)、運用商品開発3(2)
FDに関する取り組み：P15、16、18、24、33</t>
    <phoneticPr fontId="2"/>
  </si>
  <si>
    <t>取組方針：販売2(4)、運用商品開発2(4)、資産管理2(2)
FDに関する取り組み：P17、32、37</t>
    <phoneticPr fontId="2"/>
  </si>
  <si>
    <t>取組方針：グループ管理方針4、運用商品開発4(1)(2)
FDに関する取り組み：P34、39</t>
    <phoneticPr fontId="2"/>
  </si>
  <si>
    <t>取組方針：序文、グループ管理方針序文・2・5、販売4(2)、運用商品開発1(1)(2)・2(1)(2)
FDに関する取り組み：P4、22～31、35、36、38、40、41</t>
    <phoneticPr fontId="2"/>
  </si>
  <si>
    <t>・「お客さま本位の業務運営に関する方針」に基づく取組状況（2021年度）（PDFファイル）P1〇「お客さま本位の業務運営に関する方針」の自己検証・モニタリング</t>
    <phoneticPr fontId="2"/>
  </si>
  <si>
    <t>・「お客さま本位の業務運営に関する方針」に基づく取組状況（2021年度）（PDFファイル）P10〇業績評価体系の見直し、〇人材育成、〇コンプライアンス勉強会</t>
    <phoneticPr fontId="2"/>
  </si>
  <si>
    <t>・「お客さま本位の業務運営に関する方針」に基づく取組状況（2021年度）（PDFファイル）P6〇ご高齢のお客さまへの対応、</t>
    <phoneticPr fontId="2"/>
  </si>
  <si>
    <t>・「お客さま本位の業務運営に関する方針」に基づく取組状況（2021年度）（PDFファイル）P2〇販売状況のモニタリング、P5〇適合性の確認、P6〇ご高齢のお客さまへの対応、</t>
    <phoneticPr fontId="2"/>
  </si>
  <si>
    <t>・金融庁「顧客本位の業務運営に関する原則」との対応関係表（PDFファイル）の3枚目、原則6（注3）右側「当金庫は、金融商品の組成に携わっておりません。」</t>
    <phoneticPr fontId="2"/>
  </si>
  <si>
    <t>・「お客さま本位の業務運営に関する方針」に基づく取組状況（2021年度）（PDFファイル）P2〇販売状況のモニタリング、P5〇適合性の確認</t>
    <phoneticPr fontId="2"/>
  </si>
  <si>
    <t>・「お客さま本位の業務運営に関する方針」に基づく取組状況（2021年度）（PDFファイル）P2〇販売状況のモニタリング、P5〇適合性の確認、P6〇お客さまの資産形成支援、P9〇定期的なアフターフォローの実施、〇アフターフォローのモニタリングの実施</t>
    <phoneticPr fontId="2"/>
  </si>
  <si>
    <t>・「お客さま本位の業務運営に関する方針」に基づく取組状況（2021年度）（PDFファイル）P2〇販売状況のモニタリング、P5〇適合性の確認、〇投資信託商品ラインナップの改定、〇保険商品ラインナップ、P6〇お客さまの資産形成支援、〇ご高齢のお客さまへの対応、</t>
    <phoneticPr fontId="2"/>
  </si>
  <si>
    <t>・「お客さま本位の業務運営に関する方針」に基づく取組状況（2021年度）（PDFファイル）P3〇各種ツールを用いた重要な情報提供</t>
    <phoneticPr fontId="2"/>
  </si>
  <si>
    <t>・「お客さま本位の業務運営に関する方針」に基づく取組状況（2021年度）（PDFファイル）P3〇各種ツールを用いた重要な情報提供、P4〇ホームページを通じた情報提供</t>
    <phoneticPr fontId="2"/>
  </si>
  <si>
    <t>・「お客さま本位の業務運営に関する方針」に基づく取組状況（2021年度）（PDFファイル）P2〇「利益相反管理方針」の策定・公表</t>
    <phoneticPr fontId="2"/>
  </si>
  <si>
    <t>・「お客さま本位の業務運営に関する方針」に基づく取組状況（2021年度）（PDFファイル）P1〇預かり資産専担者の主要店舗への配置・マネーアドバイザーの全店舗への配置、P5〇投資信託商品ラインナップの改定、〇保険商品ラインナップ、P6〇お客さまの資産形成支援</t>
    <phoneticPr fontId="2"/>
  </si>
  <si>
    <t>・「お客さま本位の業務運営に関する方針」に基づく取組状況（2021年度）（PDFファイル）P1〇預かり資産専担者の主要店舗への配置・マネーアドバイザーの全店舗への配置、〇「お客さま本位の業務運営に関する方針」の自己検証・モニタリング、P10〇コンプライアンス勉強会</t>
    <phoneticPr fontId="2"/>
  </si>
  <si>
    <t>https://www.shinkin.co.jp/fukushin/important/pdf/customer-policy.pdf</t>
    <phoneticPr fontId="2"/>
  </si>
  <si>
    <t>取組方針１-②、取組方針６-②</t>
    <phoneticPr fontId="2"/>
  </si>
  <si>
    <t>取組方針６-①、取組方針６-③</t>
    <phoneticPr fontId="2"/>
  </si>
  <si>
    <t>取組方針４-②、取組方針６-①</t>
    <phoneticPr fontId="2"/>
  </si>
  <si>
    <t>取組方針２-②、取組方針５-①</t>
    <phoneticPr fontId="2"/>
  </si>
  <si>
    <t>取組方針４-②</t>
    <phoneticPr fontId="2"/>
  </si>
  <si>
    <t>取組方針１-③、取組方針５-①、取組方針５-②、取組方針５-③、取組方針５-④</t>
    <phoneticPr fontId="2"/>
  </si>
  <si>
    <t>取組方針５-①、取組方針５-②、取組方針５-③</t>
    <phoneticPr fontId="2"/>
  </si>
  <si>
    <t>取組方針４-③</t>
    <phoneticPr fontId="2"/>
  </si>
  <si>
    <t>取組方針４-①、取組方針４-②、取組方針４-③</t>
    <phoneticPr fontId="2"/>
  </si>
  <si>
    <t>取組方針４-①</t>
    <phoneticPr fontId="2"/>
  </si>
  <si>
    <t>取組方針４-①、取組方針４-②</t>
    <phoneticPr fontId="2"/>
  </si>
  <si>
    <t>取組方針３-①、取組方針３-②</t>
    <phoneticPr fontId="2"/>
  </si>
  <si>
    <t>取組方針２-①</t>
    <phoneticPr fontId="2"/>
  </si>
  <si>
    <t>取組方針２-①、取組方針２-②</t>
    <phoneticPr fontId="2"/>
  </si>
  <si>
    <t>取組方針1-①、取組方針1-③</t>
    <phoneticPr fontId="2"/>
  </si>
  <si>
    <t>取組方針1-①、取組方針1-②</t>
    <phoneticPr fontId="2"/>
  </si>
  <si>
    <t>・お客さま本位の取組みを実現するための枠組み整備（15ページ～16ページ）</t>
    <phoneticPr fontId="2"/>
  </si>
  <si>
    <t>・お客さま本位の商品提案・コンサルティングの実践（2ページ～3ページ）
・お客さまにわかりやすい情報の提供（5ページ～8ページ）</t>
    <phoneticPr fontId="2"/>
  </si>
  <si>
    <t>・お客さま本位の商品提案・コンサルティングの実践（1ページ）</t>
    <phoneticPr fontId="2"/>
  </si>
  <si>
    <t>・お客さまにわかりやすい情報の提供（7ページ～8ページ）</t>
    <phoneticPr fontId="2"/>
  </si>
  <si>
    <t>・お客さま本位の商品提案・コンサルティングの実践（2ページ～3ページ）
・お客さまにわかりやすい情報の提供（6ページ～8ページ）</t>
    <phoneticPr fontId="2"/>
  </si>
  <si>
    <t>・お客さまにわかりやすい情報の提供（5ページ～8ページ)</t>
    <phoneticPr fontId="2"/>
  </si>
  <si>
    <t>・手数料の透明性の向上（9ページ）</t>
    <phoneticPr fontId="2"/>
  </si>
  <si>
    <t>・利益相反の適切な管理（10ページ）</t>
    <phoneticPr fontId="2"/>
  </si>
  <si>
    <t>・お客さまの最善の利益を追求するための体制整備（11ページ～14ページ）</t>
    <phoneticPr fontId="2"/>
  </si>
  <si>
    <t>・お客さまの最善の利益を追求するための体制整備（11ページ～14ページ）
・お客さま本位の取組みを実現するための枠組み整備（15ページ～16ページ）</t>
    <phoneticPr fontId="2"/>
  </si>
  <si>
    <t>https://www.yamagatabank.co.jp/release/pdf/2108.pdf</t>
    <phoneticPr fontId="2"/>
  </si>
  <si>
    <t>・お客さま本位の取組みを実現するための枠組み整備（15ページ）</t>
    <phoneticPr fontId="2"/>
  </si>
  <si>
    <t>・お客さま本位の商品提案・コンサルティングの実践（1ページ）
・お客さまにわかりやすい情報の提供（5ページ）</t>
    <phoneticPr fontId="2"/>
  </si>
  <si>
    <t>・お客さまにわかりやすい情報の提供（5ページ）</t>
    <phoneticPr fontId="2"/>
  </si>
  <si>
    <t>・お客さま本位の商品提案・コンサルティングの実践（１ページ）
・お客さまにわかりやすい情報の提供（5ページ）</t>
    <phoneticPr fontId="2"/>
  </si>
  <si>
    <t>・お客さまの最善の利益を追求するための体制整備（11ページ）</t>
    <phoneticPr fontId="2"/>
  </si>
  <si>
    <t>・お客さまの最善の利益を追求するための体制整備（11ページ）
・お客さま本位の取組みを実現するための枠組み整備（15ページ）</t>
    <phoneticPr fontId="2"/>
  </si>
  <si>
    <t>２．「お客さま本位の業務運営」の取組状況に関わる成果指標（自主的ＫＰＩ）
（５）人材育成・評価（Ｐ７）</t>
    <phoneticPr fontId="2"/>
  </si>
  <si>
    <t>２．「お客さま本位の業務運営」の取組状況に関わる成果指標（自主的ＫＰＩ）
（１）お客さまのお役に立つ商品の選定（Ｐ３）、（５）人材育成・評価（Ｐ７）</t>
    <phoneticPr fontId="2"/>
  </si>
  <si>
    <t>２．「お客さま本位の業務運営」の取組状況に関わる成果指標（自主的ＫＰＩ）
（４）お客さまにふさわしい商品・サービスの提供（Ｐ７）、（５）人材育成・評価（Ｐ７）</t>
    <phoneticPr fontId="2"/>
  </si>
  <si>
    <t>２．「お客さま本位の業務運営」の取組状況に関わる成果指標（自主的ＫＰＩ）
（４）お客さまにふさわしい商品・サービスの提供（Ｐ７）</t>
    <phoneticPr fontId="2"/>
  </si>
  <si>
    <t>２．「お客さま本位の業務運営」の取組状況に関わる成果指標（自主的ＫＰＩ）
（３）重要な情報のわかりやすい提供（Ｐ５～Ｐ６）</t>
    <phoneticPr fontId="2"/>
  </si>
  <si>
    <t>２．「お客さま本位の業務運営」の取組状況に関わる成果指標（自主的ＫＰＩ）
（３）重要な情報のわかりやすい提供（Ｐ５～Ｐ６）、（４）お客さまにふさわしい商品・サービスの提供（Ｐ７）</t>
    <phoneticPr fontId="2"/>
  </si>
  <si>
    <t>２．「お客さま本位の業務運営」の取組状況および成果指標（自主的ＫＰＩ）
（４）お客さまにふさわしい商品・サービスの提供（Ｐ７）</t>
    <phoneticPr fontId="2"/>
  </si>
  <si>
    <t>２．「お客さま本位の業務運営」の取組状況に関わる成果指標（自主的ＫＰＩ）
（２）手数料等の透明性向上（Ｐ４）</t>
    <phoneticPr fontId="2"/>
  </si>
  <si>
    <t>２．「お客さま本位の業務運営」の取組状況に関わる成果指標（自主的ＫＰＩ）
（１）お客さまのお役に立つ商品の選定（Ｐ３）</t>
    <phoneticPr fontId="2"/>
  </si>
  <si>
    <t>https://www.gunginsec.co.jp/news/pdf/20220630_1.pdf</t>
    <phoneticPr fontId="2"/>
  </si>
  <si>
    <t>取組方針「１．はじめに｣｢２．お客さまの安定的な資産形成の実現」</t>
    <phoneticPr fontId="2"/>
  </si>
  <si>
    <t>取組方針「７．人材育成・評価」
アクションプラン「５．人材育成・評価」</t>
    <phoneticPr fontId="2"/>
  </si>
  <si>
    <t>取組方針「６．お客さまにふさわしい商品・サービスの提供」の（２）（３）
アクションプラン「４．お客さまにふさわしい商品・サービスの提供」の「〇」3つ目</t>
    <phoneticPr fontId="2"/>
  </si>
  <si>
    <t>取組方針「６．お客さまにふさわしい商品・サービスの提供」の（１）
アクションプラン「４．お客さまにふさわしい商品・サービスの提供」の「〇」1つ目、2つ目</t>
    <phoneticPr fontId="2"/>
  </si>
  <si>
    <t>アクションプラン「３．重要な情報のわかりやすい提供」の「〇」3つ目</t>
    <phoneticPr fontId="2"/>
  </si>
  <si>
    <t>取組方針「６．お客さまにふさわしい商品・サービスの提供」
アクションプラン「４．お客さまにふさわしい商品・サービスの提供」</t>
    <phoneticPr fontId="2"/>
  </si>
  <si>
    <t>アクションプラン「３．重要な情報のわかりやすい提供」の「〇」1つ目</t>
    <phoneticPr fontId="2"/>
  </si>
  <si>
    <t>アクションプラン「３．重要な情報のわかりやすい提供」の「〇」2つ目</t>
    <phoneticPr fontId="2"/>
  </si>
  <si>
    <t>取組方針「５．重要な情報のわかりやすい提供」の（２）</t>
    <phoneticPr fontId="2"/>
  </si>
  <si>
    <t>取組方針「５．重要な情報のわかりやすい提供」
アクションプラン「３．重要な情報のわかりやすい提供」</t>
    <phoneticPr fontId="2"/>
  </si>
  <si>
    <t>取組方針「４．手数料等の透明性向上」
アクションプラン「２．手数料等の透明性向上」</t>
    <phoneticPr fontId="2"/>
  </si>
  <si>
    <t>取組方針「３．お客さまのお役に立つ商品の選定」
アクションプラン「１．お客さまのお役に立つ商品の選定」</t>
    <phoneticPr fontId="2"/>
  </si>
  <si>
    <t>取組方針「１．はじめに｣｢２．お客さまの安定的な資産形成の実現」「７．人材育成・評価」
アクションプラン「５．人材育成・評価」</t>
    <phoneticPr fontId="2"/>
  </si>
  <si>
    <t>・アクションプラン「６．お客様本位の業務運営を徹底するための枠組みの整備」</t>
    <phoneticPr fontId="2"/>
  </si>
  <si>
    <t>・取組方針「６．お客様本位の業務運営を徹底するための枠組みの整備」
・アクションプラン「６．お客様本位の業務運営を徹底するための枠組みの整備」</t>
    <phoneticPr fontId="2"/>
  </si>
  <si>
    <t>・取組方針「５．お客様に最適な商品・サービスの提供」
・アクションプラン「５．お客様に最適な商品・サービスの提供」</t>
    <phoneticPr fontId="2"/>
  </si>
  <si>
    <t>・取組方針「４．重要な情報の分かりやすい提供」
・アクションプラン「４．重要な情報の分かりやすい提供」</t>
    <phoneticPr fontId="2"/>
  </si>
  <si>
    <t>・取組方針「３．手数料等の明確化」
・アクションプラン「３．手数料等の明確化」</t>
    <phoneticPr fontId="2"/>
  </si>
  <si>
    <t>・アクションプラン「２．利益相反の適切な管理」</t>
    <phoneticPr fontId="2"/>
  </si>
  <si>
    <t>・取組方針「２．利益相反の適切な管理」
・アクションプラン「２．利益相反の適切な管理」</t>
    <phoneticPr fontId="2"/>
  </si>
  <si>
    <t>・アクションプラン「１．お客様の最善の利益の追求」</t>
    <phoneticPr fontId="2"/>
  </si>
  <si>
    <t>・取組方針「１．お客様の最善の利益の追求」
・アクションプラン「１．お客様の最善の利益の追求」</t>
    <phoneticPr fontId="2"/>
  </si>
  <si>
    <t>方針２　（１）　・　方針３　（１）（２）　・　方針２　具体的取組１）２）３）４）　・　方針３　具体的取組１）２）３）</t>
    <phoneticPr fontId="2"/>
  </si>
  <si>
    <t>方針１　（１）　・　方針１　具体的取組６）７）</t>
    <phoneticPr fontId="2"/>
  </si>
  <si>
    <t>方針１　（３）　・　方針２　（２）（３）　・　方針１　具体的取組４）５）</t>
    <phoneticPr fontId="2"/>
  </si>
  <si>
    <t>文末●補足事項</t>
    <phoneticPr fontId="2"/>
  </si>
  <si>
    <t>方針１　（１）　・　方針２　（２）　・　方針３　（１）　・　方針１　具体的取組１）</t>
    <phoneticPr fontId="2"/>
  </si>
  <si>
    <t>方針１　（２）　・　方針２　（１）</t>
    <phoneticPr fontId="2"/>
  </si>
  <si>
    <t>方針１　（２）（３）</t>
    <phoneticPr fontId="2"/>
  </si>
  <si>
    <t>方針１　（１）（３）　・　方針２　（２）　・　方針１　具体的取組４）　方針２　具体的取組２）</t>
    <phoneticPr fontId="2"/>
  </si>
  <si>
    <t>方針１ （２）　・　方針２　（１）（３）　・　方針１　具体的取組３）</t>
    <phoneticPr fontId="2"/>
  </si>
  <si>
    <t>方針１　（１）（２）（３）　・　方針２　（２）　・　方針１　具体的取組１）３）５）</t>
    <phoneticPr fontId="2"/>
  </si>
  <si>
    <t>方針１（２）　・　方針１　具体的取組５）</t>
    <phoneticPr fontId="2"/>
  </si>
  <si>
    <t>方針２　（１）　・　方針３（１）　・　方針２　具体的取組１）２）３）４）</t>
    <phoneticPr fontId="2"/>
  </si>
  <si>
    <t>方針２　（１）　・　方針３（１）（２）　・　方針２　具体的取組１）２）３）４）　・　方針３　具体的取組１）２）３）</t>
    <phoneticPr fontId="2"/>
  </si>
  <si>
    <t>方針１　（１）（３） ・　方針３（１）　・　方針１　具体的取組３）５）７）</t>
    <phoneticPr fontId="2"/>
  </si>
  <si>
    <t>P40-41</t>
    <phoneticPr fontId="2"/>
  </si>
  <si>
    <t>2021年度アクションプラン取組状況：5．グループ管理方針に関するアクションプラン：2．業績評価</t>
    <phoneticPr fontId="2"/>
  </si>
  <si>
    <t>P33,40-41</t>
    <phoneticPr fontId="2"/>
  </si>
  <si>
    <t>P35-36</t>
    <phoneticPr fontId="2"/>
  </si>
  <si>
    <t>P32</t>
    <phoneticPr fontId="2"/>
  </si>
  <si>
    <t>P34,39</t>
    <phoneticPr fontId="2"/>
  </si>
  <si>
    <t>P4,29-31,35-36,40-41</t>
    <phoneticPr fontId="2"/>
  </si>
  <si>
    <t>取組方針：グループ管理方針5
FDに関する取り組み：P40-41</t>
    <phoneticPr fontId="2"/>
  </si>
  <si>
    <t>取組方針：グループ管理方針1～2
2021年度アクションプラン取組状況：5．グループ管理方針に関するアクションプラン：2．業績評価</t>
    <phoneticPr fontId="2"/>
  </si>
  <si>
    <t>取組方針：運用商品開発3(3)、グループ管理方針5
FDに関する取り組み：P33,40-41</t>
    <phoneticPr fontId="2"/>
  </si>
  <si>
    <t>取組方針：運用商品開発2(3)
FDに関する取り組み：P35-36</t>
    <phoneticPr fontId="2"/>
  </si>
  <si>
    <t>取組方針：運用商品開発3(2)
FDに関する取り組み：P33</t>
    <phoneticPr fontId="2"/>
  </si>
  <si>
    <t>取組方針：運用商品開発2(4)
FDに関する取り組み：P32</t>
    <phoneticPr fontId="2"/>
  </si>
  <si>
    <t>取組方針：グループ管理方針4、運用商品開発4(1)(2)
FDに関する取り組み：P34,39</t>
    <phoneticPr fontId="2"/>
  </si>
  <si>
    <t>取組方針：序文、グループ管理方針序文・2・5、運用商品開発1(1)(2)・2(1)(2)
FDに関する取り組み：P4,29-31,35-36,40-41</t>
    <phoneticPr fontId="2"/>
  </si>
  <si>
    <t>方針7．企業文化の構築</t>
    <phoneticPr fontId="2"/>
  </si>
  <si>
    <t>方針5．重要な情報のわかりやすい提供</t>
    <phoneticPr fontId="2"/>
  </si>
  <si>
    <t>方針4．手数料等の明確化</t>
    <phoneticPr fontId="2"/>
  </si>
  <si>
    <t>方針3．利益相反の適切な管理</t>
    <phoneticPr fontId="2"/>
  </si>
  <si>
    <t>Ⅰ.2021年度アクションプランの取組み状況
1.運用の高度化</t>
    <phoneticPr fontId="2"/>
  </si>
  <si>
    <t>Ⅰ.2021年度アクションプランの取組み状況
1.運用の高度化、2.商品品質の向上とお客さまニーズを捉えた商品開発に向けた不断の取り組み</t>
    <phoneticPr fontId="2"/>
  </si>
  <si>
    <t>Ⅰ.2021年度アクションプランの取組み状況
3.お客さまの立場に立った情報提供やサービスの充実</t>
    <phoneticPr fontId="2"/>
  </si>
  <si>
    <t>Ⅰ.2021年度アクションプランの取組み状況
2.商品品質の向上とお客さまニーズを捉えた商品開発に向けた不断の取り組み</t>
    <phoneticPr fontId="2"/>
  </si>
  <si>
    <t>Ⅰ.2021年度アクションプランの取組み状況
4.ガバナンス強化</t>
    <phoneticPr fontId="2"/>
  </si>
  <si>
    <t>Ⅰ.2021年度アクションプランの取組み状況
1.運用の高度化、2.商品品質の向上とお客さまニーズを捉えた商品開発に向けた不断の取り組み、4.ガバナンス強化</t>
    <phoneticPr fontId="2"/>
  </si>
  <si>
    <t>Ⅱ.2022年度アクションプラン
1.運用の高度化</t>
    <phoneticPr fontId="2"/>
  </si>
  <si>
    <t>Ⅱ.2022年度アクションプラン
1.運用の高度化、2.商品品質の向上とお客さまニーズを捉えた商品開発に向けた不断の取り組み</t>
    <phoneticPr fontId="2"/>
  </si>
  <si>
    <t>Ⅱ.2022年度アクションプラン
3.お客さまの立場に立った情報提供やサービスの充実</t>
    <phoneticPr fontId="2"/>
  </si>
  <si>
    <t>Ⅱ.2022年度アクションプラン
2.商品品質の向上とお客さまニーズを捉えた商品開発に向けた不断の取り組み</t>
    <phoneticPr fontId="2"/>
  </si>
  <si>
    <t>Ⅱ.2022年度アクションプラン
4.ガバナンス強化</t>
    <phoneticPr fontId="2"/>
  </si>
  <si>
    <t>Ⅱ.2022年度アクションプラン
1.運用の高度化、2.商品品質の向上とお客さまニーズを捉えた商品開発に向けた不断の取り組み、4.ガバナンス強化</t>
    <phoneticPr fontId="2"/>
  </si>
  <si>
    <t>方針7（18ページ）</t>
    <phoneticPr fontId="2"/>
  </si>
  <si>
    <t>方針5（14、15ページ）、方針7（18ページ）</t>
    <phoneticPr fontId="2"/>
  </si>
  <si>
    <t>方針3（12ページ）、方針5（14ページ）</t>
    <phoneticPr fontId="2"/>
  </si>
  <si>
    <t>方針2（10ページ）</t>
    <phoneticPr fontId="2"/>
  </si>
  <si>
    <t>方針3（12ページ）</t>
    <phoneticPr fontId="2"/>
  </si>
  <si>
    <t>当社ホームページに掲載した【金融庁「顧客本位の業務運営に関する原則」と当社「お客さま本位の業務運営方針」等との関係】、および【2021年度「お客さま本位の業務運営方針」に係る取組み状況について】の２ページ</t>
    <phoneticPr fontId="2"/>
  </si>
  <si>
    <t>方針2（9～11ページ）、方針3（12ページ）</t>
    <phoneticPr fontId="2"/>
  </si>
  <si>
    <t>方針2（7～10ページ）</t>
    <phoneticPr fontId="2"/>
  </si>
  <si>
    <t>方針2（9ページ）、方針3（12ページ）、方針6（17ページ）</t>
    <phoneticPr fontId="2"/>
  </si>
  <si>
    <t>方針6(16～17ページ)</t>
    <phoneticPr fontId="2"/>
  </si>
  <si>
    <t>方針6(16ページ)</t>
    <phoneticPr fontId="2"/>
  </si>
  <si>
    <t>方針1(3～6ページ)</t>
    <phoneticPr fontId="2"/>
  </si>
  <si>
    <t>方針1(3～6ページ)、方針5（14ページ）、方針7（18～19ページ）</t>
    <phoneticPr fontId="2"/>
  </si>
  <si>
    <t>方針7－【実効性を高めるための体制整備】</t>
    <phoneticPr fontId="2"/>
  </si>
  <si>
    <t>方針5、方針7－【実効性を高めるための体制整備】</t>
    <phoneticPr fontId="2"/>
  </si>
  <si>
    <t>方針3、方針5－【従業員教育】</t>
    <phoneticPr fontId="2"/>
  </si>
  <si>
    <t xml:space="preserve">方針2－【お客さまの属性や状況に応じた対応】 </t>
    <phoneticPr fontId="2"/>
  </si>
  <si>
    <t>方針3</t>
    <phoneticPr fontId="2"/>
  </si>
  <si>
    <t>方針2－【お客さまニーズに沿った商品の開発・提供】 ・【お客さまの属性や状況に応じた対応】 ・【アフターフォロー・保全手続き】 、方針3</t>
    <phoneticPr fontId="2"/>
  </si>
  <si>
    <t>方針2－【お客さまニーズに沿った商品の開発・提供】・【お客さまの属性や状況に応じた対応】</t>
    <phoneticPr fontId="2"/>
  </si>
  <si>
    <t xml:space="preserve">方針2－【お客さまニーズに沿った商品の開発・提供】  、方針3、方針6【代理店販売における適切な保険募集管理態勢の確保】 </t>
    <phoneticPr fontId="2"/>
  </si>
  <si>
    <t xml:space="preserve">方針6－【資産運用業務における利益相反管理】・【代理店販売における適切な保険募集管理態勢の確保】 </t>
    <phoneticPr fontId="2"/>
  </si>
  <si>
    <t>方針6－【利益相反管理態勢】</t>
    <phoneticPr fontId="2"/>
  </si>
  <si>
    <t>方針1</t>
    <phoneticPr fontId="2"/>
  </si>
  <si>
    <t>方針1、方針5、方針7</t>
    <phoneticPr fontId="2"/>
  </si>
  <si>
    <t>【方針７】の取組状況</t>
    <phoneticPr fontId="2"/>
  </si>
  <si>
    <t>【方針６】の取組状況</t>
    <phoneticPr fontId="2"/>
  </si>
  <si>
    <t>【方針５】【方針６】の取組状況</t>
    <phoneticPr fontId="2"/>
  </si>
  <si>
    <t>【方針５】の取組状況</t>
    <phoneticPr fontId="2"/>
  </si>
  <si>
    <t>【方針４】の取組状況</t>
    <phoneticPr fontId="2"/>
  </si>
  <si>
    <t>【方針３】の取組状況</t>
    <phoneticPr fontId="2"/>
  </si>
  <si>
    <t>【方針２】の取組状況</t>
    <phoneticPr fontId="2"/>
  </si>
  <si>
    <t>２．グループ方針　【方針７】従業員に対する適切な動機づけの枠組み等 [2P目]</t>
    <phoneticPr fontId="2"/>
  </si>
  <si>
    <t>２．グループ方針　【方針６】お客さまにふさわしいサービスの提供 [2P目]</t>
    <phoneticPr fontId="2"/>
  </si>
  <si>
    <t>２．グループ方針　【方針５】重要な情報の分かりやすい提供 [2P目]</t>
    <phoneticPr fontId="2"/>
  </si>
  <si>
    <t>２．グループ方針　【方針４】手数料等の明確化 [2P目]</t>
    <phoneticPr fontId="2"/>
  </si>
  <si>
    <t>２．グループ方針　【方針３】利益相反の適切な管理 [1P目]</t>
    <phoneticPr fontId="2"/>
  </si>
  <si>
    <t>２．グループ方針　【方針２】お客さまの最善の利益の追求 [1P目]</t>
    <phoneticPr fontId="2"/>
  </si>
  <si>
    <t>14ページ　従業員に対する適切な動機づけの枠組み等</t>
    <phoneticPr fontId="2"/>
  </si>
  <si>
    <t>10ページ　金融リテラシー向上サポート　/　コンサルティング力を高めるために</t>
    <phoneticPr fontId="2"/>
  </si>
  <si>
    <t>8ページ　お客さまニーズに合ったご提案のために
12ページ　重要な情報の分かりやすい提供（テレビ電話システムの活用）</t>
    <phoneticPr fontId="2"/>
  </si>
  <si>
    <t>8ページ　お客さまニーズに合ったご提案のために
10ページ　コンサルティング力を高めるために</t>
    <phoneticPr fontId="2"/>
  </si>
  <si>
    <t>7ページ　アフターフォローの取り組み
8ページ　お客さまニーズに合ったご提案のために
11ページ　重要情報シートの活用</t>
    <phoneticPr fontId="2"/>
  </si>
  <si>
    <t>8ページ　お客さまニーズに合ったご提案のために
9ページ　商品ラインアップの充実</t>
    <phoneticPr fontId="2"/>
  </si>
  <si>
    <t>11ページ　重要情報シートの活用
12ページ　重要な情報の分かりやすい提供</t>
    <phoneticPr fontId="2"/>
  </si>
  <si>
    <t>12ページ　重要な情報の分かりやすい提供</t>
    <phoneticPr fontId="2"/>
  </si>
  <si>
    <t>13ページ　利益相反の適切な管理</t>
    <phoneticPr fontId="2"/>
  </si>
  <si>
    <t>3ページ　お客さまの最善の利益の追求　/　長期的・安定的な資産形成のサポート
7ページ　アフターフォローの取り組み</t>
    <phoneticPr fontId="2"/>
  </si>
  <si>
    <t>3ページ　お客さまの最善の利益の追求
10ページ　コンサルティング力を高めるために
14ページ　従業員に対する適切な動機づけの枠組み等</t>
    <phoneticPr fontId="2"/>
  </si>
  <si>
    <t>https://www.tsukubabank.co.jp/fiduciaryduty/</t>
    <phoneticPr fontId="2"/>
  </si>
  <si>
    <t>取組方針5
アクションプラン5-（1）   アクションプラン5-（2）   アクションプラン5-（3）</t>
    <phoneticPr fontId="2"/>
  </si>
  <si>
    <t>アクションプラン2-（4）</t>
    <phoneticPr fontId="2"/>
  </si>
  <si>
    <t>アクションプラン2-（3）</t>
    <phoneticPr fontId="2"/>
  </si>
  <si>
    <t>アクションプラン2-（1）</t>
    <phoneticPr fontId="2"/>
  </si>
  <si>
    <t>取組方針2
アクションプラン1-（1）   アクションプラン2-（1）   アクションプラン3-（3）</t>
    <phoneticPr fontId="2"/>
  </si>
  <si>
    <t>取組方針2</t>
    <phoneticPr fontId="2"/>
  </si>
  <si>
    <t>アクションプラン3-（1）  アクションプラン3-（3）</t>
    <phoneticPr fontId="2"/>
  </si>
  <si>
    <t>アクションプラン3-（1）</t>
    <phoneticPr fontId="2"/>
  </si>
  <si>
    <t>取組方針3
アクションプラン3-（1）</t>
    <phoneticPr fontId="2"/>
  </si>
  <si>
    <t>取組方針3
アクションプラン3-（2）</t>
    <phoneticPr fontId="2"/>
  </si>
  <si>
    <t>取組方針4
アクションプラン4-（1）</t>
    <phoneticPr fontId="2"/>
  </si>
  <si>
    <t>アクションプラン1-（1） アクションプラン1-（2）</t>
    <phoneticPr fontId="2"/>
  </si>
  <si>
    <t>取組方針1
アクションプラン1-（1） アクションプラン1-（3）</t>
    <phoneticPr fontId="2"/>
  </si>
  <si>
    <t>「方針４：お客さま本位の業務運営方針の浸透に向けた取り組み」の取組結果</t>
    <phoneticPr fontId="2"/>
  </si>
  <si>
    <t>「方針２：最適な保険商品・サービスの提供」の取組結果</t>
    <phoneticPr fontId="2"/>
  </si>
  <si>
    <t>（ご参考）金融庁が公表する「顧客本位の業務運営に関する原則」と当社「お客さま本位の業務運営方針」との対応表内（※２）</t>
    <phoneticPr fontId="2"/>
  </si>
  <si>
    <t>「方針３：わかりやすい情報提供」の取組結果</t>
    <phoneticPr fontId="2"/>
  </si>
  <si>
    <t>「方針２：最適な保険商品・サービスの提供」の取組状況</t>
    <phoneticPr fontId="2"/>
  </si>
  <si>
    <t>「方針１：お客さま本位の業務運営の徹底」の取組状況</t>
    <phoneticPr fontId="2"/>
  </si>
  <si>
    <t>方針５：お客さま本位の業務運営方針の浸透に向けた取り組み</t>
    <phoneticPr fontId="2"/>
  </si>
  <si>
    <t>方針２：最適な保険商品・サービスの提供</t>
    <phoneticPr fontId="2"/>
  </si>
  <si>
    <t>金融庁「顧客本位の業務運営に関する原則」と当社「お客さま本位の業務運営方針」との対応表内（※２）</t>
    <phoneticPr fontId="2"/>
  </si>
  <si>
    <t>方針３：わかりやすい情報提供</t>
    <phoneticPr fontId="2"/>
  </si>
  <si>
    <t>方針４：利益相反の適切な管理</t>
    <phoneticPr fontId="2"/>
  </si>
  <si>
    <t>方針１：お客さま本位の業務運営の徹底</t>
    <phoneticPr fontId="2"/>
  </si>
  <si>
    <t>[対応表] 人事制度における取り組み、プロフェッショナルの成長支援、エンゲージメントの向上、トップメッセージの発信、「顧客本位の業務運営」の定着に向けた取り組み</t>
    <phoneticPr fontId="2"/>
  </si>
  <si>
    <t>[対応表] コストの明確化、商品・サービスの提供、有益な情報の提供、投資信託の分配方針の公表、投資目的に応じた投資信託のご紹介</t>
    <phoneticPr fontId="2"/>
  </si>
  <si>
    <t>3ページ目、枠外</t>
    <phoneticPr fontId="2"/>
  </si>
  <si>
    <t>[対応表] 利益相反方針に沿った・・（以下略）</t>
    <phoneticPr fontId="2"/>
  </si>
  <si>
    <t>[対応表] 当社のミッション、バリュー、ビジョン、お客さまとパートナー、お客さまに提供する価値、事業体制の深化、資産運用業宣言に則った当社の取り組み、お客さま第一委員会、体制の見直し、アクションプランに定める「運用力KPI」</t>
    <phoneticPr fontId="2"/>
  </si>
  <si>
    <t>経営基本方針（抜粋）、アクションプラン（抜粋）、人材育成基本方針（プロフェッショナルの定義）</t>
    <phoneticPr fontId="2"/>
  </si>
  <si>
    <t>経営基本方針（抜粋）、アクションプラン（抜粋）、運用商品のご提供に関する基本方針（骨子）</t>
    <phoneticPr fontId="2"/>
  </si>
  <si>
    <t>アクションプラン（抜粋）、利益相反管理方針</t>
    <phoneticPr fontId="2"/>
  </si>
  <si>
    <t>経営基本方針（抜粋）、お客さま第一宣言　３つの実現（抜粋）、アクションプラン（抜粋）</t>
    <phoneticPr fontId="2"/>
  </si>
  <si>
    <t>https://www.bk.mufg.jp/kigyou/policy/pdf/status_initiatives.pdf</t>
    <phoneticPr fontId="2"/>
  </si>
  <si>
    <t>3（4）</t>
    <phoneticPr fontId="2"/>
  </si>
  <si>
    <t>3（5）</t>
    <phoneticPr fontId="2"/>
  </si>
  <si>
    <t>3（1）</t>
    <phoneticPr fontId="2"/>
  </si>
  <si>
    <t>3（1）、4（1）、8（1）</t>
    <phoneticPr fontId="2"/>
  </si>
  <si>
    <t>3（1）、3（5）、4（1）、8（1）</t>
    <phoneticPr fontId="2"/>
  </si>
  <si>
    <t>3(2)</t>
    <phoneticPr fontId="2"/>
  </si>
  <si>
    <t>3(3)</t>
    <phoneticPr fontId="2"/>
  </si>
  <si>
    <t>4（2）</t>
    <phoneticPr fontId="2"/>
  </si>
  <si>
    <t>1（1）、7（1）、9（1）</t>
    <phoneticPr fontId="2"/>
  </si>
  <si>
    <t>【基本原則６】の「取組状況及び成果について」における一番目の■及び三番目の■</t>
    <phoneticPr fontId="2"/>
  </si>
  <si>
    <t>【基本原則６】の「取組状況及び成果について」における一番目の■及び二番目の■</t>
    <phoneticPr fontId="2"/>
  </si>
  <si>
    <t>【基本原則５】の「取組状況及び成果について」における五番目の■</t>
    <phoneticPr fontId="2"/>
  </si>
  <si>
    <t>【基本原則５】の「取組状況及び成果について」における二番目の■</t>
    <phoneticPr fontId="2"/>
  </si>
  <si>
    <t>【基本原則５】の「取組状況及び成果について」における四番目の■</t>
    <phoneticPr fontId="2"/>
  </si>
  <si>
    <t>【基本原則５】の「取組状況及び成果について」における三番目の■</t>
    <phoneticPr fontId="2"/>
  </si>
  <si>
    <t>【基本原則５】の「取組状況及び成果について」における一番目の■及び二番目の■及び五番目の■</t>
    <phoneticPr fontId="2"/>
  </si>
  <si>
    <t>【基本原則５】の「取組状況及び成果について」における一番目の■</t>
    <phoneticPr fontId="2"/>
  </si>
  <si>
    <t>【基本原則４】の「取組状況及び成果について」における五番目の■</t>
    <phoneticPr fontId="2"/>
  </si>
  <si>
    <t>【基本原則４】の「取組状況及び成果について」における六番目の■</t>
    <phoneticPr fontId="2"/>
  </si>
  <si>
    <t>【基本原則４】の「取組状況及び成果について」における五番目の■及び七番目の■並びに【基本原則２】の「取組状況及び成果について」における一番目の■</t>
    <phoneticPr fontId="2"/>
  </si>
  <si>
    <t>【基本原則４】の「取組状況及び成果について」における一番目の■から四番目の■</t>
    <phoneticPr fontId="2"/>
  </si>
  <si>
    <t>【基本原則３】の「取組状況及び成果について」おける一番目の■から三番目の■</t>
    <phoneticPr fontId="2"/>
  </si>
  <si>
    <t>【基本原則２】の「取組状況及び成果について」における二番目の■から四番目の■</t>
    <phoneticPr fontId="2"/>
  </si>
  <si>
    <t>【基本原則２】の「取組状況及び成果について」における一番目の■</t>
    <phoneticPr fontId="2"/>
  </si>
  <si>
    <t>【基本原則１】の「取組状況及び成果について」における五番目の■</t>
    <phoneticPr fontId="2"/>
  </si>
  <si>
    <t>【基本原則１】の「取組状況及び成果について」における一番目の■から四番目の■及び【基本原則６】の「取組状況及び成果について」における一番目の■及び二番目の■</t>
    <phoneticPr fontId="2"/>
  </si>
  <si>
    <t>【基本原則６】「楽天銀行は、全てのお客さまにご満足いただけるよう、従業員が真にお客さま本位の業務運営に取り組むことができる態勢の整備に努めます。」における三番目の■</t>
    <phoneticPr fontId="2"/>
  </si>
  <si>
    <t>【基本原則６】「楽天銀行は、全てのお客さまにご満足いただけるよう、従業員が真にお客さま本位の業務運営に取り組むことができる態勢の整備に努めます。」
及び同原則における一番目の■及び二番目の■</t>
    <phoneticPr fontId="2"/>
  </si>
  <si>
    <t>【基本原則５】「楽天銀行は、お客さまにふさわしい金融商品・サービスの提供に努めます」における七番目の■及び【基本原則６】「楽天銀行は、全てのお客さまにご満足いただけるよう、（中略）業務運営に取り組むことができる態勢の整備に努めます。」における二番目の■</t>
    <phoneticPr fontId="2"/>
  </si>
  <si>
    <t>【基本原則５】「楽天銀行は、お客さまにふさわしい金融商品・サービスの提供に努めます」における六番目の■</t>
    <phoneticPr fontId="2"/>
  </si>
  <si>
    <t>【基本原則５】「楽天銀行は、お客さまにふさわしい金融商品・サービスの提供に努めます」における五番目の■</t>
    <phoneticPr fontId="2"/>
  </si>
  <si>
    <t>【基本原則５】「楽天銀行は、お客さまにふさわしい金融商品・サービスの提供に努めます」における四番目の■</t>
    <phoneticPr fontId="2"/>
  </si>
  <si>
    <t>【基本原則５】「楽天銀行は、お客さまにふさわしい金融商品・サービスの提供に努めます」における一番目の■の後段（「ならびに、」以下）～三番目の■</t>
    <phoneticPr fontId="2"/>
  </si>
  <si>
    <t>【基本原則５】「楽天銀行は、お客さまにふさわしい金融商品・サービスの提供に努めます」
及び同原則における一番目の■の前段（「お客さまが契約される目的」まで）</t>
    <phoneticPr fontId="2"/>
  </si>
  <si>
    <t>【基本原則４】　「楽天銀行は、お客さまのご判断に必要な情報を、十分に、かつ、わかりやすく提供するよう努めます。」おける四番目の■</t>
    <phoneticPr fontId="2"/>
  </si>
  <si>
    <t>【基本原則４】　「楽天銀行は、お客さまのご判断に必要な情報を、十分に、かつ、わかりやすく提供するよう努めます。」おける三番目の■</t>
    <phoneticPr fontId="2"/>
  </si>
  <si>
    <t>【基本原則４】　「楽天銀行は、お客さまのご判断に必要な情報を、十分に、かつ、わかりやすく提供するよう努めます。」おける一番目の■</t>
    <phoneticPr fontId="2"/>
  </si>
  <si>
    <t>【基本原則４】　「楽天銀行は、お客さまのご判断に必要な情報を、十分に、かつ、わかりやすく提供するよう努めます」おける二番目の■及び三番目の■、並びに【基本原則５】「楽天銀行は、お客さまにふさわしい金融商品・サービスの提供に努めます」における四番目の■</t>
    <phoneticPr fontId="2"/>
  </si>
  <si>
    <t>【基本原則４】　「楽天銀行は、お客さまのご判断に必要な情報を、十分に、かつ、わかりやすく提供するよう努めます。」おける二番目の■</t>
    <phoneticPr fontId="2"/>
  </si>
  <si>
    <t>【基本原則４】　「楽天銀行は、お客さまのご判断に必要な情報を、十分に、かつ、わかりやすく提供するよう努めます。」</t>
    <phoneticPr fontId="2"/>
  </si>
  <si>
    <t>【基本原則３】　「楽天銀行は、手数料等の透明性の確保に努めます。」
及び同原則における一番目の■から三番目の■</t>
    <phoneticPr fontId="2"/>
  </si>
  <si>
    <t>【基本原則２】　「楽天銀行は、利益相反の適切な管理に努めます。」における二番目の■及び三番目の■</t>
    <phoneticPr fontId="2"/>
  </si>
  <si>
    <t>【基本原則２】　「楽天銀行は、利益相反の適切な管理に努めます。」
及び同原則における一番目の■</t>
    <phoneticPr fontId="2"/>
  </si>
  <si>
    <t>【基本原則１】「楽天銀行は、お客さまの最善の利益の実現に努めます。」における四番目の■</t>
    <phoneticPr fontId="2"/>
  </si>
  <si>
    <t>【基本原則１】「楽天銀行は、お客さまの最善の利益の実現に努めます。」
及び同原則における一番目の■から三番目の■</t>
    <phoneticPr fontId="2"/>
  </si>
  <si>
    <t>1_99_その他</t>
    <phoneticPr fontId="2"/>
  </si>
  <si>
    <t>充実した研修制度（方針7）</t>
    <phoneticPr fontId="2"/>
  </si>
  <si>
    <t>業績評価体系（方針7）</t>
    <phoneticPr fontId="2"/>
  </si>
  <si>
    <t>コンプライアンス態勢の強化（方針7）</t>
    <phoneticPr fontId="2"/>
  </si>
  <si>
    <t>「お客様の最善の利益」を図るべく、誠実・公正に業務を行います（方針2）</t>
    <phoneticPr fontId="2"/>
  </si>
  <si>
    <t>「資産を保全するため」のサービス　ドリーム・コレクションの提案（方針6）</t>
    <phoneticPr fontId="2"/>
  </si>
  <si>
    <t>「Ｔ-port」を活用した資産運用のご提案（方針2）
「重要情報シート」を利用したご提案（方針5）</t>
    <phoneticPr fontId="2"/>
  </si>
  <si>
    <t>「Ｔ-port」を活用した資産運用のご提案（方針2）</t>
    <phoneticPr fontId="2"/>
  </si>
  <si>
    <t>「重要情報シート」を利用したご提案（方針5）
幅広く商品を比較（方針5）</t>
    <phoneticPr fontId="2"/>
  </si>
  <si>
    <t>中長期にわたって商品を保有していただく為のアフターフォロー（方針5）</t>
    <phoneticPr fontId="2"/>
  </si>
  <si>
    <t>「重要情報シート」を利用したご提案（方針5）
「リスク・リターン」を考えた分散投資のご提案（方針5）</t>
    <phoneticPr fontId="2"/>
  </si>
  <si>
    <t>リスク・手数料等説明ページのご案内（方針4）</t>
    <phoneticPr fontId="2"/>
  </si>
  <si>
    <t>自社グループ商品にとらわれない商品選定（方針3）</t>
    <phoneticPr fontId="2"/>
  </si>
  <si>
    <t>https://www.ichiyoshi.co.jp/cust/06</t>
    <phoneticPr fontId="2"/>
  </si>
  <si>
    <t>コンプライアンスは、競争力の源泉（方針7）</t>
    <phoneticPr fontId="2"/>
  </si>
  <si>
    <t>方針7　「お客様本位の業務運営」の職員に対する適切な動機付け</t>
    <phoneticPr fontId="2"/>
  </si>
  <si>
    <t>研修について（方針7）</t>
    <phoneticPr fontId="2"/>
  </si>
  <si>
    <t>「お客様にふさわしい」商品やサービスをご提供します（方針6）</t>
    <phoneticPr fontId="2"/>
  </si>
  <si>
    <t>「お客様のためにやらないこと」（方針2）
「売れる商品でも売らない信念」（方針2）</t>
    <phoneticPr fontId="2"/>
  </si>
  <si>
    <t>パッケージ商品について（方針5）</t>
    <phoneticPr fontId="2"/>
  </si>
  <si>
    <t>方針6　「お客様にふさわしい」商品やサービスをご提供します</t>
    <phoneticPr fontId="2"/>
  </si>
  <si>
    <t>方針5　「重要な情報」をわかりやすくご説明します</t>
    <phoneticPr fontId="2"/>
  </si>
  <si>
    <t>「安心」してご投資いただく為のアフターフォロー（方針5）</t>
    <phoneticPr fontId="2"/>
  </si>
  <si>
    <t>方針5　「重要な情報」をわかりやすくご説明します
「リスク・リターン」を考えた分散投資をご提案します（方針5）</t>
    <phoneticPr fontId="2"/>
  </si>
  <si>
    <t>方針4　「お客様にご負担いただく手数料」を明確化します</t>
    <phoneticPr fontId="2"/>
  </si>
  <si>
    <t>当社は、お客様の利益を第一に考え、グループにとらわれず、金融商品をお客様にご提供して参ります。（方針3）</t>
    <phoneticPr fontId="2"/>
  </si>
  <si>
    <t>方針3　「お客様の利益を損なわないため」に利益相反を適切に管理します</t>
    <phoneticPr fontId="2"/>
  </si>
  <si>
    <t>「お客様のためにやらないこと」「お客様のために為すべきこと」（方針2）</t>
    <phoneticPr fontId="2"/>
  </si>
  <si>
    <t>方針2　「お客様の最善の利益」を図るべく、誠実・公正に業務を行います</t>
    <phoneticPr fontId="2"/>
  </si>
  <si>
    <t>旧方針１０　具体取組１・２・３〔P１０、１１〕</t>
    <phoneticPr fontId="2"/>
  </si>
  <si>
    <t>旧方針１０　方針の浸透に向けた取組（考え方）〔P１０〕
具体取組1・２・３〔P１０、１１〕</t>
    <phoneticPr fontId="2"/>
  </si>
  <si>
    <t>旧方針３　生命保険商品の募集
具体取組　１．お客様のご意向を踏まえた商品提案　２・３・４・５〔P６〕
旧方針４　代理店への募集委託（考え方）〔P７〕
具体取組１〔P７〕</t>
    <phoneticPr fontId="2"/>
  </si>
  <si>
    <t>旧方針３　生命保険商品の募集
具体取組　１．お客様のご意向を踏まえた商品提案　（ご高齢のお客様等への募集）〔P６〕</t>
    <phoneticPr fontId="2"/>
  </si>
  <si>
    <t>旧方針３　生命保険商品の募集　
具体取組　１．お客様のご意向を踏まえた商品提案〔P６〕</t>
    <phoneticPr fontId="2"/>
  </si>
  <si>
    <t>旧方針・具体取組　別表P１３　【顧客にふさわしいサービスの提供】（注2）</t>
    <phoneticPr fontId="2"/>
  </si>
  <si>
    <t>旧方針３　具体取組　１．お客様のご意向等を踏まえた商品提案（ご高齢のお客様等への募集）〔P６〕
具体取組　２．重要な情報の提供　１・２・３〔P６、７〕
旧方針４　代理店への募集委託（考え方）〔P７〕
具体取組１〔P７〕
旧方針５　保険金・給付金等のお支払等
具体取組　１．契約継続中の情報提供〔P８〕
旧方針６　サービスチャネルの構築　具体取組　３〔P９〕</t>
    <phoneticPr fontId="2"/>
  </si>
  <si>
    <t>旧方針３　生命保険商品の募集
具体取組　１．お客様のご意向等を踏まえた商品提案　２・３・４・５〔P６〕</t>
    <phoneticPr fontId="2"/>
  </si>
  <si>
    <t>旧方針３　生命保険商品の募集
具体取組　２．重要な情報の提供　１・２・３〔P６、７〕
旧方針４　代理店への募集委託（考え方）〔P７〕
具体取組　１・２・３〔P７〕</t>
    <phoneticPr fontId="2"/>
  </si>
  <si>
    <t>旧方針３　生命保険商品の募集
具体取組　２．重要な情報の提供　１・２・３〔P６、７〕</t>
    <phoneticPr fontId="2"/>
  </si>
  <si>
    <t>旧方針・具体取組　別表P１３　【重要な情報の分かりやすい提供】（注2）</t>
    <phoneticPr fontId="2"/>
  </si>
  <si>
    <t>旧方針３　生命保険商品の募集
具体取組　１．お客様のご意向等を踏まえた商品提案〔P６〕
（ご高齢のお客様等への募集）〔P６〕
具体取組　２．重要な情報の提供　１・２・３〔P６、７〕
旧方針９　利益相反の適切な管理　（考え方）〔P１０〕
具体取組　１．利益相反の管理　　１・２ 〔P１０〕
具体取組　２．代理店に募集委託をする場合　１・２・３〔P１０〕</t>
    <phoneticPr fontId="2"/>
  </si>
  <si>
    <t>旧方針３　生命保険商品の募集（考え方）〔P６〕
具体取組　１．お客様のご意向等を踏まえた商品提案　２・３・４・５〔P６〕</t>
    <phoneticPr fontId="2"/>
  </si>
  <si>
    <t>旧方針３　生命保険商品の募集　（考え方）〔P６〕
具体取組　２．重要な情報の提供　１・２・３〔P６、７〕
旧方針９　利益相反の適切な管理
具体取組　２．代理店に募集委託をする場合　１・２・３〔P１０〕</t>
    <phoneticPr fontId="2"/>
  </si>
  <si>
    <t>旧方針９　具体取組　１．利益相反の管理　　１・２〔P１０〕
具体取組　２．代理店に募集委託をする場合　１・２・３〔P１０〕</t>
    <phoneticPr fontId="2"/>
  </si>
  <si>
    <t>旧方針９　利益相反の適切な管理（考え方）〔P１０〕</t>
    <phoneticPr fontId="2"/>
  </si>
  <si>
    <t>旧方針１　お客様本位の業務運営　具体取組１・２・３・４・５〔P５〕
旧方針７　お客様の声を経営に活かす取組　（考え方）〔P９〕
旧方針７　具体取組１・２〔P９〕</t>
    <phoneticPr fontId="2"/>
  </si>
  <si>
    <t>旧方針１　お客様本位の業務運営　（考え方）〔P５〕
旧方針２   生命保険商品・付帯サービスの開発（考え方）〔P５〕
旧方針２　 具体取組１・２〔P５〕
旧方針１０　方針の浸透に向けた取組　　（考え方）〔P１０〕
旧方針１０　具体取組１・２・３　〔P１０、１１〕</t>
    <phoneticPr fontId="2"/>
  </si>
  <si>
    <t>方針４利益相反の適切な管理・コンプライアンスの遵守（考え方）２〔P５〕
具体取組【コンプライアンス意識の醸成】〔P６〕
方針６	一人一人がお客様本位で行動する為の取組　具体取組全部〔P７〕</t>
    <phoneticPr fontId="2"/>
  </si>
  <si>
    <t>方針４利益相反の適切な管理・コンプライアンスの遵守（考え方）２〔P５〕
方針４	具体取組【コンプライアンス意識の醸成】〔P６〕
方針６	一人一人がお客様本位で行動する為の取組（考え方）〔P７〕
方針６　具体取組全部〔P７〕</t>
    <phoneticPr fontId="2"/>
  </si>
  <si>
    <t>方針２　よりよい商品・付帯サービスの開発と、お客様ニーズに合わせた生命保険商品募集の徹底（考え方）３〔P２〕
方針２　具体取組　【生命保険商品の募集】〔P２、３〕
１．お客様のご意向等を踏まえた商品提案
（お客様のご意向の把握、ご意向に対応した商品提案
方針２　具体取組　【代理店への募集委託】〔P３、４〕</t>
    <phoneticPr fontId="2"/>
  </si>
  <si>
    <t>方針２　よりよい商品・付帯サービスの開発と、お客様ニーズに合わせた生命保険商品募集の徹底
具体取組　１．お客様のご意向を踏まえた商品提案　〔P３〕
（ご高齢のお客様等への募集）</t>
    <phoneticPr fontId="2"/>
  </si>
  <si>
    <t>方針２　よりよい商品・付帯サービスの開発と、お客様ニーズに合わせた生命保険商品募集の徹底
具体取組　【生命保険商品の募集】〔P２、３〕
１．お客様のご意向等を踏まえた商品提案
（お客様のご意向の把握、ご意向に対応した商品提案）</t>
    <phoneticPr fontId="2"/>
  </si>
  <si>
    <t>方針・具体取組　別表P１０　【顧客にふさわしいサービスの提供】（注２）</t>
    <phoneticPr fontId="2"/>
  </si>
  <si>
    <t xml:space="preserve">方針２　よりよい商品・付帯サービスの開発と、お客様ニーズに合わせた生命保険商品募集の徹底（考え方）３〔P２〕
方針２　具体取組　【生命保険商品の募集】〔P２、３〕
１．お客様のご意向等を踏まえた商品提案
（お客様のご意向の把握、ご意向に対応した商品提案）
（ご高齢のお客様等への募集）
方針２　具体取組　２．重要な情報の提供〔P３〕
方針２　具体取組【代理店への募集委託】〔P３、４〕
方針３　確実な保障責任の全う（考え方）１・２・３〔P４〕
方針３　具体取組〔P４、５〕
【契約継続中の情報提供】
【サービスチャネルの構築】
</t>
    <phoneticPr fontId="2"/>
  </si>
  <si>
    <t>方針２　よりよい商品・付帯サービスの開発と、お客様ニーズに合わせた生命保険商品募集の徹底（考え方）１・２・３・４〔P２〕
方針２　具体取組【生命保険商品の募集】〔P２、３〕
１．お客様のご意向等を踏まえた商品提案
（お客様のご意向の把握、ご意向に対応した商品提案）</t>
    <phoneticPr fontId="2"/>
  </si>
  <si>
    <t>方針２よりよい商品・付帯サービスの開発と、お客様ニーズに合わせた生命保険商品募集の徹底（考え方）２・３・４〔P２〕
方針２　具体取組　２．重要な情報の提供〔P３〕
方針２具体取組　【代理店への募集委託】〔P３、４〕</t>
    <phoneticPr fontId="2"/>
  </si>
  <si>
    <t>方針２　よりよい商品・付帯サービスの開発と、お客様ニーズに合わせた生命保険商品募集の徹底（考え方）２・３・４〔P２〕
方針２　具体取組　２．重要な情報の提供〔P３〕　</t>
    <phoneticPr fontId="2"/>
  </si>
  <si>
    <t>方針２　よりよい商品・付帯サービスの開発と、お客様ニーズに合わせた生命保険商品募集の徹底（考え方）２・３・４〔P２〕
方針２　具体取組　２．重要な情報の提供〔P３〕</t>
    <phoneticPr fontId="2"/>
  </si>
  <si>
    <t>方針・具体取組　別表P９　【重要な情報の分かりやすい提供】（注２）</t>
    <phoneticPr fontId="2"/>
  </si>
  <si>
    <t>方針２　よりよい商品・付帯サービスの開発と、お客様ニーズに合わせた生命保険商品募集の徹底（考え方）全部〔P２〕
方針２具体取組　１．お客様のご意向等を踏まえた商品提案〔P２、３〕
（お客様のご意向の把握、ご意向に対応した商品提案）
（ご高齢のお客様等への募集）
方針２　具体取組　２．重要な情報の提供〔P３〕
方針４　利益相反の適切な管理・コンプライアンスの遵守（考え方）　1〔P５〕
方針４　具体取組　【利益相反の適切な管理】〔P５、６〕</t>
    <phoneticPr fontId="2"/>
  </si>
  <si>
    <t>方針２	　よりよい商品・付帯サービスの開発と、お客様ニーズに合わせた生命保険商品募集の徹底（考え方）２・３・４〔P２〕
方針２　具体取組　【生命保険商品の募集】
１．お客様のご意向等を踏まえた商品提案〔P２、３〕</t>
    <phoneticPr fontId="2"/>
  </si>
  <si>
    <t xml:space="preserve">方針２　よりよい商品・付帯サービスの開発と、お客様ニーズに合わせた生命保険商品募集の徹底（考え方）２・３・４〔P２〕
方針２　具体取組　２．重要な情報の提供　１・２・３〔P３〕
方針４利益相反の適切な管理・コンプライアンスの遵守（考え方）１〔P５〕
方針４具体取組　２．代理店に募集委託をする場合　１・２・３〔P６〕
</t>
    <phoneticPr fontId="2"/>
  </si>
  <si>
    <t>方針４ 具体取組　 ２．代理店に募集委託をする場合　１・２・３〔Ｐ６〕
方針４ 具体取組　１．利益相反の管理〔P５、６〕　　</t>
    <phoneticPr fontId="2"/>
  </si>
  <si>
    <t>方針４	利益相反の適切な管理・コンプライアンスの遵守（考え方）１・２〔Ｐ５〕</t>
    <phoneticPr fontId="2"/>
  </si>
  <si>
    <t>方針１	あらゆる業務でのお客様本位の業務運営の実践（考え方）〔Ｐ1〕
方針１具体取組全部〔Ｐ1〕
方針５お客様の声を活かす取組・結果の検証（考え方）〔Ｐ６〕
方針５具体取組全部〔Ｐ６〕</t>
    <phoneticPr fontId="2"/>
  </si>
  <si>
    <t>方針１	 あらゆる業務でのお客様本位の業務運営の実践（考え方）〔P１〕
方針１ 具体取組全部〔P１〕
方針２ よりよい商品・付帯サービスの開発と、お客様ニーズに合わせた生命保険商品募集の徹底（考え方）〔P２〕
方針２ 具体取組　【生命保険商品・付帯サービスの開発】〔Ｐ２〕
方針４	 利益相反の適切な管理・コンプライアンスの遵守　　（考え方）〔Ｐ５〕
方針４ 具体取組　【コンプライアンス意識の醸成】〔Ｐ６〕
方針６ 一人一人がお客様本位で行動する為の取組（考え方）〔Ｐ７〕
	具体取組全部〔Ｐ７〕</t>
    <phoneticPr fontId="2"/>
  </si>
  <si>
    <t>・お客さま本位の業務運営を実現するための方針
・2021年度のアクションプランに対する「取組状況」、P4、役職員に対する適切な動機づけの枠組み</t>
    <phoneticPr fontId="2"/>
  </si>
  <si>
    <t>・お客さま本位の業務運営を実現するための方針
・2021年度のアクションプランに対する「取組状況」、P3、お客さまにふさわしいサービスの提供</t>
    <phoneticPr fontId="2"/>
  </si>
  <si>
    <t>・お客さま本位の業務運営を実現するための方針
・2021年度のアクションプランに対する「取組状況」、P3、重要な情報の分かりやすい提供</t>
    <phoneticPr fontId="2"/>
  </si>
  <si>
    <t>・お客さま本位の業務運営を実現するための方針
・2021年度のアクションプランに対する「取組状況」、P2、手数料等の明確化</t>
    <phoneticPr fontId="2"/>
  </si>
  <si>
    <t>・お客さま本位の業務運営を実現するための方針
・2021年度のアクションプランに対する「取組状況」、P2、利益相反の適切な管理</t>
    <phoneticPr fontId="2"/>
  </si>
  <si>
    <t>・お客さま本位の業務運営を実現するための方針
・2021年度のアクションプランに対する「取組状況」、P1、お客さまの最善の利益の追求</t>
    <phoneticPr fontId="2"/>
  </si>
  <si>
    <t>・お客さま本位の業務運営を実現するための方針、7．適切なガバナンス体制及び役職員に対する適切な動機づけの枠組み
・2021年度のアクションプラン、P2、役職員に対する適切な動機づけの枠組み</t>
    <phoneticPr fontId="2"/>
  </si>
  <si>
    <t>・お客さま本位の業務運営を実現するための方針、6．お客さまにふさわしいサービスの提供
・2021年度のアクションプラン、P2、お客さまにふさわしいサービスの提供</t>
    <phoneticPr fontId="2"/>
  </si>
  <si>
    <t>・2022年度のアクションプラン、P2、＜金融庁「顧客本位の業務運営に関する原則」との対応関係について＞</t>
    <phoneticPr fontId="2"/>
  </si>
  <si>
    <t>・お客さま本位の業務運営を実現するための方針、5．重要な情報の分かりやすい提供
・2021年度のアクションプラン、P1、重要な情報の分かりやすい提供</t>
    <phoneticPr fontId="2"/>
  </si>
  <si>
    <t>・お客さま本位の業務運営を実現するための方針、4．手数料等の明確化
・2021年度のアクションプラン、P1、手数料等の明確化</t>
    <phoneticPr fontId="2"/>
  </si>
  <si>
    <t>・お客さま本位の業務運営を実現するための方針、3．利益相反の適切な管理
・2021年度のアクションプラン、P1、利益相反の適切な管理</t>
    <phoneticPr fontId="2"/>
  </si>
  <si>
    <t>・お客さま本位の業務運営を実現するための方針、2．お客さまの最善の利益の追求
・2021年度のアクションプラン、P1、お客さまの最善の利益の追求</t>
    <phoneticPr fontId="2"/>
  </si>
  <si>
    <t>３．フィデューシャリー・デューティーの実践・浸透等に関する取組み
（２）フィデューシャリー・デューティーの浸透に向けた研修等の実施、業績評価</t>
    <phoneticPr fontId="2"/>
  </si>
  <si>
    <t>３．フィデューシャリー・デューティーの実践・浸透等に関する取組み
（１）当社に対するお客さまの意識調査を実施
（２）フィデューシャリー・デューティーの浸透に向けた研修等の実施、業績評価</t>
    <phoneticPr fontId="2"/>
  </si>
  <si>
    <t>１．お客さま中心主義の商品販売・サービス提供（３）Webサイト・スマートフォンアプリ等の充実、お客さまにとって分かり易い情報提供の実践
２．お客さまの多様なニーズに応える商品・サービスの開発・提供</t>
    <phoneticPr fontId="2"/>
  </si>
  <si>
    <t>１．お客さま中心主義の商品販売・サービス提供（３）Webサイト・スマートフォンアプリ等の充実、お客さまにとって分かり易い情報提供の実践</t>
    <phoneticPr fontId="2"/>
  </si>
  <si>
    <t>１．お客さま中心主義の商品販売・サービス提供（３）Webサイト・スマートフォンアプリ等の充実、お客さまにとって分かり易い情報提供の実践
２．お客さまの多様なニーズに応える商品・サービスの開発・提供（３）社会への貢献</t>
    <phoneticPr fontId="2"/>
  </si>
  <si>
    <t>１．お客さま中心主義の商品販売・サービス提供（４）利益相反管理</t>
    <phoneticPr fontId="2"/>
  </si>
  <si>
    <t>１．お客さま中心主義の商品販売・サービス提供（１）付加価値ある魅力的な商品・サービスの提供
３．フィデューシャリー・デューティーの実践・浸透等に関する取組み（１）当社に対するお客さまの意識調査を実施</t>
    <phoneticPr fontId="2"/>
  </si>
  <si>
    <t>１．お客さま中心主義の商品販売・サービス提供（１）付加価値ある魅力的な商品・サービスの提供
３．フィデューシャリー・デューティーの実践・浸透等に関する取組み（２）フィデューシャリー・デューティーの浸透に向けた研修等の実施、業績評価</t>
    <phoneticPr fontId="2"/>
  </si>
  <si>
    <t>３．フィデューシャリー・デューティーの実践・浸透等に関する取組み</t>
    <phoneticPr fontId="2"/>
  </si>
  <si>
    <t>１．お客さま中心主義の商品販売・サービス提供（２）安定的な商品・サービスの提供（３）Webサイト・スマートフォンアプリ等の充実、お客さまにとって分かり易い情報提供の実践
２．お客さまの多様なニーズに応える商品・サービスの開発・提供</t>
    <phoneticPr fontId="2"/>
  </si>
  <si>
    <t>1_02_その他の銀行</t>
    <phoneticPr fontId="2"/>
  </si>
  <si>
    <t>取組状況３－①、取組状況３－②</t>
    <phoneticPr fontId="2"/>
  </si>
  <si>
    <t>取組状況２－③</t>
    <phoneticPr fontId="2"/>
  </si>
  <si>
    <t>取組状況１－②、取組状況２－③</t>
    <phoneticPr fontId="2"/>
  </si>
  <si>
    <t>取組状況２－①、取組状況２－②、取組状況２－③</t>
    <phoneticPr fontId="2"/>
  </si>
  <si>
    <t>取組状況２－①</t>
    <phoneticPr fontId="2"/>
  </si>
  <si>
    <t>取組状況２－③、取組状況２－④</t>
    <phoneticPr fontId="2"/>
  </si>
  <si>
    <t>取組状況１－①、取組状況１－②、取組状況１－③</t>
    <phoneticPr fontId="2"/>
  </si>
  <si>
    <t>取組状況１－④、取組状況３－①</t>
    <phoneticPr fontId="2"/>
  </si>
  <si>
    <t>https://www.awabank.co.jp/policy/fiduciary/</t>
    <phoneticPr fontId="2"/>
  </si>
  <si>
    <t>取組方針３－（１）（２）</t>
    <phoneticPr fontId="2"/>
  </si>
  <si>
    <t>取組方針２－（４）（５）（６）</t>
    <phoneticPr fontId="2"/>
  </si>
  <si>
    <t>取組方針２－（４）（５）（７）</t>
    <phoneticPr fontId="2"/>
  </si>
  <si>
    <t>取組方針１－（１）、２－（４）（５）</t>
    <phoneticPr fontId="2"/>
  </si>
  <si>
    <t>取組方針１－（１）、２－（４）</t>
    <phoneticPr fontId="2"/>
  </si>
  <si>
    <t>取組方針２－（１）（２）（３）（４）</t>
    <phoneticPr fontId="2"/>
  </si>
  <si>
    <t>取組方針２－（１）</t>
    <phoneticPr fontId="2"/>
  </si>
  <si>
    <t>取組方針２－（７）</t>
    <phoneticPr fontId="2"/>
  </si>
  <si>
    <t>基本方針</t>
    <phoneticPr fontId="2"/>
  </si>
  <si>
    <t>お客さまの最善の利益の追求、従業員に対する適切な動機づけの枠組み等</t>
    <phoneticPr fontId="2"/>
  </si>
  <si>
    <t>お客さまの最善の利益の追求、従業員に対する適切な動機づけの枠組み等
手数料の明確化、重要な情報の分かりやすい提供</t>
    <phoneticPr fontId="2"/>
  </si>
  <si>
    <t>お客さまにふさわしいサービスの提供</t>
    <phoneticPr fontId="2"/>
  </si>
  <si>
    <t>当社は金融商品の組成会社ではなく、販売会社であるため、当該項目は該当せず。
添付PDFの対比表で明示</t>
    <phoneticPr fontId="2"/>
  </si>
  <si>
    <t>手数料の明確化、重要な情報の分かりやすい提供
お客さまにふさわしいサービスの提供
※重要情報シートの利用開始済</t>
    <phoneticPr fontId="2"/>
  </si>
  <si>
    <t>お客さまの最善の利益の追求、従業員に対する適切な動機づけの枠組み等
お客さまにふさわしいサービスの提供</t>
    <phoneticPr fontId="2"/>
  </si>
  <si>
    <t>手数料の明確化、重要な情報の分かりやすい提供</t>
    <phoneticPr fontId="2"/>
  </si>
  <si>
    <t>手数料の明確化、重要な情報の分かりやすい提供
※重要情報シートの利用開始済</t>
    <phoneticPr fontId="2"/>
  </si>
  <si>
    <t>手数料の明確化、重要な情報の分かりやすい提供
お客さまにふさわしいサービスの提供</t>
    <phoneticPr fontId="2"/>
  </si>
  <si>
    <t>６．従業員に対する適切な動機づけの枠組み等</t>
    <phoneticPr fontId="2"/>
  </si>
  <si>
    <t>４．重要な情報の分かりやすい提供
５．お客さまにふさわしいサービスの提供</t>
    <phoneticPr fontId="2"/>
  </si>
  <si>
    <t>５．お客さまにふさわしいサービスの提供</t>
    <phoneticPr fontId="2"/>
  </si>
  <si>
    <t>４．重要な情報の分かりやすい提供
５．お客さまにふさわしいサービスの提供 
※重要応報シートの利用開始済</t>
    <phoneticPr fontId="2"/>
  </si>
  <si>
    <t>１．お客さまの最善の利益の追求
５．お客さまにふさわしいサービスの提供</t>
    <phoneticPr fontId="2"/>
  </si>
  <si>
    <t>４．重要な情報の分かりやすい提供
※重要情報シートの利用開始済</t>
    <phoneticPr fontId="2"/>
  </si>
  <si>
    <t>３．手数料等の明確化
４．重要な情報の分かりやすい提供</t>
    <phoneticPr fontId="2"/>
  </si>
  <si>
    <t>２．利益相反の適切な管理
３．手数料等の明確化
４．重要な情報の分かりやすい提供</t>
    <phoneticPr fontId="2"/>
  </si>
  <si>
    <t>１．お客さまの最善の利益の追求
２．利益相反の適切な管理</t>
    <phoneticPr fontId="2"/>
  </si>
  <si>
    <t>冒頭の文章（「千葉銀行グループは～カスタマー・エクスペリエンスの向上に努めていきます。」の部分）</t>
    <phoneticPr fontId="2"/>
  </si>
  <si>
    <t>「取組内容1」「取組内容2」「取組内容5」</t>
    <phoneticPr fontId="2"/>
  </si>
  <si>
    <t>「取組内容2」「取組内容5」</t>
    <phoneticPr fontId="2"/>
  </si>
  <si>
    <t>「取組内容2」</t>
    <phoneticPr fontId="2"/>
  </si>
  <si>
    <t>「お客さま本位の業務運営に関する原則」との対比表「原則6-（注3）」</t>
    <phoneticPr fontId="2"/>
  </si>
  <si>
    <t>「お客さま本位の業務運営に関する原則」との対比表「原則6-（注2）」</t>
    <phoneticPr fontId="2"/>
  </si>
  <si>
    <t>「取組内容2」「取組内容4」</t>
    <phoneticPr fontId="2"/>
  </si>
  <si>
    <t>「お客さま本位の業務運営に関する原則」との対比表「原則5-（注2）」</t>
    <phoneticPr fontId="2"/>
  </si>
  <si>
    <t>「取組内容1」「取組内容2」「取組内容3」「取組内容5」</t>
    <phoneticPr fontId="2"/>
  </si>
  <si>
    <t>「取組方針1」「取組方針2」「取組方針5」</t>
    <phoneticPr fontId="2"/>
  </si>
  <si>
    <t>「取組方針2」「取組方針5」</t>
    <phoneticPr fontId="2"/>
  </si>
  <si>
    <t>「取組方針2」</t>
    <phoneticPr fontId="2"/>
  </si>
  <si>
    <t>「取組方針2」「取組方針4」</t>
    <phoneticPr fontId="2"/>
  </si>
  <si>
    <t>「序文」「取組方針1」「取組方針2」「取組方針3」「取組方針5」</t>
    <phoneticPr fontId="2"/>
  </si>
  <si>
    <t>【P24】取組状況（2）～（3）</t>
    <phoneticPr fontId="2"/>
  </si>
  <si>
    <t>【P23～24】取組状況（1）～（3）</t>
    <phoneticPr fontId="2"/>
  </si>
  <si>
    <t>【P22】取組状況（14）すまいるプラザにおけるお客さま向けセミナーの実施回数・参加人数</t>
    <phoneticPr fontId="2"/>
  </si>
  <si>
    <t>【P21】取組状況（13）「金融商品販売マニュアル」における高齢者取引ルールの設定状況</t>
    <phoneticPr fontId="2"/>
  </si>
  <si>
    <t>【P18～20】取組状況（8）～（12）</t>
    <phoneticPr fontId="2"/>
  </si>
  <si>
    <t>【P11～14】取組状況（1）～（4）</t>
    <phoneticPr fontId="2"/>
  </si>
  <si>
    <t>【P10】取組状況（6）「しんきん預かり資産ナビ」によるチェック状況</t>
    <phoneticPr fontId="2"/>
  </si>
  <si>
    <t>【P9】取組状況（5）取扱商品一覧提示状況</t>
    <phoneticPr fontId="2"/>
  </si>
  <si>
    <t>【P8】取組状況（4）パンフレット・ホームページの整備状況</t>
    <phoneticPr fontId="2"/>
  </si>
  <si>
    <t>【P5～7】取組状況（1）代理店手数料率を開示している保険商品（2022年3月末）　（2）「しんきん預かり資産ナビ」（タブレット端末）の活用　（3）各種チェックシートの整備・活用</t>
    <phoneticPr fontId="2"/>
  </si>
  <si>
    <t>【P5～6】取組状況（1）代理店手数料率を開示している保険商品（2022年3月末）
　　　　　　　 　　　　（2）「しんきん預かり資産ナビ」（タブレット端末）の活用</t>
    <phoneticPr fontId="2"/>
  </si>
  <si>
    <t>【P25】利益相反の適切な管理</t>
    <phoneticPr fontId="2"/>
  </si>
  <si>
    <t>【P2～4】【P16～17】【P23～24】取組状況</t>
    <phoneticPr fontId="2"/>
  </si>
  <si>
    <t>【P3】取組状況（1）すまいるプラザにおける個人のお客さまの相談件数
【P4】取組状況（2）モデルキャッシュフローの活用状況
【P23～24】取組状況</t>
    <phoneticPr fontId="2"/>
  </si>
  <si>
    <t>https://www.tamashin.jp/policy/fiduciaryduty.html</t>
    <phoneticPr fontId="2"/>
  </si>
  <si>
    <t>【P24】主な取り組み</t>
    <phoneticPr fontId="2"/>
  </si>
  <si>
    <t>【P23】4.お客さまへの質の高い課題解決を実践する職員育成を行います　&lt;基本方針&gt;</t>
    <phoneticPr fontId="2"/>
  </si>
  <si>
    <t>【P22】主な取り組み</t>
    <phoneticPr fontId="2"/>
  </si>
  <si>
    <t>【P21】主な取り組み</t>
    <phoneticPr fontId="2"/>
  </si>
  <si>
    <t>【P22】当金庫は、金融商品の組成に携わる金融事業者には該当いたしません。</t>
    <phoneticPr fontId="2"/>
  </si>
  <si>
    <t>【P22】当金庫は、パッケージ商品の販売はいたしません。</t>
    <phoneticPr fontId="2"/>
  </si>
  <si>
    <t>【P18～20】3.お客さまのご意向を伺ったうえで適切な商品・サービスのご案内を行います〈基本方針〉</t>
    <phoneticPr fontId="2"/>
  </si>
  <si>
    <t>【P11】3.お客さまのご意向を伺ったうえで適切な商品・サービスのご案内を行います〈基本方針〉</t>
    <phoneticPr fontId="2"/>
  </si>
  <si>
    <t>【P10】主な取り組み</t>
    <phoneticPr fontId="2"/>
  </si>
  <si>
    <t>【P8】主な取り組み</t>
    <phoneticPr fontId="2"/>
  </si>
  <si>
    <t>【P10】当金庫は、パッケージ商品の販売は行っておりません。</t>
    <phoneticPr fontId="2"/>
  </si>
  <si>
    <t>【P5～6】主な取り組み</t>
    <phoneticPr fontId="2"/>
  </si>
  <si>
    <t>【P5】2.重要な情報や手数料に関する分かりやすい説明を行います〈基本方針〉</t>
    <phoneticPr fontId="2"/>
  </si>
  <si>
    <t>【P2】方針　当金庫は、お客さまお一人おひとりに寄り添い、夢の実現や悩み・不安など課題解決に向けた取り組みを徹底します。</t>
    <phoneticPr fontId="2"/>
  </si>
  <si>
    <t>【P2】1.お客さまお一人おひとりに寄り添った、課題解決に取り組みます〈基本方針〉</t>
    <phoneticPr fontId="2"/>
  </si>
  <si>
    <t>６．(2)従業員への周知・徹底と推進態勢の整備</t>
    <phoneticPr fontId="2"/>
  </si>
  <si>
    <t>６．(1)営業店評価や従業員の人事評価への組込み</t>
    <phoneticPr fontId="2"/>
  </si>
  <si>
    <t>５．(5)お客さまの金融リテラシーの向上</t>
    <phoneticPr fontId="2"/>
  </si>
  <si>
    <t>５．(4)お客さまや提案する商品に応じた慎重な対応</t>
    <phoneticPr fontId="2"/>
  </si>
  <si>
    <t>５．(3)パッケージ商品の適切な提案・販売</t>
    <phoneticPr fontId="2"/>
  </si>
  <si>
    <t>５．(2)お客さまの立場での提案・販売・フォローアップ</t>
    <phoneticPr fontId="2"/>
  </si>
  <si>
    <t>５．(1)お客さまに相応しい商品・サービスの提供</t>
    <phoneticPr fontId="2"/>
  </si>
  <si>
    <t>４．(6)情報の重要度に応じた情報の提供</t>
    <phoneticPr fontId="2"/>
  </si>
  <si>
    <t>４．(5)商品・サービスに応じた重要な情報の提供</t>
    <phoneticPr fontId="2"/>
  </si>
  <si>
    <t>４．(4)お客さまに応じた重要な情報の提供</t>
    <phoneticPr fontId="2"/>
  </si>
  <si>
    <t>４．(3)パッケージ商品の重要な情報の分かりやすい提供</t>
    <phoneticPr fontId="2"/>
  </si>
  <si>
    <t>４．(2)提供する重要な情報</t>
    <phoneticPr fontId="2"/>
  </si>
  <si>
    <t>４．(1)重要な情報の分かりやすい提供</t>
    <phoneticPr fontId="2"/>
  </si>
  <si>
    <t>３．(1)お客さまにご負担いただく費用に関する情報の提供</t>
    <phoneticPr fontId="2"/>
  </si>
  <si>
    <t>２．(2)利益相反管理方針に基づく管理の実施</t>
    <phoneticPr fontId="2"/>
  </si>
  <si>
    <t>２．(1)利益相反管理態勢の整備</t>
    <phoneticPr fontId="2"/>
  </si>
  <si>
    <t>１．(2)お客さまに選ばれ支持されるための取組み</t>
    <phoneticPr fontId="2"/>
  </si>
  <si>
    <t>１．(1)お客さまの喜びや幸せの実現に向けた取組み</t>
    <phoneticPr fontId="2"/>
  </si>
  <si>
    <t>https://www.kansaimiraibank.co.jp/util/fiduciary.html</t>
    <phoneticPr fontId="2"/>
  </si>
  <si>
    <t>６．適切な動機づけなど推進管理態勢の整備(2)</t>
    <phoneticPr fontId="2"/>
  </si>
  <si>
    <t>６．適切な動機づけなど推進管理態勢の整備(1)</t>
    <phoneticPr fontId="2"/>
  </si>
  <si>
    <t>５．最適なサービスの提供に向けた取組み(5)</t>
    <phoneticPr fontId="2"/>
  </si>
  <si>
    <t>５．最適なサービスの提供に向けた取組み(4)</t>
    <phoneticPr fontId="2"/>
  </si>
  <si>
    <t>５．最適なサービスの提供に向けた取組み(3)</t>
    <phoneticPr fontId="2"/>
  </si>
  <si>
    <t>５．最適なサービスの提供に向けた取組み(2)</t>
    <phoneticPr fontId="2"/>
  </si>
  <si>
    <t>５．最適なサービスの提供に向けた取組み(1)</t>
    <phoneticPr fontId="2"/>
  </si>
  <si>
    <t>４．重要な情報の分かりやすい提供に向けた取組み(6)</t>
    <phoneticPr fontId="2"/>
  </si>
  <si>
    <t>４．重要な情報の分かりやすい提供に向けた取組み(5)</t>
    <phoneticPr fontId="2"/>
  </si>
  <si>
    <t>４．重要な情報の分かりやすい提供に向けた取組み(4)</t>
    <phoneticPr fontId="2"/>
  </si>
  <si>
    <t>４．重要な情報の分かりやすい提供に向けた取組み(3)</t>
    <phoneticPr fontId="2"/>
  </si>
  <si>
    <t>４．重要な情報の分かりやすい提供に向けた取組み(2)</t>
    <phoneticPr fontId="2"/>
  </si>
  <si>
    <t>４．重要な情報の分かりやすい提供に向けた取組み(1)</t>
    <phoneticPr fontId="2"/>
  </si>
  <si>
    <t>３．手数料等の明確化に向けた取組み(1)</t>
    <phoneticPr fontId="2"/>
  </si>
  <si>
    <t>２．適切な利益相反管理のため取組み(2)</t>
    <phoneticPr fontId="2"/>
  </si>
  <si>
    <t>２．適切な利益相反管理のため取組み(1)</t>
    <phoneticPr fontId="2"/>
  </si>
  <si>
    <t>１．お客さまの最善の利益実現に向けた取組み(2)</t>
    <phoneticPr fontId="2"/>
  </si>
  <si>
    <t>１．お客さまの最善の利益実現に向けた取組み(1)</t>
    <phoneticPr fontId="2"/>
  </si>
  <si>
    <t>（方針7）従業員に対する適切な動機づけの枠組み等
＜社内研修における注意喚起＞</t>
    <phoneticPr fontId="2"/>
  </si>
  <si>
    <t>（方針6）お客様にふさわしいサービスの提供
＜対話機会およびの質の向上＞</t>
    <phoneticPr fontId="2"/>
  </si>
  <si>
    <t>方針６【お客様にふさわしいサービスの提供】末尾に該当ない旨記述</t>
    <phoneticPr fontId="2"/>
  </si>
  <si>
    <t>（方針6）お客様にふさわしいサービスの提供
＜対話機会およびの質の向上＞＜自社商品以外の提供＞</t>
    <phoneticPr fontId="2"/>
  </si>
  <si>
    <t>方針５【重要な情報の分かりやすい提供】末尾に該当ない旨記述</t>
    <phoneticPr fontId="2"/>
  </si>
  <si>
    <t>（方針5）重要な情報の分かりやすい提供
＜説明資料の充実＞</t>
    <phoneticPr fontId="2"/>
  </si>
  <si>
    <t>（方針4）手数料等の明確化</t>
    <phoneticPr fontId="2"/>
  </si>
  <si>
    <t>（方針3）利益相反の適切な管理
＜カストディアン選定＞</t>
    <phoneticPr fontId="2"/>
  </si>
  <si>
    <t>（方針3）利益相反の適切な管理
＜適切なディスクロージャー＞</t>
    <phoneticPr fontId="2"/>
  </si>
  <si>
    <t>（方針2）お客様の最善の利益の追求</t>
    <phoneticPr fontId="2"/>
  </si>
  <si>
    <t>（方針7）従業員に対する適切な動機づけの枠組み等</t>
    <phoneticPr fontId="2"/>
  </si>
  <si>
    <t>（方針6）お客様にふさわしいサービスの提供</t>
    <phoneticPr fontId="2"/>
  </si>
  <si>
    <t>（方針5）重要な情報の分かりやすい提供</t>
    <phoneticPr fontId="2"/>
  </si>
  <si>
    <t>（方針3）利益相反の適切な管理</t>
    <phoneticPr fontId="2"/>
  </si>
  <si>
    <t xml:space="preserve">手数料の明確化、重要な情報の分かりやすい提供
</t>
    <phoneticPr fontId="2"/>
  </si>
  <si>
    <t>https://www.chibabank.co.jp/company/info/fd/pdf/fd.pdf</t>
    <phoneticPr fontId="2"/>
  </si>
  <si>
    <t xml:space="preserve">４．重要な情報の分かりやすい提供
５．お客さまにふさわしいサービスの提供 </t>
    <phoneticPr fontId="2"/>
  </si>
  <si>
    <t xml:space="preserve">４．重要な情報の分かりやすい提供
</t>
    <phoneticPr fontId="2"/>
  </si>
  <si>
    <t>https://www.sc.mufg.jp/company/sustainability/000021442.pdf</t>
    <phoneticPr fontId="2"/>
  </si>
  <si>
    <t>お客さま本位の情報提供およびコンサルティングの実践（4）お客さま本位の取組みに適合した業績評価体系の整備</t>
    <phoneticPr fontId="2"/>
  </si>
  <si>
    <t>お客さま本位の情報提供およびコンサルティングの実践（5）投資教育への取組み</t>
    <phoneticPr fontId="2"/>
  </si>
  <si>
    <t>お客さま本位の情報提供およびコンサルティングの実践（1）お客さま本位の情報提供およびコンサルティングの実践</t>
    <phoneticPr fontId="2"/>
  </si>
  <si>
    <t>お客さま本位の情報提供およびコンサルティングの実践（1）お客さま本位の情報提供およびコンサルティングの実践、多様なニーズにお応えする商品ラインアップの整備（1）多様なニーズにお応えする商品ラインアップの整備、快適かつ安心・安全にお取引いただける態勢の整備</t>
    <phoneticPr fontId="2"/>
  </si>
  <si>
    <t>お客さま本位の情報提供およびコンサルティングの実践（1）お客さま本位の情報提供およびコンサルティングの実践、多様なニーズにお応えする商品ラインアップの整備（1）多様なニーズにお応えする商品ラインアップの整備、快適かつ安心・安全にお取引いただける態勢の整備、お客さま本位の情報提供およびコンサルティングの実践（5）投資教育への取組み</t>
    <phoneticPr fontId="2"/>
  </si>
  <si>
    <t>お客さま本位の情報提供およびコンサルティングの実践（2）お客さまの理解度に応じたきめ細かい情報提供</t>
    <phoneticPr fontId="2"/>
  </si>
  <si>
    <t>お客さま本位の情報提供およびコンサルティングの実践（3）お客さまの投資判断に資する手数料等の透明性向上</t>
    <phoneticPr fontId="2"/>
  </si>
  <si>
    <t>多様なニーズにお応えする商品ラインアップの整備（2）お客さまの資産形成に資する商品選定および販売手続き等の整備</t>
    <phoneticPr fontId="2"/>
  </si>
  <si>
    <t>お客さま本位の徹底、グループ総合力を活用した金融サービスの提供、プロフェッショナリズムの発揮</t>
    <phoneticPr fontId="2"/>
  </si>
  <si>
    <t>お客様本位の業務運営方針6．方針7　具体的取組</t>
    <phoneticPr fontId="2"/>
  </si>
  <si>
    <t>お客様本位の業務運営方針6、方針7　具体的取組</t>
    <phoneticPr fontId="2"/>
  </si>
  <si>
    <t>お客様本位の業務運営方針３、方針4　具体的取組</t>
    <phoneticPr fontId="2"/>
  </si>
  <si>
    <t>お客様本位の業務運営方針の下段　補足説明</t>
    <phoneticPr fontId="2"/>
  </si>
  <si>
    <t>お客様本位の業務運営方針3、方針5　具体的取組</t>
    <phoneticPr fontId="2"/>
  </si>
  <si>
    <t>お客様本位の業務運営方針の下段補足説明</t>
    <phoneticPr fontId="2"/>
  </si>
  <si>
    <t>お客様本位の業務運営方針１　具体的取組</t>
    <phoneticPr fontId="2"/>
  </si>
  <si>
    <t>お客様本位の業務運営方針１，方針2、方針4　具体的取組</t>
    <phoneticPr fontId="2"/>
  </si>
  <si>
    <t>お客様本位の業務運営方針6、方針7</t>
    <phoneticPr fontId="2"/>
  </si>
  <si>
    <t>お客様本位の業務運営方針3、方針4</t>
    <phoneticPr fontId="2"/>
  </si>
  <si>
    <t>お客様本位の業務運営方針3、方針４</t>
    <phoneticPr fontId="2"/>
  </si>
  <si>
    <t>お客様本位の業務運営方針3、方針5</t>
    <phoneticPr fontId="2"/>
  </si>
  <si>
    <t>お客様本位の業務運営方針３、方針5</t>
    <phoneticPr fontId="2"/>
  </si>
  <si>
    <t>お客様本位の業務運営方針１</t>
    <phoneticPr fontId="2"/>
  </si>
  <si>
    <t>お客様本位の業務運営方針1</t>
    <phoneticPr fontId="2"/>
  </si>
  <si>
    <t>お客様本位の業務運営方針1、方針2、方針4</t>
    <phoneticPr fontId="2"/>
  </si>
  <si>
    <t>Ⅰ‐１．お客さまの最善の利益の実現に向けた取組み
Ⅰ‐６．お客さま本位の業務運営の態勢整備に向けた取組み</t>
    <phoneticPr fontId="2"/>
  </si>
  <si>
    <t>Ⅰ‐１．お客さまの最善の利益の実現に向けた取組み
Ⅰ‐５．お客さまにふさわしいサービスの提供に向けた取組み</t>
    <phoneticPr fontId="2"/>
  </si>
  <si>
    <t>Ⅰ‐４．お客さまへの情報提供の充実に向けた取組み
Ⅰ‐５．お客さまにふさわしいサービスの提供に向けた取組み</t>
    <phoneticPr fontId="2"/>
  </si>
  <si>
    <t>Ⅰ‐５　お客さまにふさわしいサービスの提供に向けた取組み</t>
    <phoneticPr fontId="2"/>
  </si>
  <si>
    <t>Ⅰ‐４．お客さまへの情報提供の充実に向けた取組み</t>
    <phoneticPr fontId="2"/>
  </si>
  <si>
    <t>Ⅰ‐３．手数料等の明確化に向けた取組み</t>
    <phoneticPr fontId="2"/>
  </si>
  <si>
    <t>Ⅰ‐２．利益相反の適切な管理に向けた取組み</t>
    <phoneticPr fontId="2"/>
  </si>
  <si>
    <t>Ⅰ‐１．お客さまの最善の利益の実現に向けた取組み</t>
    <phoneticPr fontId="2"/>
  </si>
  <si>
    <t>http://www.shinkin.co.jp/hokkaido/aboutus/19aboutus.php</t>
    <phoneticPr fontId="2"/>
  </si>
  <si>
    <t>１．お客さまの最善の利益の実現に向けた取組み
６．お客さま本位の業務運営の態勢整備に向けた取組み</t>
    <phoneticPr fontId="2"/>
  </si>
  <si>
    <t>１．お客さまの最善の利益の実現に向けた取組み
５．お客さまにふさわしいサービスの提供に向けた取組み</t>
    <phoneticPr fontId="2"/>
  </si>
  <si>
    <t>４．お客さまへの情報提供の充実に向けた取組み
５．お客さまにふさわしいサービスの提供に向けた取組み</t>
    <phoneticPr fontId="2"/>
  </si>
  <si>
    <t>５．お客さまにふさわしいサービスの提供に向けた取組み</t>
    <phoneticPr fontId="2"/>
  </si>
  <si>
    <t>４．お客さまへの情報提供の充実に向けた取組み</t>
    <phoneticPr fontId="2"/>
  </si>
  <si>
    <t>３．手数料等の明確化に向けた取組み</t>
    <phoneticPr fontId="2"/>
  </si>
  <si>
    <t>２．利益相反の適切な管理に向けた取組み</t>
    <phoneticPr fontId="2"/>
  </si>
  <si>
    <t>１．お客さまの最善の利益の実現に向けた取組み</t>
    <phoneticPr fontId="2"/>
  </si>
  <si>
    <t>＜お客様本位の業務運営に関する 取組状況＞
7.　従業員に対する適切な動機づけの枠組等</t>
    <phoneticPr fontId="2"/>
  </si>
  <si>
    <t>＜お客様本位の業務運営に関する 取組状況＞
6.　お客様にふさわしいサービスの提供</t>
    <phoneticPr fontId="2"/>
  </si>
  <si>
    <t>&lt;お客様本位の業務運営に関する基本方針&gt;
6.　お客様にふさわしいサービスの提供</t>
    <phoneticPr fontId="2"/>
  </si>
  <si>
    <t>＜お客様本位の業務運営に関する 取組状況＞
5.　重要な情報の分かりやすい提供</t>
    <phoneticPr fontId="2"/>
  </si>
  <si>
    <t>&lt;お客様本位の業務運営に関する基本方針&gt;
5.　重要な情報の分かりやすい提供</t>
    <phoneticPr fontId="2"/>
  </si>
  <si>
    <t>＜お客様本位の業務運営に関する 取組状況＞
4.　手数料等の明確化</t>
    <phoneticPr fontId="2"/>
  </si>
  <si>
    <t>＜お客様本位の業務運営に関する 取組状況＞
3.　利益相反の適切な管理</t>
    <phoneticPr fontId="2"/>
  </si>
  <si>
    <t>＜お客様本位の業務運営に関する 取組状況＞
2.　お客様の最善の利益の追求</t>
    <phoneticPr fontId="2"/>
  </si>
  <si>
    <t>&lt;お客様本位の業務運営に関する基本方針&gt;
7.　従業員に対する適切な動機づけの枠組等</t>
    <phoneticPr fontId="2"/>
  </si>
  <si>
    <t>&lt;お客様本位の業務運営に関する基本方針&gt;
4.　手数料等の明確化</t>
    <phoneticPr fontId="2"/>
  </si>
  <si>
    <t>&lt;お客様本位の業務運営に関する基本方針&gt;
3.　利益相反の適切な管理</t>
    <phoneticPr fontId="2"/>
  </si>
  <si>
    <t>&lt;お客様本位の業務運営に関する基本方針&gt;
2.　お客様の最善の利益の追求</t>
    <phoneticPr fontId="2"/>
  </si>
  <si>
    <t>「【別紙】静岡銀行グループの取組状況のまとめ」PDFファイルおよび「静岡銀行グループの取組状況」PDFファイルのP7、P9</t>
    <phoneticPr fontId="2"/>
  </si>
  <si>
    <t>「【別紙】静岡銀行グループの取組状況のまとめ」PDFファイルおよび「静岡銀行グループの取組状況」PDFファイルのP3、P4、P5、P6、P9、P10</t>
    <phoneticPr fontId="2"/>
  </si>
  <si>
    <t>静岡銀行「お客さま本位の行動計画」⑤</t>
    <phoneticPr fontId="2"/>
  </si>
  <si>
    <t>「【別紙】静岡銀行グループの取組状況のまとめ」PDFファイルおよび「静岡銀行グループの取組状況」PDFファイルのP5、P6</t>
    <phoneticPr fontId="2"/>
  </si>
  <si>
    <t>「【別紙】静岡銀行グループの取組状況のまとめ」PDFファイルおよび「静岡銀行グループの取組状況」PDFファイルのP5</t>
    <phoneticPr fontId="2"/>
  </si>
  <si>
    <t>「【別紙】静岡銀行グループの取組状況のまとめ」PDFファイルおよび「静岡銀行グループの取組状況」PDFファイルのP3、P4</t>
    <phoneticPr fontId="2"/>
  </si>
  <si>
    <t>「【別紙】静岡銀行グループの取組状況のまとめ」PDFファイルおよび「静岡銀行グループの取組状況」PDFファイルのP2、P8、P9、P10</t>
    <phoneticPr fontId="2"/>
  </si>
  <si>
    <t>https://www.shizuokabank.co.jp/policy/customer.html</t>
    <phoneticPr fontId="2"/>
  </si>
  <si>
    <t>静岡銀行グループの「お客さま本位の業務運営方針」」⑥、静岡銀行「お客さま本位の行動計画」⑥</t>
    <phoneticPr fontId="2"/>
  </si>
  <si>
    <t>静岡銀行グループの「お客さま本位の業務運営方針」⑥及び静岡銀行「お客さま本位の行動計画」⑥</t>
    <phoneticPr fontId="2"/>
  </si>
  <si>
    <t>静岡銀行グループの「お客さま本位の業務運営方針」⑤及び静岡銀行「お客さま本位の行動計画」⑤</t>
    <phoneticPr fontId="2"/>
  </si>
  <si>
    <t>静岡銀行グループの「お客さま本位の業務運営方針」④及び静岡銀行「お客さま本位の行動計画」④</t>
    <phoneticPr fontId="2"/>
  </si>
  <si>
    <t>静岡銀行グループの「お客さま本位の業務運営方針」③及び静岡銀行「お客さま本位の行動計画」③</t>
    <phoneticPr fontId="2"/>
  </si>
  <si>
    <t>静岡銀行グループの「お客さま本位の業務運営方針」②及び静岡銀行「お客さま本位の行動計画」②</t>
    <phoneticPr fontId="2"/>
  </si>
  <si>
    <t>静岡銀行グループの「お客さま本位の業務運営方針」①及び静岡銀行「お客さま本位の行動計画」①</t>
    <phoneticPr fontId="2"/>
  </si>
  <si>
    <t>1_04_外国銀行支店</t>
    <phoneticPr fontId="2"/>
  </si>
  <si>
    <t>お客様本位の業務運営の取組方針　２「お客様本位」の追求</t>
    <phoneticPr fontId="2"/>
  </si>
  <si>
    <t>お客様本位の業務運営の取組方針　２「お客様本位」の追求、６「お客様本位」の保険募集管理</t>
    <phoneticPr fontId="2"/>
  </si>
  <si>
    <t>お客様本位の業務運営の取組方針　３「お客様本位」の営業姿勢、５「お客様本位」の安心なサポート体制　ＫＰＩの公表（お客様本位の業務運営に関するご報告）</t>
    <phoneticPr fontId="2"/>
  </si>
  <si>
    <t>お客様本位の業務運営の取組方針※２</t>
    <phoneticPr fontId="2"/>
  </si>
  <si>
    <t>お客様本位の業務運営の取組方針　３「お客様本位」の営業姿勢、４「お客様本位」のわかりやすい情報提供　ＫＰＩの公表（お客様本位の業務運営に関するご報告）</t>
    <phoneticPr fontId="2"/>
  </si>
  <si>
    <t>お客様本位の業務運営の取組方針※１</t>
    <phoneticPr fontId="2"/>
  </si>
  <si>
    <t>お客様本位の業務運営の取組方針　３「お客様本位」の営業姿勢、６「お客様本位」の保険募集管理</t>
    <phoneticPr fontId="2"/>
  </si>
  <si>
    <t>お客様本位の業務運営の取組方針　２「お客様本位」の追求　ＫＰＩの公表（お客様本位の業務運営に関するご報告）</t>
    <phoneticPr fontId="2"/>
  </si>
  <si>
    <t>お客様本位の業務運営の取組方針　１「お客様本位」の追求、２「お客様本位」の追求、６「お客様本位」の保険募集管理　ＫＰＩの公表（お客様本位の業務運営に関するご報告）</t>
    <phoneticPr fontId="2"/>
  </si>
  <si>
    <t>お客様本位の業務運営の取組方針　３「お客様本位」の営業姿勢、５「お客様本位」の安心なサポート体制</t>
    <phoneticPr fontId="2"/>
  </si>
  <si>
    <t>お客様本位の業務運営の取組方針　３「お客様本位」の営業姿勢、４「お客様本位」のわかりやすい情報提供</t>
    <phoneticPr fontId="2"/>
  </si>
  <si>
    <t>お客様本位の業務運営の取組方針　１「お客様本位」の追求、２「お客様本位」の追求、６「お客様本位」の保険募集管理</t>
    <phoneticPr fontId="2"/>
  </si>
  <si>
    <t>【方針１】当社のコンセプトとお客様本位のサービス提供≪取組状況≫</t>
    <phoneticPr fontId="2"/>
  </si>
  <si>
    <t>【方針3】お客様に頼られる存在となる為に≪取組状況≫</t>
    <phoneticPr fontId="2"/>
  </si>
  <si>
    <t>【方針２】お客様に最適な保険商品の提案をするために≪取組状況≫
【方針3】お客様に頼られる存在となる為に≪取組状況≫</t>
    <phoneticPr fontId="2"/>
  </si>
  <si>
    <t>【方針２】お客様に最適な保険商品の提案をするために≪取組状況≫</t>
    <phoneticPr fontId="2"/>
  </si>
  <si>
    <t>方針2取組状況下部※</t>
    <phoneticPr fontId="2"/>
  </si>
  <si>
    <t>【方針１】当社のコンセプトとお客様本位のサービス提供≪取組状況≫
【方針２】お客様に最適な保険商品の提案をするために≪取組状況≫</t>
    <phoneticPr fontId="2"/>
  </si>
  <si>
    <t>【方針１】当社のコンセプトとお客様本位のサービス提供▽コンセプト</t>
    <phoneticPr fontId="2"/>
  </si>
  <si>
    <t>【方針3】お客様に頼られる存在となる為に▽従業員に対する適切な動機付け</t>
    <phoneticPr fontId="2"/>
  </si>
  <si>
    <t>【方針２】お客様に最適な保険商品の提案をするため▽お客様にふさわしいサービスの提供
【方針3】お客様に頼られる存在となる為に▽従業員に対する適切な動機付け</t>
    <phoneticPr fontId="2"/>
  </si>
  <si>
    <t>【方針２】お客様に最適な保険商品の提案をするため▽お客様にふさわしいサービスの提供</t>
    <phoneticPr fontId="2"/>
  </si>
  <si>
    <t>【方針１】当社のコンセプトとお客様本位のサービス提供▽お客様に寄り添った提案
【方針２】お客様に最適な保険商品の提案をするために▽お客様への情報の提供</t>
    <phoneticPr fontId="2"/>
  </si>
  <si>
    <t>【方針２】お客様に最適な保険商品の提案をするために▽お客様への情報の提供</t>
    <phoneticPr fontId="2"/>
  </si>
  <si>
    <t>【方針２】お客様に最適な保険商品の提案をするために▽重要な情報のわかりやすい提供</t>
    <phoneticPr fontId="2"/>
  </si>
  <si>
    <t>【方針２】お客様に最適な保険商品の提案をするために▽利益相反の適切な管理</t>
    <phoneticPr fontId="2"/>
  </si>
  <si>
    <t>【方針１】当社のコンセプトとお客様本位のサービス提供▽コンセプト▽お客様に寄り添った提案</t>
    <phoneticPr fontId="2"/>
  </si>
  <si>
    <t>【方針１】当社のコンセプトとお客様本位のサービス提供▽コンセプト▽お客様に寄り添った提案
【方針２】お客様に最適な保険商品の提案をするために▽お客様への情報の提供</t>
    <phoneticPr fontId="2"/>
  </si>
  <si>
    <t>6.従業員に対する適切な動機付けの枠組み等
④</t>
    <phoneticPr fontId="2"/>
  </si>
  <si>
    <t>6.従業員に対する適切な動機付けの枠組み等
①②③</t>
    <phoneticPr fontId="2"/>
  </si>
  <si>
    <t>5.顧客にふさわしいサービスの提供
⑦⑧</t>
    <phoneticPr fontId="2"/>
  </si>
  <si>
    <t>5.顧客にふさわしいサービスの提供
⑥</t>
    <phoneticPr fontId="2"/>
  </si>
  <si>
    <t>4.重要な情報の分かりやすい提供
④</t>
    <phoneticPr fontId="2"/>
  </si>
  <si>
    <t>4.重要な情報の分かりやすい提供
⑨</t>
    <phoneticPr fontId="2"/>
  </si>
  <si>
    <t>1.顧客の最善の利益の追求①
5.顧客にふさわしいサービスの提供⑤⑧</t>
    <phoneticPr fontId="2"/>
  </si>
  <si>
    <t>5.顧客にふさわしいサービスの提供
①②③④</t>
    <phoneticPr fontId="2"/>
  </si>
  <si>
    <t>4.重要な情報の分かりやすい提供
⑦</t>
    <phoneticPr fontId="2"/>
  </si>
  <si>
    <t>4.重要な情報の分かりやすい提供
⑤⑥</t>
    <phoneticPr fontId="2"/>
  </si>
  <si>
    <t>4.重要な情報の分かりやすい提供
⑦⑧</t>
    <phoneticPr fontId="2"/>
  </si>
  <si>
    <t>4.重要な情報の分かりやすい提供
①②③④</t>
    <phoneticPr fontId="2"/>
  </si>
  <si>
    <t>4.重要な情報の分かりやすい提供
①⑤⑦⑧</t>
    <phoneticPr fontId="2"/>
  </si>
  <si>
    <t>3.手数料の明確化
①②③</t>
    <phoneticPr fontId="2"/>
  </si>
  <si>
    <t>2.利益相反の適切な管理
②③④</t>
    <phoneticPr fontId="2"/>
  </si>
  <si>
    <t>2.利益相反の適切な管理
①</t>
    <phoneticPr fontId="2"/>
  </si>
  <si>
    <t>比較可能な共通KPI</t>
    <phoneticPr fontId="2"/>
  </si>
  <si>
    <t>1.顧客の最善の利益の追求
①②③</t>
    <phoneticPr fontId="2"/>
  </si>
  <si>
    <t>https://www.daitobank.co.jp/policy/businessoperation/</t>
    <phoneticPr fontId="2"/>
  </si>
  <si>
    <t>6.従業員に対する適切な動機付けの枠組み等
（2）</t>
    <phoneticPr fontId="2"/>
  </si>
  <si>
    <t>6.従業員に対する適切な動機付けの枠組み等
（1）</t>
    <phoneticPr fontId="2"/>
  </si>
  <si>
    <t>5.顧客にふさわしいサービスの提供
（5）</t>
    <phoneticPr fontId="2"/>
  </si>
  <si>
    <t>5.顧客にふさわしいサービスの提供
（4）</t>
    <phoneticPr fontId="2"/>
  </si>
  <si>
    <t xml:space="preserve">5.顧客にふさわしいサービスの提供
（1）
</t>
    <phoneticPr fontId="2"/>
  </si>
  <si>
    <t>5.顧客にふさわしいサービスの提供
（2）（3）</t>
    <phoneticPr fontId="2"/>
  </si>
  <si>
    <t>5.顧客にふさわしいサービスの提供
（1）</t>
    <phoneticPr fontId="2"/>
  </si>
  <si>
    <t>4.重要な情報の分かりやすい提供
（1）</t>
    <phoneticPr fontId="2"/>
  </si>
  <si>
    <t>3.手数料の明確化
（1）</t>
    <phoneticPr fontId="2"/>
  </si>
  <si>
    <t>2.利益相反の適切な管理
（1）</t>
    <phoneticPr fontId="2"/>
  </si>
  <si>
    <t>1.顧客の最善の利益の追求
（2）</t>
    <phoneticPr fontId="2"/>
  </si>
  <si>
    <t>1.顧客の最善の利益の追求
（1）（2）（3）（4）</t>
    <phoneticPr fontId="2"/>
  </si>
  <si>
    <t>上記に同じ</t>
    <phoneticPr fontId="2"/>
  </si>
  <si>
    <t>【方針4：お客様本位の業務運営のための態勢の整備】 取り組み結果■1、5項（P6～8）
【方針5：お客様本位の業務運営を実践するための従業員の教育等】 取り組み結果■1～4（P8～9）</t>
    <phoneticPr fontId="2"/>
  </si>
  <si>
    <t>【方針1：お客様への充実した情報のご提供】 取り組み結果■1項（P1）
【方針5：お客様本位の業務運営を実践するための従業員の教育等】 取り組み結果■1～3項（P8～9）</t>
    <phoneticPr fontId="2"/>
  </si>
  <si>
    <t>【方針2：お客様への最適な商品のご提案】 取り組み結果■5項（P4）</t>
    <phoneticPr fontId="2"/>
  </si>
  <si>
    <t>【方針】金融庁「顧客本位の業務運営に関する原則」と当社「お客様本位の業務運営に係る方針」の対応関係※2</t>
    <phoneticPr fontId="2"/>
  </si>
  <si>
    <t>【方針2：お客様への最適な商品のご提案】 取り組み結果■3、5項（P3～4）</t>
    <phoneticPr fontId="2"/>
  </si>
  <si>
    <t>【方針1：お客様への充実した情報のご提供】 取り組み結果■1項（P1）
【方針2：お客様への最適な商品のご提案】 取り組み結果■3、4項（P3～4）</t>
    <phoneticPr fontId="2"/>
  </si>
  <si>
    <t>【方針5：お客様本位の業務運営を実践するための従業員の教育等】 取り組み結果■2～4項（P8～9）</t>
    <phoneticPr fontId="2"/>
  </si>
  <si>
    <t>【方針1：お客様への充実した情報のご提供】 取り組み結果■2項（P2）</t>
    <phoneticPr fontId="2"/>
  </si>
  <si>
    <t>【方針1：お客様への充実した情報のご提供】 取り組み結果■1項（P1）</t>
    <phoneticPr fontId="2"/>
  </si>
  <si>
    <t>【方針1：お客様への充実した情報のご提供】 取り組み結果■1項（P1）
【方針2：お客様への最適な商品のご提案】 取り組み結果■3、5項（P3～4）</t>
    <phoneticPr fontId="2"/>
  </si>
  <si>
    <t>【方針2：お客様への最適な商品のご提案】 取り組み結果■4項（P4）</t>
    <phoneticPr fontId="2"/>
  </si>
  <si>
    <t>【方針1：お客様への充実した情報のご提供】 取り組み結果■2、4項（P2）
【方針2：お客様への最適な商品のご提案】 取り組み結果■3項（P3）</t>
    <phoneticPr fontId="2"/>
  </si>
  <si>
    <t>【方針2：お客様への最適な商品のご提案】 取り組み結果■1、2、4項（P3～4）</t>
    <phoneticPr fontId="2"/>
  </si>
  <si>
    <t>【方針1：お客様への充実した情報のご提供】 取り組み結果■4項（P2）</t>
    <phoneticPr fontId="2"/>
  </si>
  <si>
    <t>【方針4：お客様本位の業務運営のための態勢の整備】 取り組み結果■5項（P8）</t>
    <phoneticPr fontId="2"/>
  </si>
  <si>
    <t>【方針4：お客様本位の業務運営のための態勢の整備】 取り組み結果■4、5項（P7～8）</t>
    <phoneticPr fontId="2"/>
  </si>
  <si>
    <t>【方針1：お客様への充実した情報のご提供】 取り組み結果■3項（P2）
【方針2：お客様への最適な商品のご提案】 取り組み結果■4項（P4）
【方針3：お客様への良質なサービスのご提供】 取り組み結果■1～4項（P4～6）
【方針4：お客様本位の業務運営のための態勢の整備】 取り組み結果■2、3、5項（P6～8）
【方針5：お客様本位の業務運営を実践するための従業員の教育等】 取り組み結果■1～4項（P8～9）</t>
    <phoneticPr fontId="2"/>
  </si>
  <si>
    <t>【方針1：お客様への充実した情報のご提供】 取り組み結果■3項（P2）
【方針2：お客様への最適な商品のご提案】 取り組み結果■4項（P4）
【方針3：お客様への良質なサービスのご提供】 取り組み結果■1～4項（P4～6）
【方針4：お客様本位の業務運営のための態勢の整備】 取り組み結果■1、2、3、5項（P6～8）
【方針5：お客様本位の業務運営を実践するための従業員の教育等】 取り組み結果■1～4項（P8～9）</t>
    <phoneticPr fontId="2"/>
  </si>
  <si>
    <t>【方針4】お客様本位の業務運営のための態勢の整備
【方針5】お客様本位の業務運営を実践するための従業員の教育等</t>
    <phoneticPr fontId="2"/>
  </si>
  <si>
    <t>【方針1】お客様への充実した情報のご提供
【方針5】お客様本位の業務運営を実践するための従業員の教育等</t>
    <phoneticPr fontId="2"/>
  </si>
  <si>
    <t>【方針2】お客様への最適な商品のご提案</t>
    <phoneticPr fontId="2"/>
  </si>
  <si>
    <t>【方針1】お客様への充実した情報のご提供
【方針2】お客様への最適な商品のご提案</t>
    <phoneticPr fontId="2"/>
  </si>
  <si>
    <t>【方針5】お客様本位の業務運営を実践するための従業員の教育等</t>
    <phoneticPr fontId="2"/>
  </si>
  <si>
    <t>【方針1】お客様への充実した情報のご提供</t>
    <phoneticPr fontId="2"/>
  </si>
  <si>
    <t>【方針4】お客様本位の業務運営のための態勢の整備</t>
    <phoneticPr fontId="2"/>
  </si>
  <si>
    <t>【方針1】お客様への充実した情報のご提供
【方針2】お客様への最適な商品のご提案
【方針3】お客様への良質なサービスのご提供
【方針4】お客様本位の業務運営のための態勢の整備
【方針5】お客様本位の業務運営を実践するための従業員の教育等</t>
    <phoneticPr fontId="2"/>
  </si>
  <si>
    <t>お客さま基点となる適切な動機づけの枠組み等の整備</t>
    <phoneticPr fontId="2"/>
  </si>
  <si>
    <t>お客さまの不安を安心にかえるコンサルティング・情報提供
お客さま基点となる適切な動機づけの枠組み等の整備</t>
    <phoneticPr fontId="2"/>
  </si>
  <si>
    <t>お客さまの不安を安心にかえるコンサルティング・情報提供</t>
    <phoneticPr fontId="2"/>
  </si>
  <si>
    <t>最下段の※当行は金融商品の組成を行っておりません。</t>
    <phoneticPr fontId="2"/>
  </si>
  <si>
    <t>お客さまの不安を安心にかえるコンサルティング・情報提供
お客さまのニーズをとらえた商品ラインナップの整備</t>
    <phoneticPr fontId="2"/>
  </si>
  <si>
    <t>お客さまの運用成果に関する指標</t>
    <phoneticPr fontId="2"/>
  </si>
  <si>
    <t>お客さまのニーズをとらえた商品ラインナップの整備</t>
    <phoneticPr fontId="2"/>
  </si>
  <si>
    <t>冒頭
「イオン銀行は「お客さま第一」の視点のもと、本方針に沿ってお客さまの資産運用・資産形成をサポートできるよう取り組んでまいります。」
お客さまのニーズをとらえた商品ラインナップの整備</t>
    <phoneticPr fontId="2"/>
  </si>
  <si>
    <t>https://www.aeonbank.co.jp/company/fiduciary/torikumi/</t>
    <phoneticPr fontId="2"/>
  </si>
  <si>
    <t>お客さま基点のコンサルティング・情報提供　②
お客さま基点となる適切な動機づけの枠組み等の整備</t>
    <phoneticPr fontId="2"/>
  </si>
  <si>
    <t>お客さま基点のコンサルティング・情報提供　①</t>
    <phoneticPr fontId="2"/>
  </si>
  <si>
    <t>お客さま基点のコンサルティング・情報提供　①
お客さま基点のコンサルティング・情報提供　③</t>
    <phoneticPr fontId="2"/>
  </si>
  <si>
    <t>お客さま基点のコンサルティング・情報提供　①
お客さまのニーズをとらえた商品ラインナップの整備　①
お客さまのニーズをとらえた商品ラインナップの整備　②</t>
    <phoneticPr fontId="2"/>
  </si>
  <si>
    <t>お客さま基点のコンサルティング・情報提供　②</t>
    <phoneticPr fontId="2"/>
  </si>
  <si>
    <t>お客さま基点のコンサルティング・情報提供　②
お客さまのニーズをとらえた商品ラインナップの整備　③</t>
    <phoneticPr fontId="2"/>
  </si>
  <si>
    <t>お客さま基点の徹底</t>
    <phoneticPr fontId="2"/>
  </si>
  <si>
    <t>お客さま基点の徹底
お客さまのニーズをとらえた商品ラインナップの整備　①</t>
    <phoneticPr fontId="2"/>
  </si>
  <si>
    <t>５．(6)販売対象先として想定するお客さまの特定・公表</t>
    <phoneticPr fontId="2"/>
  </si>
  <si>
    <t>https://www.resonabank.co.jp/util/fiduciary.html</t>
    <phoneticPr fontId="2"/>
  </si>
  <si>
    <t>５．最適なサービスの提供に向けた取組み(6)</t>
    <phoneticPr fontId="2"/>
  </si>
  <si>
    <t>取組状況「６．従業員に対する適切な動機づけの枠組みについて」</t>
    <phoneticPr fontId="2"/>
  </si>
  <si>
    <t>取組状況「５．お客様にふさわしい商品・サービスの提供について」
取組状況「６．従業員に対する適切な動機づけの枠組みについて」</t>
    <phoneticPr fontId="2"/>
  </si>
  <si>
    <t>取組状況「３．お客様にご負担いただく手数料等について」
取組状況「４，重要な情報の分かりやすい提供について」</t>
    <phoneticPr fontId="2"/>
  </si>
  <si>
    <t>取組状況「３．お客様にご負担いただく手数料等について」</t>
    <phoneticPr fontId="2"/>
  </si>
  <si>
    <t>取組状況「２．利益相反の適切な管理について」</t>
    <phoneticPr fontId="2"/>
  </si>
  <si>
    <t>取組状況「１．お客様の最善の利益の追求のために」中の「●投資信託の預り残高と顧客数」「●投信積立の契約顧客数・契約金額」</t>
    <phoneticPr fontId="2"/>
  </si>
  <si>
    <t>取組状況「１．お客様の最善の利益の追求のために」中の「●投資信託販売金額に対する積立比率」「●投資信託平均保有期間」</t>
    <phoneticPr fontId="2"/>
  </si>
  <si>
    <t>https://www.tochigibank.co.jp/aboutus/policy/customer.html</t>
    <phoneticPr fontId="2"/>
  </si>
  <si>
    <t>アクションプラン７．従業員に対する適切な動機づけの枠組みについて</t>
    <phoneticPr fontId="2"/>
  </si>
  <si>
    <t>当行方針７．従業員に対する適切な動機づけの枠組みについて</t>
    <phoneticPr fontId="2"/>
  </si>
  <si>
    <t>アクションプラン６．お客様にふさわしい商品・サービスの提供について</t>
    <phoneticPr fontId="2"/>
  </si>
  <si>
    <t>当行方針６．お客様にふさわしい商品・サービスの提供について</t>
    <phoneticPr fontId="2"/>
  </si>
  <si>
    <t>当行方針６．お客様にふさわしい商品・サービスの提供について
アクションプラン５．重要な情報の分かりやすい提供について</t>
    <phoneticPr fontId="2"/>
  </si>
  <si>
    <t>当行方針６．お客様にふさわしい商品・サービスの提供について
当行方針５．重要な情報の分かりやすい提供について</t>
    <phoneticPr fontId="2"/>
  </si>
  <si>
    <t>アクションプラン５．重要な情報の分かりやすい提供について</t>
    <phoneticPr fontId="2"/>
  </si>
  <si>
    <t>当行方針５．重要な情報の分かりやすい提供について</t>
    <phoneticPr fontId="2"/>
  </si>
  <si>
    <t>当行方針４．お客様にご負担いただく手数料等について</t>
    <phoneticPr fontId="2"/>
  </si>
  <si>
    <t>アクションプラン３．利益相反の適切な管理体制について</t>
    <phoneticPr fontId="2"/>
  </si>
  <si>
    <t>当行方針３．利益相反の適切な管理体制について</t>
    <phoneticPr fontId="2"/>
  </si>
  <si>
    <t>当行方針２．お客様の最善の利益の追求のために
アクションプラン２．お客様の最善の利益の追求のために</t>
    <phoneticPr fontId="2"/>
  </si>
  <si>
    <t>〇取組方針、アクションプランついては、以下のとおり昨年と変更ございません。
当行方針２．お客様の最善の利益の追求のために、アクションプラン２</t>
    <phoneticPr fontId="2"/>
  </si>
  <si>
    <t>行員対象のオンライン勉強会の実施（P22)、自己啓発ツール「スマートスタディ」の活用（P22）、「みちざねプログラム」の実施による行員の自己啓発奨励（P23）、従業員への適切な研修の実施（P23）、お客さまの安定的な資産形成と最善の利益の実現につながる取組等を評価する体系の整備（P23）</t>
    <phoneticPr fontId="2"/>
  </si>
  <si>
    <t>お客さまにわかりやすい資料の充実（P8、P9)、継続的な情報提供「お客さま向けセミナー」の開催（P12)</t>
    <phoneticPr fontId="2"/>
  </si>
  <si>
    <t>お客さまにわかりやすい資料の充実（P8、P9)、投資初心者をサポート「めいぎんビギナーズセレクト」の制定（P10)</t>
    <phoneticPr fontId="2"/>
  </si>
  <si>
    <t>商品ラインアップの整備（P7）</t>
    <phoneticPr fontId="2"/>
  </si>
  <si>
    <t>重要情報シートの活用（P16）</t>
    <phoneticPr fontId="2"/>
  </si>
  <si>
    <t>当行の横断的ライフプラン提案のイメージ（P6）、商品ラインアップの整備（P7）、お客さまにわかりやすい資料の充実（P8、P9)、現役世代にも便利なインターネットバンキング～bankstage～（P10)、各種プラザの設置（P11)、保険ロボアドバイザーの導入（P11）、アフターフォローの実施状況（P19）、PC,店頭FAの営業店配置（P20)、お取引先企業の「従業員さま向けセミナー」を開催（P21)</t>
    <phoneticPr fontId="2"/>
  </si>
  <si>
    <t>当行の横断的ライフプラン提案のイメージ（P6）、商品ラインアップの整備（P7）、お客さまにわかりやすい資料の充実（P8、P9)、投資初心者をサポート「めいぎんビギナーズセレクト」の制定（P10)、現役世代にも便利なインターネットバンキング～bankstage～（P10)、各種プラザの設置（P11)、保険ロボアドバイザーの導入（P110）</t>
    <phoneticPr fontId="2"/>
  </si>
  <si>
    <t>重要情報シートの活用（P16）、ヒアリングシートの活用によるお客さまの適合性都度確認（P16)</t>
    <phoneticPr fontId="2"/>
  </si>
  <si>
    <t>手数料の明確化（P16）</t>
    <phoneticPr fontId="2"/>
  </si>
  <si>
    <t>利益相反について（P18)</t>
    <phoneticPr fontId="2"/>
  </si>
  <si>
    <t>コア・サテライト分散投資の提案/ゴールベース・アプローチ手法の提案（P13）、投資信託における長期・積立・分散投資のご提案状況（P14）、2021年度販売上位商品（P15）、名古屋銀行「ほけんプラザ」（P17)、名古屋銀行「相続相談プラザ」（P18)</t>
    <phoneticPr fontId="2"/>
  </si>
  <si>
    <t>https://www.meigin.com/about/pdf/fiduciary-duty/kpi-02.pdf</t>
    <phoneticPr fontId="2"/>
  </si>
  <si>
    <t>４．お客さまの満足度を高めるための態勢整備（P5)</t>
    <phoneticPr fontId="2"/>
  </si>
  <si>
    <t>１．お客さまのニーズに適した商品ラインアップの整備とサービスの充実（P4)</t>
    <phoneticPr fontId="2"/>
  </si>
  <si>
    <t>１．お客さまのニーズに適した商品ラインアップの整備とサービスの充実（P4)
３．アフターフォローの実施を通じたお客さまとの信頼関係の強化（P5)</t>
    <phoneticPr fontId="2"/>
  </si>
  <si>
    <t>２．お客さま本位のコンサルティングの実践（P4)</t>
    <phoneticPr fontId="2"/>
  </si>
  <si>
    <t>研修実施件数　資格受験件数　スタッフと管理職の面談実施件数</t>
    <phoneticPr fontId="2"/>
  </si>
  <si>
    <t>研修実施件数　資格受験件数　Lipss(ライフプランシュミレーション）実施件数　　保険管理表の作成件数　特定保険商品契約件数</t>
    <phoneticPr fontId="2"/>
  </si>
  <si>
    <t>《ご参考：金融庁「顧客本位の業務運営に関する原則」と当社「お客様本位の業務運営についての方針」との関係》  *1</t>
    <phoneticPr fontId="2"/>
  </si>
  <si>
    <t>研修実施件数　資格受験件数　Lipss(ライフプランシュミレーション）実施件数　　保険管理表の作成件数   特定保険商品契約件数　</t>
    <phoneticPr fontId="2"/>
  </si>
  <si>
    <t>研修実施件数　資格受験件数　Lipss(ライフプランシュミレーション）実施件数　　保険管理表の作成件数　特定保険商品契約件数　</t>
    <phoneticPr fontId="2"/>
  </si>
  <si>
    <t>アンケート結果　お客様の声件数　研修実施件数　資格受験件数　Lipss(ライフプランシュミレーション）実施件数　　保険管理表の作成件数</t>
    <phoneticPr fontId="2"/>
  </si>
  <si>
    <t>手数料開示請求及び開示件数</t>
    <phoneticPr fontId="2"/>
  </si>
  <si>
    <t>アンケート結果　お客様の声件数　研修実施件数　　資格受験件数</t>
    <phoneticPr fontId="2"/>
  </si>
  <si>
    <t>４．重要な情報のわかりやすい提供について
６．従業員に対する思いについて及びKPIの実施項目</t>
    <phoneticPr fontId="2"/>
  </si>
  <si>
    <t>４．重要な情報のわかりやすい提供について
５．お客様にふさわしいサービスの提供について</t>
    <phoneticPr fontId="2"/>
  </si>
  <si>
    <t>５．お客様にふさわしいサービスの提供について</t>
    <phoneticPr fontId="2"/>
  </si>
  <si>
    <t>４．重要な情報のわかりやすい提供について</t>
    <phoneticPr fontId="2"/>
  </si>
  <si>
    <t>３．手数料の明確化について
４．重要な情報のわかりやすい提供について</t>
    <phoneticPr fontId="2"/>
  </si>
  <si>
    <t>２．利益相反の適切な管理について
４．重要な情報のわかりやすい提供について</t>
    <phoneticPr fontId="2"/>
  </si>
  <si>
    <t>３．手数料の明確化について</t>
    <phoneticPr fontId="2"/>
  </si>
  <si>
    <t>２．利益相反の適切な管理について
３．手数料の明確化について</t>
    <phoneticPr fontId="2"/>
  </si>
  <si>
    <t>２.  利益相反の適切な管理について
３．手数料の明確化について</t>
    <phoneticPr fontId="2"/>
  </si>
  <si>
    <t>１．お客様の最善の利益の追求について
４．重要な情報のわかりやすい提供について</t>
    <phoneticPr fontId="2"/>
  </si>
  <si>
    <t>１．お客様の最善の利益の追求について
２.  利益相反の適切な管理について
４．重要な情報のわかりやすい提供について</t>
    <phoneticPr fontId="2"/>
  </si>
  <si>
    <t>■取り組みの実効性確保（方針6 取組状況）</t>
    <phoneticPr fontId="2"/>
  </si>
  <si>
    <t>方針６　お客さまの最善の利益を図るための業務運営を確かなものとするために
■報酬・業績評価体系（方針6 取組状況）
■クオリティの高いサービス体制（方針6 取組状況）</t>
    <phoneticPr fontId="2"/>
  </si>
  <si>
    <t>■重要事項に関する適切な情報提供（方針3 取組状況）
■より分かりやすい内容の情報提供（方針3 取組状況）
■クオリティの高いサービス体制（方針6 取組状況）</t>
    <phoneticPr fontId="2"/>
  </si>
  <si>
    <t>■市場リスクを有する保険商品（変額保険や外貨建保険等の特定保険契約）のご提案に際して（方針2 取組状況）
■ご高齢のお客さま、障がいのある方に配慮した取り組み（方針2 取組状況）</t>
    <phoneticPr fontId="2"/>
  </si>
  <si>
    <t>■お客さまに最適な保険商品・サービスの提案（方針2 取組状況）</t>
    <phoneticPr fontId="2"/>
  </si>
  <si>
    <t>■お客さまに最適な保険商品・サービスの提案（方針2 取組状況）
■募集代理店への対応（方針2 取組状況）
■より分かりやすい内容の情報提供（方針3 取組状況）
■保険金・給付金等の確実なお支払い（方針4 取組状況）</t>
    <phoneticPr fontId="2"/>
  </si>
  <si>
    <t>方針２．お客さまに最適な保険商品およびクオリティの高いサービスを提供するために</t>
    <phoneticPr fontId="2"/>
  </si>
  <si>
    <t>■より分かりやすい内容の情報提供（方針３ 取組状況）</t>
    <phoneticPr fontId="2"/>
  </si>
  <si>
    <t>■市場リスクを有する保険商品（変額保険や外貨建保険等の特定保険契約）のご提案に際して （方針2 取組状況）
■より分かりやすい内容の情報提供（方針３ 取組状況）</t>
    <phoneticPr fontId="2"/>
  </si>
  <si>
    <t>■重要事項に関する適切な情報提供(方針3　取組状況）
■お客さまに最適な保険商品・サービスの提案 (方針2　取組状況）
■募集代理店への手数料の設定（方針5 取組状況）</t>
    <phoneticPr fontId="2"/>
  </si>
  <si>
    <t>方針３．お客さまにとって重要な情報を分かりやすく提供するために</t>
    <phoneticPr fontId="2"/>
  </si>
  <si>
    <t>方針３．お客さまにとって重要な情報を分かりやすく提供するために
■重要事項に関する適切な情報提供(方針3　取組状況）</t>
    <phoneticPr fontId="2"/>
  </si>
  <si>
    <t>■利益相反の管理(方針5　取組状況）
■募集代理店への手数料の設定(方針5　取組状況）
■当社が他の保険会社から販売委託を受ける場合（方針5　取組状況）</t>
    <phoneticPr fontId="2"/>
  </si>
  <si>
    <t>方針５．利益相反の適切な管理のために
■利益相反の管理(方針5　取組状況）</t>
    <phoneticPr fontId="2"/>
  </si>
  <si>
    <t>方針1．お客さまの最善の利益を図るために　
■企業文化の醸成 (方針1取組状況）
■お客さまの声を経営に反映する取り組み (方針1　取組状況）
■コンプライアンスの徹底 (方針1　取組状況）</t>
    <phoneticPr fontId="2"/>
  </si>
  <si>
    <t>方針1．お客さまの最善の利益を図るために　</t>
    <phoneticPr fontId="2"/>
  </si>
  <si>
    <t>■取り組みの実効性確保（方針6 主な取り組み）</t>
    <phoneticPr fontId="2"/>
  </si>
  <si>
    <t>方針６　お客さまの最善の利益を図るための業務運営を確かなものとするために
■報酬・業績評価体系（方針6 主な取り組み）
■クオリティの高いサービス体制（方針6 主な取り組み）</t>
    <phoneticPr fontId="2"/>
  </si>
  <si>
    <t>■重要事項に関する適切な情報提供（方針3 主な取り組み）
■より分かりやすい内容の情報提供（方針3 主な取り組み）
■クオリティの高いサービス体制（方針6 主な取り組み）</t>
    <phoneticPr fontId="2"/>
  </si>
  <si>
    <t>■市場リスクを有する保険商品（変額保険や外貨建保険等の特定保険契約）のご提案に際して（方針2 主な取り組み）
■ご高齢のお客さまに配慮した取り組み（方針2 主な取り組み）</t>
    <phoneticPr fontId="2"/>
  </si>
  <si>
    <t>■お客さまに最適な保険商品・サービスの提案（方針2 主な取り組み）</t>
    <phoneticPr fontId="2"/>
  </si>
  <si>
    <t>■お客さまに最適な保険商品・サービスの提案（方針2 主な取り組み）
■募集代理店への対応（方針2 主な取り組み）
■より分かりやすい内容の情報提供（方針3 主な取り組み）
■保険金・給付金等の確実なお支払い（方針4 主な取り組み）</t>
    <phoneticPr fontId="2"/>
  </si>
  <si>
    <t>■より分かりやすい内容の情報提供（方針３ 主な取り組み）</t>
    <phoneticPr fontId="2"/>
  </si>
  <si>
    <t>■市場リスクを有する保険商品（変額保険や外貨建保険等の特定保険契約）のご提案に際して （方針2 主な取り組み）
■より分かりやすい内容の情報提供（方針３ 主な取り組み）</t>
    <phoneticPr fontId="2"/>
  </si>
  <si>
    <t>■重要事項に関する適切な情報提供(方針3　主な取り組み）
■お客さまに最適な保険商品・サービスの提案 (方針2　主な取り組み）
■募集代理店への手数料の設定（方針5 主な取り組み）</t>
    <phoneticPr fontId="2"/>
  </si>
  <si>
    <t>方針３．お客さまにとって重要な情報を分かりやすく提供するために
■重要事項に関する適切な情報提供(方針3　主な取り組み）</t>
    <phoneticPr fontId="2"/>
  </si>
  <si>
    <t>■利益相反の管理(方針5　主な取り組み）
■募集代理店への手数料の設定(方針5　主な取り組み）
■当社が他の保険会社から販売委託を受ける場合(方針5　主な取り組み）</t>
    <phoneticPr fontId="2"/>
  </si>
  <si>
    <t>方針５．利益相反の適切な管理のために
■利益相反の管理(方針5　主な取り組み）</t>
    <phoneticPr fontId="2"/>
  </si>
  <si>
    <t>方針1．お客さまの最善の利益を図るために　
■企業文化の醸成 (方針1　主な取り組み）
■お客さまの声を経営に反映する取り組み (方針1　主な取り組み）
■コンプライアンスの徹底 (方針1　主な取り組み）</t>
    <phoneticPr fontId="2"/>
  </si>
  <si>
    <t>（注）</t>
    <phoneticPr fontId="2"/>
  </si>
  <si>
    <t>顧客にふさわしいサービスの提供</t>
    <phoneticPr fontId="2"/>
  </si>
  <si>
    <t>手数料等の明確化</t>
    <phoneticPr fontId="2"/>
  </si>
  <si>
    <t>【方針7の取り組み結果】</t>
    <phoneticPr fontId="2"/>
  </si>
  <si>
    <t>【方針2の取り組み結果】
【方針3の取り組み結果】
【方針7の取り組み結果】</t>
    <phoneticPr fontId="2"/>
  </si>
  <si>
    <t>＜ご参考＞金融庁「顧客本位の業務運営に関する原則」と当社「顧客中心主義に基づく業務運営方針」との対応関係</t>
    <phoneticPr fontId="2"/>
  </si>
  <si>
    <t>【方針2の取り組み結果】
【方針3の取り組み結果】</t>
    <phoneticPr fontId="2"/>
  </si>
  <si>
    <t>【方針3の取り組み結果】
【方針6の取り組み結果】</t>
    <phoneticPr fontId="2"/>
  </si>
  <si>
    <t>【方針2の取り組み結果】
【方針3の取り組み結果】
【方針6の取り組み結果】</t>
    <phoneticPr fontId="2"/>
  </si>
  <si>
    <t>【方針6の取り組み結果】</t>
    <phoneticPr fontId="2"/>
  </si>
  <si>
    <t>【方針1の取り組み結果】</t>
    <phoneticPr fontId="2"/>
  </si>
  <si>
    <t>7.全役職員が「顧客中心主義」の基本精神をもって行動します</t>
    <phoneticPr fontId="2"/>
  </si>
  <si>
    <t>2.お客様にとって最適な商品・サービスの提供
3.お客様にとって分りやすい情報の提供
7.全役職員が「顧客中心主義」の基本精神をもって行動します</t>
    <phoneticPr fontId="2"/>
  </si>
  <si>
    <t>2.お客様にとって最適な商品・サービスの提供
3.お客様にとって分りやすい情報の提供</t>
    <phoneticPr fontId="2"/>
  </si>
  <si>
    <t>3.お客様にとって分りやすい情報の提供
6.お客様の利益を不当に害することのないよう適切に業務を行う取組み</t>
    <phoneticPr fontId="2"/>
  </si>
  <si>
    <t>2.お客様にとって最適な商品・サービスの提供
3.お客様にとって分りやすい情報の提供
6.お客様の利益を不当に害することのないよう適切に業務を行う取組み</t>
    <phoneticPr fontId="2"/>
  </si>
  <si>
    <t>6.お客様の利益を不当に害することのないよう適切に業務を行う取組み</t>
    <phoneticPr fontId="2"/>
  </si>
  <si>
    <t>1.「顧客中心主義」の徹底</t>
    <phoneticPr fontId="2"/>
  </si>
  <si>
    <t>顧客中心主義に基づく業務運営方針に関する取り組み結果　P.8お客さま本位の業務運営の浸透に向けた取り組み</t>
    <phoneticPr fontId="2"/>
  </si>
  <si>
    <t>顧客中心主義に基づく業務運営方針に関する取り組み結果　P1.「はじめに」の対応状況</t>
    <phoneticPr fontId="2"/>
  </si>
  <si>
    <t>顧客中心主義に基づく業務運営方針に関する取り組み結果　P.5お客さまのニーズに対応した商品・サービスの提供</t>
    <phoneticPr fontId="2"/>
  </si>
  <si>
    <t>顧客中心主義に基づく業務運営方針に関する取り組み結果 P.6わかりやすい情報の提供</t>
    <phoneticPr fontId="2"/>
  </si>
  <si>
    <t>顧客中心主義に基づく業務運営方針に関する取り組み結果　P.7利益相反の適切な管理</t>
    <phoneticPr fontId="2"/>
  </si>
  <si>
    <t>顧客中心主義に基づく業務運営方針に関する取り組み結果　P.3 「顧客中心主義」の徹底</t>
    <phoneticPr fontId="2"/>
  </si>
  <si>
    <t>顧客中心主義に基づく業務運営方針に関する取り組み結果　P.4 お客さまの声を業務運営に活かす取り組み</t>
    <phoneticPr fontId="2"/>
  </si>
  <si>
    <t>6.お客さま本位の業務運営の浸透に向けた取り組み</t>
    <phoneticPr fontId="2"/>
  </si>
  <si>
    <t>3.お客さまのニーズに対応した商品・サービスの提供</t>
    <phoneticPr fontId="2"/>
  </si>
  <si>
    <t>4.わかりやすい情報の提供</t>
    <phoneticPr fontId="2"/>
  </si>
  <si>
    <t>1. 「顧客中心主義」の徹底</t>
    <phoneticPr fontId="2"/>
  </si>
  <si>
    <t>2.お客さまの声を業務運営に活かす取り組み</t>
    <phoneticPr fontId="2"/>
  </si>
  <si>
    <t>６．【従業員に対する適切な動機付けの枠組み等】&lt;取組報告*注１＞</t>
    <phoneticPr fontId="2"/>
  </si>
  <si>
    <t>１．【顧客本位の最善の利益の追求】&lt;取組報告*注１＞</t>
    <phoneticPr fontId="2"/>
  </si>
  <si>
    <t>５．【顧客にふさわしいサービスの提供】&lt;取組報告*注１＞</t>
    <phoneticPr fontId="2"/>
  </si>
  <si>
    <t>４．【重要な情報の分かりやすい提供】＜取組報告*注１＞</t>
    <phoneticPr fontId="2"/>
  </si>
  <si>
    <t>３．【手数料などの明確化】＜取組報告*注１＞</t>
    <phoneticPr fontId="2"/>
  </si>
  <si>
    <t>２．【利益相反の適切な管理】＜取組報告*注１＞</t>
    <phoneticPr fontId="2"/>
  </si>
  <si>
    <t>６．【従業員に対する適切な動機付けの枠組み等】&lt;取組方針＞</t>
    <phoneticPr fontId="2"/>
  </si>
  <si>
    <t>１．【顧客本位の最善の利益の追求】&lt;取組方針＞</t>
    <phoneticPr fontId="2"/>
  </si>
  <si>
    <t>５．【顧客にふさわしいサービスの提供】&lt;取組方針＞</t>
    <phoneticPr fontId="2"/>
  </si>
  <si>
    <t>４．【重要な情報の分かりやすい提供】＜取組方針＞ 1～2行目</t>
    <phoneticPr fontId="2"/>
  </si>
  <si>
    <t>３．【手数料などの明確化】＜取組方針＞</t>
    <phoneticPr fontId="2"/>
  </si>
  <si>
    <t>２．【利益相反の適切な管理】＜取組方針＞</t>
    <phoneticPr fontId="2"/>
  </si>
  <si>
    <t>方針5.お客さまにふさわしいサービスの提供</t>
    <phoneticPr fontId="2"/>
  </si>
  <si>
    <t>方針3.利益相反の適切な管理</t>
    <phoneticPr fontId="2"/>
  </si>
  <si>
    <t>方針2.お客様の最善の利益の追求</t>
    <phoneticPr fontId="2"/>
  </si>
  <si>
    <t>取組状況項目　⑥お客様本位の金融サービスを実現するための態勢整備　　ページ番号15～19</t>
    <phoneticPr fontId="2"/>
  </si>
  <si>
    <t>取組状況項目　⑤お客様にふさわしいサービスの提供のために　　ページ番号10～14</t>
    <phoneticPr fontId="2"/>
  </si>
  <si>
    <t>取組状況項目　④お客様への重要な情報のわかりやすい提供のために　　ページ番号8～9</t>
    <phoneticPr fontId="2"/>
  </si>
  <si>
    <t>取組状況項目　③手数料の明確化のために　　ページ番号7</t>
    <phoneticPr fontId="2"/>
  </si>
  <si>
    <t>取組状況項目　②お客様との利益相反の適切な管理のために　　ページ番号6</t>
    <phoneticPr fontId="2"/>
  </si>
  <si>
    <t>取組状況項目　①お客様の最善の利益の追求のために　　ページ番号2～5</t>
    <phoneticPr fontId="2"/>
  </si>
  <si>
    <t>取扱いなし</t>
    <phoneticPr fontId="2"/>
  </si>
  <si>
    <t>https://www.tochigintt.co.jp/okyakusamahoni.html</t>
    <phoneticPr fontId="2"/>
  </si>
  <si>
    <t>項目名７．従業員に対する適切な動機づけの枠組みについて、ページ番号２</t>
    <phoneticPr fontId="2"/>
  </si>
  <si>
    <t>項目名６．お客様にふさわしい商品・サービスの提供について、ページ番号２</t>
    <phoneticPr fontId="2"/>
  </si>
  <si>
    <t>項目名５．重要な情報のわかりやすい提供に向けて、ページ番号２</t>
    <phoneticPr fontId="2"/>
  </si>
  <si>
    <t>項目名４．お客様にご負担いただく手数料等について、ページ番号１</t>
    <phoneticPr fontId="2"/>
  </si>
  <si>
    <t>項目名３．利益相反の適切な管理体制について、ページ番号１</t>
    <phoneticPr fontId="2"/>
  </si>
  <si>
    <t>項目名２．お客様の最善の利益の追求のために、ページ番号１</t>
    <phoneticPr fontId="2"/>
  </si>
  <si>
    <t>６．お客さまにふさわしいサービスの提供</t>
    <phoneticPr fontId="2"/>
  </si>
  <si>
    <t>５．重要な情報の分かりやすい提供</t>
    <phoneticPr fontId="2"/>
  </si>
  <si>
    <t>４．手数料等の明確化</t>
    <phoneticPr fontId="2"/>
  </si>
  <si>
    <t>３．利益相反の適切な管理</t>
    <phoneticPr fontId="2"/>
  </si>
  <si>
    <t>２．お客さまの最善の利益の追求</t>
    <phoneticPr fontId="2"/>
  </si>
  <si>
    <t>方針6（9～12ページ）</t>
    <phoneticPr fontId="2"/>
  </si>
  <si>
    <t>方針4（8ページ）、方針6（9～12ページ）</t>
    <phoneticPr fontId="2"/>
  </si>
  <si>
    <t>方針2（5・6ページ）、方針3（7ページ）、方針4（8ページ）</t>
    <phoneticPr fontId="2"/>
  </si>
  <si>
    <t>方針2（5・6ページ）、方針3（7ページ）</t>
    <phoneticPr fontId="2"/>
  </si>
  <si>
    <t>方針2（5・6ページ）、方針3（7ページ）、方針5（8・9ページ）</t>
    <phoneticPr fontId="2"/>
  </si>
  <si>
    <t>方針3（7ページ）</t>
    <phoneticPr fontId="2"/>
  </si>
  <si>
    <t>方針5（8・9ページ）</t>
    <phoneticPr fontId="2"/>
  </si>
  <si>
    <t>方針1（3・4ページ）</t>
    <phoneticPr fontId="2"/>
  </si>
  <si>
    <t>方針1（3・4ページ）、方針4（8ページ）、方針6（9～12ページ）</t>
    <phoneticPr fontId="2"/>
  </si>
  <si>
    <t>方針6-【実効性を高めるための体制整備】</t>
    <phoneticPr fontId="2"/>
  </si>
  <si>
    <t>方針4、方針6</t>
    <phoneticPr fontId="2"/>
  </si>
  <si>
    <t>方針2－【お客さまニーズに沿った商品の提案】、【お客さまの属性や状況等に応じた対応】、
方針3－【分かりやすい情報の提供】、方針4-【従業員教育、金融リテラシー】</t>
    <phoneticPr fontId="2"/>
  </si>
  <si>
    <t>方針2－【お客さまニーズに沿った商品の提案】、【お客さまの属性や状況等に応じた対応】、
方針3－【分かりやすい情報の提供】</t>
    <phoneticPr fontId="2"/>
  </si>
  <si>
    <t>方針2－【お客さまニーズに沿った商品の提案】、【お客さまの属性や状況等に応じた対応】、
【アフターフォロー・保全手続き】、方針3－【分かりやすい情報の提供】</t>
    <phoneticPr fontId="2"/>
  </si>
  <si>
    <t>方針2、方針3</t>
    <phoneticPr fontId="2"/>
  </si>
  <si>
    <t>方針2-【お客さまニーズに沿った商品の提案】、【お客さまの属性や状況等に応じた対応】、
方針3－【分かりやすい情報の提供】</t>
    <phoneticPr fontId="2"/>
  </si>
  <si>
    <t>方針2-【お客さまニーズに沿った商品の提案】、【お客さまの属性や状況等に応じた対応】、
方針3－【分かりやすい情報の提供】、方針5-【適切な保険募集管理態勢の確保】</t>
    <phoneticPr fontId="2"/>
  </si>
  <si>
    <t>方針5、方針5-【利益相反管理態勢】、【適切な保険募集管理態勢の確保】</t>
    <phoneticPr fontId="2"/>
  </si>
  <si>
    <t>方針5</t>
    <phoneticPr fontId="2"/>
  </si>
  <si>
    <t>方針1-【経営方針】、【お客さま本位の業務運営の実践とお客さまの声を経営に活かす取組み】、【企業文化としての定着】</t>
    <phoneticPr fontId="2"/>
  </si>
  <si>
    <t>方針1、方針4、方針6</t>
    <phoneticPr fontId="2"/>
  </si>
  <si>
    <t>「６．人材の育成・確保」取組実績、KPI（１４ページ）</t>
    <phoneticPr fontId="2"/>
  </si>
  <si>
    <t>「５．お客さまの満足度を優先するための態勢の整備」取組実績の３、４ポツ目、KPI（１２、１３ページ）
「６．人材の育成・確保」取組実績、KPI（１４ページ）</t>
    <phoneticPr fontId="2"/>
  </si>
  <si>
    <t>「３．お客さまへの情報提供」取組実績、KPI（８ページ下段、１０ページ下段）
「６．人材の育成・確保」取組実績の１ポツ目（１４ページ）</t>
    <phoneticPr fontId="2"/>
  </si>
  <si>
    <t>「２．最適な投資型商品の提供」取組実績の３ポツ目（４ページ）</t>
    <phoneticPr fontId="2"/>
  </si>
  <si>
    <t>「１．お客さまに寄りそった資産形成・運用の支援」取組実績の４ポツ目（２ページ）
「３．お客さまへの情報提供」取組実績（１０ページ）</t>
    <phoneticPr fontId="2"/>
  </si>
  <si>
    <t>「１．お客さまに寄りそった資産形成・運用の支援」取組実績の４、５ポツ目（２ページ）
「２．最適な投資型商品の提供」取組実績の１、２、４、５ポツ目、KPI（４、５ページ）
「５．お客さまの満足度を優先するための態勢の整備」取組実績の１、２ポツ目（１２ページ）</t>
    <phoneticPr fontId="2"/>
  </si>
  <si>
    <t>「３．お客さまへの情報提供」取組実績（９ページ）</t>
    <phoneticPr fontId="2"/>
  </si>
  <si>
    <t>「３．お客さまへの情報提供」取組実績（７ページ、８ページ上段）</t>
    <phoneticPr fontId="2"/>
  </si>
  <si>
    <t>「４．利益相反の適切な管理」取組実績、KPI（１１ページ）</t>
    <phoneticPr fontId="2"/>
  </si>
  <si>
    <t>「１．お客さまに寄りそった資産形成・運用の支援」取組実績の１、３、６、７ポツ目、KPI（２、３ページ）</t>
    <phoneticPr fontId="2"/>
  </si>
  <si>
    <t>「１．お客さまに寄りそった資産形成・運用の支援」取組実績の２、７ポツ目（２ページ）</t>
    <phoneticPr fontId="2"/>
  </si>
  <si>
    <t>https://www.hamagintt.co.jp/company/fiduciary.html</t>
    <phoneticPr fontId="2"/>
  </si>
  <si>
    <t>冒頭の基本方針　および　ＦＤ委員会</t>
    <phoneticPr fontId="2"/>
  </si>
  <si>
    <t>「５．お客さまの満足度を優先するための態勢の整備」の３ポツ目、４ポツ目
「６．人材の育成・確保」の１ポツ目、２ポツ目</t>
    <phoneticPr fontId="2"/>
  </si>
  <si>
    <t>「３．お客さまへの情報提供」の（わかりやすい情報提供と丁寧な説明）の３ポツ目、４ポツ目
「６．人材の育成・確保」の１ポツ目</t>
    <phoneticPr fontId="2"/>
  </si>
  <si>
    <t>「２．最適な投資型商品の提供」の２ポツ目
「３．お客さまへの情報提供」の（わかりやすい情報提供と丁寧な説明）の２ポツ目</t>
    <phoneticPr fontId="2"/>
  </si>
  <si>
    <t>「１．お客さまに寄りそった資産形成・運用の支援」の２ポツ目
「３．お客さまへの情報提供」の（アフターフォローに関する考え方）</t>
    <phoneticPr fontId="2"/>
  </si>
  <si>
    <t>「１．お客さまに寄りそった資産形成・運用の支援」の２ポツ目、３ポツ目
「２．最適な投資型商品の提供」の１ポツ目
「５．お客さまの満足度を優先するための態勢の整備」の１ポツ目、２ポツ目</t>
    <phoneticPr fontId="2"/>
  </si>
  <si>
    <t>「３．お客さまへの情報提供」の（わかりやすい情報提供と丁寧な説明）の２ポツ目</t>
    <phoneticPr fontId="2"/>
  </si>
  <si>
    <t>「３．お客さまへの情報提供」の（わかりやすい情報提供と丁寧な説明）の１ポツ目</t>
    <phoneticPr fontId="2"/>
  </si>
  <si>
    <t>「３．お客さまへの情報提供」の（手数料に関する考え方）</t>
    <phoneticPr fontId="2"/>
  </si>
  <si>
    <t>「４．利益相反の適切な管理」の１ポツ目</t>
    <phoneticPr fontId="2"/>
  </si>
  <si>
    <t>「４．利益相反の適切な管理」の２ポツ目</t>
    <phoneticPr fontId="2"/>
  </si>
  <si>
    <t>冒頭の基本方針　および　「１．お客さまに寄りそった資産形成・運用の支援」の１ポツ目</t>
    <phoneticPr fontId="2"/>
  </si>
  <si>
    <t>冒頭の基本方針</t>
    <phoneticPr fontId="2"/>
  </si>
  <si>
    <t>方針１、方針５</t>
    <phoneticPr fontId="2"/>
  </si>
  <si>
    <t>社員に対する適切な動機づけの枠組み等【原則7】、＜自己啓発ポイント＞＜最適提案マイスター＞＜業績評価体系＞・・・P.8、お客さま最善の利益の追求【原則2】、＜2021年度の研修実績＞・・・P.3上</t>
    <phoneticPr fontId="2"/>
  </si>
  <si>
    <t>社員に対する適切な動機づけの枠組み等【原則7】・・・P.8</t>
    <phoneticPr fontId="2"/>
  </si>
  <si>
    <t>お客さまにふさわしいサービスの提供【原則6】、＜情報提供のプロセス＞・・・P.7、
お客さまの最善の利益の追求【原則2】、 ＜2021年度の研修実績＞・・・P.3上</t>
    <phoneticPr fontId="2"/>
  </si>
  <si>
    <t>お客さまにふさわしいサービスの提供【原則6】、＜商品・サービスの提供を行った際の検証＞・・・P.7、
重要な情報の分かりやすい提供【原則5】、＜投資信託アプリ＞・・・P.5</t>
    <phoneticPr fontId="2"/>
  </si>
  <si>
    <t>お客さまにふさわしいサービスの提供【原則6】、＜投資信託ラインナップ＞＜保険商品ラインナップ＞＜その他の金融商品・サービス＞・・・P.6、＜情報提供のプロセス＞＜商品・サービスの提供を行った際の検証＞・・・P.7</t>
    <phoneticPr fontId="2"/>
  </si>
  <si>
    <t>お客さまにふさわしいサービスの提供【原則6】・・・P.6～P.7</t>
    <phoneticPr fontId="2"/>
  </si>
  <si>
    <t>重要な情報の分かりやすい提供【原則5】、＜投資信託アプリ＞＜重要情報シート＞・・・P.5</t>
    <phoneticPr fontId="2"/>
  </si>
  <si>
    <t>重要な情報の分かりやすい提供【原則5】、＜投資信託アプリ＞・・・P.5</t>
    <phoneticPr fontId="2"/>
  </si>
  <si>
    <t>重要な情報の分かりやすい提供【原則5】・・・P.5</t>
    <phoneticPr fontId="2"/>
  </si>
  <si>
    <t>手数料の明確化【原則4】・・・P.4</t>
    <phoneticPr fontId="2"/>
  </si>
  <si>
    <t>利益相反の適切な管理【原則3】、＜2021年度投資信託販売上位10商品＞＜202年度生命保険販売上位10商品＞・・・P.3下</t>
    <phoneticPr fontId="2"/>
  </si>
  <si>
    <t>利益相反の適切な管理【原則3】・・・P.3下</t>
    <phoneticPr fontId="2"/>
  </si>
  <si>
    <t>お客さまの最善の利益の追求【原則2】、＜預り資産残高＞＜積立投信の契約数・購入金額＞＜営業店分析シートの活用＞・・・P.2</t>
    <phoneticPr fontId="2"/>
  </si>
  <si>
    <t>お客さまの最善の利益の追求【原則2】・・・P.2～P.3上</t>
    <phoneticPr fontId="2"/>
  </si>
  <si>
    <t>https://www.tomatobank.co.jp/pdf/initiatives_2021.pdf</t>
    <phoneticPr fontId="2"/>
  </si>
  <si>
    <t>7-（1）、7-（2）、2-（2）、2-（3）</t>
    <phoneticPr fontId="2"/>
  </si>
  <si>
    <t>7.社員に対する適切な動機づけの枠組み等</t>
    <phoneticPr fontId="2"/>
  </si>
  <si>
    <t>6-（2）、2-（3）</t>
    <phoneticPr fontId="2"/>
  </si>
  <si>
    <t>6-（1）、5-（2）</t>
    <phoneticPr fontId="2"/>
  </si>
  <si>
    <t>6-(3)</t>
    <phoneticPr fontId="2"/>
  </si>
  <si>
    <t>5-(2)</t>
    <phoneticPr fontId="2"/>
  </si>
  <si>
    <t>6-（1）、6-（2）、6-（3）</t>
    <phoneticPr fontId="2"/>
  </si>
  <si>
    <t>5-（2）</t>
    <phoneticPr fontId="2"/>
  </si>
  <si>
    <t>5-（1）</t>
    <phoneticPr fontId="2"/>
  </si>
  <si>
    <t>3-（1）、3-（2）</t>
    <phoneticPr fontId="2"/>
  </si>
  <si>
    <t>2-（1）、2-（2）</t>
    <phoneticPr fontId="2"/>
  </si>
  <si>
    <t>運営方針5．業務運営方針の浸透に向けた取り組み状況</t>
    <phoneticPr fontId="2"/>
  </si>
  <si>
    <t>運営方針2．お客さまのニーズに対応した商品の開発、サービスの提供についての取り組み状況
運営方針3．お客さまにとって分かりやすい情報の提供についての取り組み状況
運営方針5．業務運営方針の浸透に向けた取り組み状況</t>
    <phoneticPr fontId="2"/>
  </si>
  <si>
    <t>『（ご参考）金融庁「顧客本位の業務運営に関する原則」と当社「お客さま本位の業務運営に関する方針」との関係について』「注2」</t>
    <phoneticPr fontId="2"/>
  </si>
  <si>
    <t>運営方針2．お客さまのニーズに対応した商品の開発、サービスの提供についての取り組み状況
運営方針3．お客さまにとって分かりやすい情報の提供の取り組み状況</t>
    <phoneticPr fontId="2"/>
  </si>
  <si>
    <t>運営方針6．利益相反の適切な管理に向けた取り組み状況</t>
    <phoneticPr fontId="2"/>
  </si>
  <si>
    <t>運営方針1．お客さまさまの声を活かした取り組み状況
運営方針2．お客さまのニーズに対応した商品の開発、サービスの提供についての取り組み状況
運営方針3．お客さまにとって分かりやすい情報の提供の取り組み状況
運営方針4．保険金支払いの適切な管理における取り組み状況</t>
    <phoneticPr fontId="2"/>
  </si>
  <si>
    <t>運営方針5．業務運営方針の浸透に向けた取り組み</t>
    <phoneticPr fontId="2"/>
  </si>
  <si>
    <t>運営方針2．お客さまのニーズに対応した商品の開発、サービスの提供
運営方針3．お客さまにとって分かりやすい情報の提供
運営方針5．業務運営方針の浸透に向けた取り組み</t>
    <phoneticPr fontId="2"/>
  </si>
  <si>
    <t>運営方針2．お客さまのニーズに対応した商品の開発、サービスの提供
運営方針3．お客さまにとって分かりやすい情報の提供</t>
    <phoneticPr fontId="2"/>
  </si>
  <si>
    <t>運営方針6．利益相反の適切な管理</t>
    <phoneticPr fontId="2"/>
  </si>
  <si>
    <t>運営方針1．お客さまさまの声を活かした取り組みの実践
運営方針2．お客さまのニーズに対応した商品の開発、サービスの提供
運営方針3．お客さまにとって分かりやすい情報の提供
運営方針4．保険金支払いの適切な管理</t>
    <phoneticPr fontId="2"/>
  </si>
  <si>
    <t>https://www.kyotobank.co.jp/kojin/basis_management/kpi.html</t>
    <phoneticPr fontId="2"/>
  </si>
  <si>
    <t>上記［方針６］の各項目</t>
    <phoneticPr fontId="2"/>
  </si>
  <si>
    <t>［方針６］「お客さま本位」の行動を実践する人材の育成等</t>
    <phoneticPr fontId="2"/>
  </si>
  <si>
    <t>［方針２］「お客さま本位」の提案・販売
　＜重要な情報を正しくご理解いただくための取り組み＞</t>
    <phoneticPr fontId="2"/>
  </si>
  <si>
    <t>［方針２］「お客さま本位」の提案・販売
　＜標準保障額に基づく提案＞</t>
    <phoneticPr fontId="2"/>
  </si>
  <si>
    <t>［方針１］ より良い保険商品・サービスの提供／［方針２］「お客さま本位」の提案・販売</t>
    <phoneticPr fontId="2"/>
  </si>
  <si>
    <t>［方針２］「お客さま本位」の提案・販売</t>
    <phoneticPr fontId="2"/>
  </si>
  <si>
    <t>［方針５］ 利益相反取引の適切な管理
　＜利益相反管理への取り組み＞</t>
    <phoneticPr fontId="2"/>
  </si>
  <si>
    <t>［方針５］ 利益相反取引の適切な管理</t>
    <phoneticPr fontId="2"/>
  </si>
  <si>
    <t>上記各方針に係る各項目</t>
    <phoneticPr fontId="2"/>
  </si>
  <si>
    <t xml:space="preserve">［方針２］「お客さま本位」の提案・販売／［方針３］ 業務運営の質の向上／［方針４］ 資産運用／［方針６］「お客さま本位」の行動を実践する人材の育成等
</t>
    <phoneticPr fontId="2"/>
  </si>
  <si>
    <t>［方針６］の「具体的な取り組み内容」
　１．「お客さま本位」の行動の浸透／２．高い倫理観と高度な知識を備えた人材の育成／３．「お客さま本位」の行動を促進する態勢の整備</t>
    <phoneticPr fontId="2"/>
  </si>
  <si>
    <t>［方針２］の「具体的な取り組み内容」
　１．最適な保険商品の提案
　２．重要な情報を正しくご理解いただくための取り組み</t>
    <phoneticPr fontId="2"/>
  </si>
  <si>
    <t>［方針２］の「具体的な取り組み内容」
　２．重要な情報を正しくご理解いただくための取り組み</t>
    <phoneticPr fontId="2"/>
  </si>
  <si>
    <t>［方針２］の「具体的な取り組み内容」　１．最適な保険商品の提案／２．重要な情報を正しくご理解いただくための取り組み</t>
    <phoneticPr fontId="2"/>
  </si>
  <si>
    <t>［方針１］の「具体的な取り組み内容」　３．中小企業の経営を支えるサービスの提供
［方針２］の「具体的な取り組み内容」　１．最適な保険商品の提案／２．重要な情報を正しくご理解いただくための取り組み</t>
    <phoneticPr fontId="2"/>
  </si>
  <si>
    <t>［方針２］の「具体的な取り組み内容」
　２．重要な情報を正しくご理解いただくための取り組み　</t>
    <phoneticPr fontId="2"/>
  </si>
  <si>
    <t>［方針２］「お客さま本位」の提案・販売
［方針２］の「具体的な取り組み内容」
　２．重要な情報を正しくご理解いただくための取り組み　</t>
    <phoneticPr fontId="2"/>
  </si>
  <si>
    <t>［方針５］の 「具体的な取り組み内容」
　１．利益相反を防止する態勢整備
　２．利益相反のおそれのある取引例と対応内容（代理店への過度なインセンティブの防止）</t>
    <phoneticPr fontId="2"/>
  </si>
  <si>
    <t>上記各方針の「具体的な取り組み内容」の各項目</t>
    <phoneticPr fontId="2"/>
  </si>
  <si>
    <t>「具体的な取り組み内容」：［方針６］における各項目
「取組結果」：［方針６］における各項目</t>
    <phoneticPr fontId="2"/>
  </si>
  <si>
    <t>「具体的な取り組み内容」：［方針２］　２．正確でわかりやすい情報の提供</t>
    <phoneticPr fontId="2"/>
  </si>
  <si>
    <t>「具体的な取り組み内容」：［方針１］　１．環境変化を踏まえた保険商品の開発・提供
　　　　　　　　　　　　　　　　　［方針２］　１．適正な保険商品の提案
　　　　　　　　　　　　　　　　　　　　　　　 ２．正確でわかりやすい情報の提供</t>
    <phoneticPr fontId="2"/>
  </si>
  <si>
    <t>「具体的な取り組み内容」：［方針２］　１．適正な保険商品の提案
　　　　　　　　　　　　　　　　　　　　　　　 ２．正確でわかりやすい情報の提供</t>
    <phoneticPr fontId="2"/>
  </si>
  <si>
    <t>「具体的な取り組み内容」：［方針２］　１．適正な保険商品の提案
　　　　　　　　　　　　　　　　　　　　　　　 ３．適切なアフターフォローの実施</t>
    <phoneticPr fontId="2"/>
  </si>
  <si>
    <t>「具体的な取り組み内容」：［方針１］、［方針２］における各項目
「取組結果」：［方針１］、［方針２］における各項目</t>
    <phoneticPr fontId="2"/>
  </si>
  <si>
    <t>「具体的な取り組み内容」：［方針２］における各項目
「取組結果」：［方針２］における各項目</t>
    <phoneticPr fontId="2"/>
  </si>
  <si>
    <t>「具体的な取り組み内容」：［方針５］の各項目
「取組結果」：［方針５］の各項目</t>
    <phoneticPr fontId="2"/>
  </si>
  <si>
    <t>「具体的な取り組み内容」：［方針２］、［方針３］、［方針４］、［方針６］における各項目
「取組結果」：［方針２］、［方針３］、［方針４］、［方針６］における各項目</t>
    <phoneticPr fontId="2"/>
  </si>
  <si>
    <t>［方針１］ より良い保険商品・サービスの提供、［方針２］「お客さま本位」の提案・販売</t>
    <phoneticPr fontId="2"/>
  </si>
  <si>
    <t>［方針２］「お客さま本位」の提案・販売、［方針３］ 業務運営の質の向上
［方針４］ 資産運用、［方針６］「お客さま本位」の行動を実践する人材の育成等</t>
    <phoneticPr fontId="2"/>
  </si>
  <si>
    <t xml:space="preserve">［方針２］「お客さま本位」の提案・販売、［方針３］ 業務運営の質の向上
［方針４］ 資産運用、［方針６］「お客さま本位」の行動を実践する人材の育成等
</t>
    <phoneticPr fontId="2"/>
  </si>
  <si>
    <t>［方針２］「お客さま本位」の提案・販売
［方針６］「お客さま本位」の行動を実践する人材の育成等</t>
    <phoneticPr fontId="2"/>
  </si>
  <si>
    <t>［方針１］より良い保険商品・サービスの提供
［方針２］「お客さま本位」の提案・販売
［方針６］「お客さま本位」の行動を実践する人材の育成等</t>
    <phoneticPr fontId="2"/>
  </si>
  <si>
    <t>［方針５］利益相反取引の適切な管理</t>
    <phoneticPr fontId="2"/>
  </si>
  <si>
    <t>［方針２］「お客さま本位」の提案・販売　　　［方針３］業務運営の質の向上
［方針４］資産運用　　　［方針６］「お客さま本位」の行動を実践する人材の育成等</t>
    <phoneticPr fontId="2"/>
  </si>
  <si>
    <t>［方針６］具体的な取組内容＜人材の育成＞</t>
    <phoneticPr fontId="2"/>
  </si>
  <si>
    <t>［方針２］具体的な取組内容＜「お客さま本位」の提案・販売＞＜正確でわかりやすい情報の提供＞
［方針６］具体的な取組内容＜人材の育成＞</t>
    <phoneticPr fontId="2"/>
  </si>
  <si>
    <t>［方針２］具体的な取組内容＜「お客さま本位」の提案・販売＞＜正確でわかりやすい情報の提供＞</t>
    <phoneticPr fontId="2"/>
  </si>
  <si>
    <t>［方針２］具体的な取組内容＜「お客さま本位」の提案・販売＞＜重要な情報の開示＞</t>
    <phoneticPr fontId="2"/>
  </si>
  <si>
    <t>［方針２］「お客さま本位」の提案・販売
［方針２］具体的な取組内容＜「お客さま本位」の提案・販売＞＜正確でわかりやすい情報の提供＞</t>
    <phoneticPr fontId="2"/>
  </si>
  <si>
    <t>［方針２］「お客さま本位」の提案・販売
［方針２］具体的な取組内容＜重要な情報の開示＞</t>
    <phoneticPr fontId="2"/>
  </si>
  <si>
    <t>[方針２]「お客さま本位」の提案・販売</t>
    <phoneticPr fontId="2"/>
  </si>
  <si>
    <t>［方針５］具体的な取組内容の各項目</t>
    <phoneticPr fontId="2"/>
  </si>
  <si>
    <t>［方針２］具体的な取組内容の各項目　　　［方針３］具体的な取組内容の各項目
［方針６］具体的な取組内容＜人材の育成＞</t>
    <phoneticPr fontId="2"/>
  </si>
  <si>
    <t>「2021年度「お客様本位の業務運営に関する方針」に基づく取組状況のお知らせ」　項目６、７</t>
    <phoneticPr fontId="2"/>
  </si>
  <si>
    <t>「2021年度「お客様本位の業務運営に関する方針」に基づく取組状況のお知らせ」　項目５</t>
    <phoneticPr fontId="2"/>
  </si>
  <si>
    <t>「2021年度「お客様本位の業務運営に関する方針」に基づく取組状況のお知らせ」　項目４</t>
    <phoneticPr fontId="2"/>
  </si>
  <si>
    <t>「2021年度「お客様本位の業務運営に関する方針」に基づく取組状況のお知らせ」　項目８　注２：</t>
    <phoneticPr fontId="2"/>
  </si>
  <si>
    <t>「2021年度「お客様本位の業務運営に関する方針」に基づく取組状況のお知らせ」　項目３</t>
    <phoneticPr fontId="2"/>
  </si>
  <si>
    <t>「2021年度「お客様本位の業務運営に関する方針」に基づく取組状況のお知らせ」　項目２</t>
    <phoneticPr fontId="2"/>
  </si>
  <si>
    <t>７ 実施内容</t>
    <phoneticPr fontId="2"/>
  </si>
  <si>
    <t>６ 従業員・代理店に対する適切な動機づけの枠組みを整備します</t>
    <phoneticPr fontId="2"/>
  </si>
  <si>
    <t>５－（５）</t>
    <phoneticPr fontId="2"/>
  </si>
  <si>
    <t>５－（４）</t>
    <phoneticPr fontId="2"/>
  </si>
  <si>
    <t>５－（３）</t>
    <phoneticPr fontId="2"/>
  </si>
  <si>
    <t>５－（２）</t>
    <phoneticPr fontId="2"/>
  </si>
  <si>
    <t>５．お客様にふさわしいサービスを提供します。</t>
    <phoneticPr fontId="2"/>
  </si>
  <si>
    <t>４－（５）</t>
    <phoneticPr fontId="2"/>
  </si>
  <si>
    <t>４－（４）</t>
    <phoneticPr fontId="2"/>
  </si>
  <si>
    <t>４－（３）</t>
    <phoneticPr fontId="2"/>
  </si>
  <si>
    <t>４－（２）</t>
    <phoneticPr fontId="2"/>
  </si>
  <si>
    <t>４．重要な情報を分かりやすく提供します</t>
    <phoneticPr fontId="2"/>
  </si>
  <si>
    <t>【ご参考】</t>
    <phoneticPr fontId="2"/>
  </si>
  <si>
    <t>３-（１）</t>
    <phoneticPr fontId="2"/>
  </si>
  <si>
    <t>３．利益相反の適切な管理を行います</t>
    <phoneticPr fontId="2"/>
  </si>
  <si>
    <t>２-（１）</t>
    <phoneticPr fontId="2"/>
  </si>
  <si>
    <t>２．お客様の最善の利益を追求します。</t>
    <phoneticPr fontId="2"/>
  </si>
  <si>
    <t>Ｐ１、Ｐ６</t>
    <phoneticPr fontId="2"/>
  </si>
  <si>
    <t>Ｐ６、Ｐ６（Ｇ）・・・業績評価について年度途中で変更できなかったため、２０２２年度より実施</t>
    <phoneticPr fontId="2"/>
  </si>
  <si>
    <t>Ｐ６</t>
    <phoneticPr fontId="2"/>
  </si>
  <si>
    <t>Ｐ１(下段、当金庫は資産運用商品の～　)</t>
    <phoneticPr fontId="2"/>
  </si>
  <si>
    <t>Ｐ１(下段、当金庫は複数の金融商品を～　)</t>
    <phoneticPr fontId="2"/>
  </si>
  <si>
    <t>Ｐ２、Ｐ６</t>
    <phoneticPr fontId="2"/>
  </si>
  <si>
    <t>Ｐ２、Ｐ５</t>
    <phoneticPr fontId="2"/>
  </si>
  <si>
    <t>Ｐ２、Ｐ８、Ｐ９</t>
    <phoneticPr fontId="2"/>
  </si>
  <si>
    <t>Ｐ２、Ｐ６（Ｆ）</t>
    <phoneticPr fontId="2"/>
  </si>
  <si>
    <t>Ｐ２</t>
    <phoneticPr fontId="2"/>
  </si>
  <si>
    <t>Ｐ２、Ｐ６（Ｄ）</t>
    <phoneticPr fontId="2"/>
  </si>
  <si>
    <t>Ｐ４、Ｐ５、Ｐ６（F）、Ｐ８</t>
    <phoneticPr fontId="2"/>
  </si>
  <si>
    <t>Ｐ６（F）</t>
    <phoneticPr fontId="2"/>
  </si>
  <si>
    <t>Ｐ２、Ｐ３、P４</t>
    <phoneticPr fontId="2"/>
  </si>
  <si>
    <t>http://www.sagashin.co.jp/_news/contents/15778/%E6%88%90%E6%9E%9C%E6%8C%87%E6%A8%99KPI%EF%BC%882021%E5%B9%B4%E5%BA%A6%EF%BC%89.pdf</t>
    <phoneticPr fontId="2"/>
  </si>
  <si>
    <t>6.職員に対する適切な動機付けの枠組み等</t>
    <phoneticPr fontId="2"/>
  </si>
  <si>
    <t>6.職員に対する適切な動機付けの枠組み等/4.重要な情報の分かりやすい提供</t>
    <phoneticPr fontId="2"/>
  </si>
  <si>
    <t>5.お客さまに適したサービスの提供</t>
    <phoneticPr fontId="2"/>
  </si>
  <si>
    <t>取組方針、末文（※当金庫は資産運用商品の～　）</t>
    <phoneticPr fontId="2"/>
  </si>
  <si>
    <t>取組方針、末文（※当金庫は複数の金融商品を～　）</t>
    <phoneticPr fontId="2"/>
  </si>
  <si>
    <t>3.お客さまが負担する手数料の明確化</t>
    <phoneticPr fontId="2"/>
  </si>
  <si>
    <t>・お客様第一の姿勢を浸透させる取組み
・高い専門性を持つ社員の育成
・働きがいのある職場づくり</t>
    <phoneticPr fontId="2"/>
  </si>
  <si>
    <t>・良質な商品ラインナップ・適切な販売態勢の整備
・多様化するお客様のニーズにあわせたソリューションの提供
・資産管理をサポートする多彩なラップ口座サービス
・情報提供の豊富なラインナップ
・投資・金融教育への取組み</t>
    <phoneticPr fontId="2"/>
  </si>
  <si>
    <t>・わかりやすい情報提供に向けた取組み</t>
    <phoneticPr fontId="2"/>
  </si>
  <si>
    <t>・お客様からいただく手数料について</t>
    <phoneticPr fontId="2"/>
  </si>
  <si>
    <t>・利益相反管理方針
・新規取扱いファンドの選定について</t>
    <phoneticPr fontId="2"/>
  </si>
  <si>
    <t>・お客様本位KPIと行動指針
・お客様の声に対する取組み</t>
    <phoneticPr fontId="2"/>
  </si>
  <si>
    <t>https://daiwa.jp/policy/fiduciary_hoken_kpi.html</t>
    <phoneticPr fontId="2"/>
  </si>
  <si>
    <t>https://www.daiwa.jp/policy/fiduciary_kpi.html</t>
    <phoneticPr fontId="2"/>
  </si>
  <si>
    <t>「お客様第一の業務運営を実現するための取組事例」
・お客様第一の姿勢を浸透させる取組み
・高い専門性を持つ社員の育成
・働きがいのある職場づくり</t>
    <phoneticPr fontId="2"/>
  </si>
  <si>
    <t>「お客様第一の業務運営を実現するための取組事例」・良質な商品ラインナップ・適切な販売態勢の整備
・多様化するお客様のニーズにあわせたソリューションの提供
・資産管理をサポートする多彩なラップ口座サービス
・情報提供の豊富なラインナップ</t>
    <phoneticPr fontId="2"/>
  </si>
  <si>
    <t>「お客様第一の業務運営を実現するための取組事例」
・良質な商品ラインナップ・適切な販売態勢の整備
・多様化するお客様のニーズにあわせたソリューションの提供
・資産管理をサポートする多彩なラップ口座サービス
・情報提供の豊富なラインナップ</t>
    <phoneticPr fontId="2"/>
  </si>
  <si>
    <t>方針6．お客様に適した商品・サービスの提供</t>
    <phoneticPr fontId="2"/>
  </si>
  <si>
    <t>「お客様第一の業務運営を実現するための取組事例」
・わかりやすい情報提供に向けた取組み</t>
    <phoneticPr fontId="2"/>
  </si>
  <si>
    <t>方針5．重要な情報のわかりやすい提供
「お客様第一の業務運営を実現するための取組事例」
・わかりやすい情報提供に向けた取組み</t>
    <phoneticPr fontId="2"/>
  </si>
  <si>
    <t>方針3．利益相反の適切な管理
「お客様第一の業務運営を実現するための取組事例」
・利益相反管理方針
・新規取扱いファンドの選定について</t>
    <phoneticPr fontId="2"/>
  </si>
  <si>
    <t>「お客様第一の業務運営を実現するための取組事例」
・お客様本位KPIと行動指針
・お客様の声に対する取組み</t>
    <phoneticPr fontId="2"/>
  </si>
  <si>
    <t>方針2．お客様第一の追求</t>
    <phoneticPr fontId="2"/>
  </si>
  <si>
    <t>7.　職員に対する適切な動機づけの枠組み等　アクションプランの取組状況①②③④⑤⑥
資料編：Ｐ.4-9・10</t>
    <phoneticPr fontId="2"/>
  </si>
  <si>
    <t>7.　職員に対する適切な動機づけの枠組み等　アクションプランの取組状況　
資料編：Ｐ.4-9・10</t>
    <phoneticPr fontId="2"/>
  </si>
  <si>
    <t>6.　お客さまにふさわしいサービスの提供　アクションプランの取組状況⑩⑪　
7.　職員に対する適切な動機づけの枠組み等　アクションプランの取組状況①
資料編：Ｐ.4-9・10</t>
    <phoneticPr fontId="2"/>
  </si>
  <si>
    <t>6.　お客さまにふさわしいサービスの提供　アクションプランの取組状況⑨⑪</t>
    <phoneticPr fontId="2"/>
  </si>
  <si>
    <t>6.　お客さまにふさわしいサービスの提供　アクションプランの取組状況①②③④⑤⑥⑦⑧　
資料編：Ｐ.1-1・2、Ｐ.2-3、Ｐ.3-6・7、Ｐ.4-8</t>
    <phoneticPr fontId="2"/>
  </si>
  <si>
    <t>6.　お客さまにふさわしいサービスの提供　アクションプランの取組状況　
資料編：Ｐ.1-1・2、Ｐ.2-3、Ｐ.3-6・7、Ｐ.4-8</t>
    <phoneticPr fontId="2"/>
  </si>
  <si>
    <t>5. 重要な情報のわかりやすい提供　アクションプランの取組状況⑤⑥</t>
    <phoneticPr fontId="2"/>
  </si>
  <si>
    <t>5. 重要な情報のわかりやすい提供　アクションプランの取組状況④⑥
資料編：Ｐ.1-1・2、Ｐ.4-8、Ｐ.5-1、Ｐ.7-3</t>
    <phoneticPr fontId="2"/>
  </si>
  <si>
    <t>5. 重要な情報のわかりやすい提供　アクションプランの取組状況②③⑤⑥</t>
    <phoneticPr fontId="2"/>
  </si>
  <si>
    <t>5. 重要な情報のわかりやすい提供　アクションプランの取組状況①⑥
資料編：Ｐ.1-2、Ｐ.4-8、Ｐ.5-1、Ｐ.7-3</t>
    <phoneticPr fontId="2"/>
  </si>
  <si>
    <t>5. 重要な情報のわかりやすい提供　アクションプランの取組状況　
資料編：Ｐ.5-1、Ｐ.7-3</t>
    <phoneticPr fontId="2"/>
  </si>
  <si>
    <t>4．手数料等の明確化　アクションプランの取組状況　
資料編：Ｐ.1-2、Ｐ.5-1、Ｐ.7-3</t>
    <phoneticPr fontId="2"/>
  </si>
  <si>
    <t>3. 利益相反の適切な管理　アクションプランの取組状況①②③
資料編：Ｐ.1-2、Ｐ.2-4、Ｐ.4-8、Ｐ.5-1</t>
    <phoneticPr fontId="2"/>
  </si>
  <si>
    <t>3. 利益相反の適切な管理　アクションプランの取組状況　
資料編：Ｐ.1-2、Ｐ.2-4、Ｐ.4-8、Ｐ.5-1</t>
    <phoneticPr fontId="2"/>
  </si>
  <si>
    <t>2. お客さまの最善の利益の追求　　アクションプランの取組状況①②③④⑤
資料編：Ｐ.1-1・2、Ｐ.2-3・5、Ｐ.3-6・7、Ｐ.5-1、Ｐ.6-2、Ｐ.7-3</t>
    <phoneticPr fontId="2"/>
  </si>
  <si>
    <t>2. お客さまの最善の利益の追求　　アクションプランの取組状況
資料編：Ｐ.1-1・2、Ｐ.2-3・5、Ｐ.3-6・7、Ｐ.5-1、Ｐ.6-2、Ｐ.7-3</t>
    <phoneticPr fontId="2"/>
  </si>
  <si>
    <t>https://www.niigata-shinkin.co.jp/info/houshin/fiduciary/img/okyakusamahonni202203.pdf</t>
    <phoneticPr fontId="2"/>
  </si>
  <si>
    <t>7.　職員に対する適切な動機づけの枠組み等　　アクションプラン①②③④　
資料編：Ｐ.4-9・10</t>
    <phoneticPr fontId="2"/>
  </si>
  <si>
    <t>7.　職員に対する適切な動機づけの枠組み等　
資料編：Ｐ.4-9・10</t>
    <phoneticPr fontId="2"/>
  </si>
  <si>
    <t>6.　お客さまにふさわしいサービスの提供　アクションプラン⑥
資料編：Ｐ.4-9・10</t>
    <phoneticPr fontId="2"/>
  </si>
  <si>
    <t>6.　お客さまにふさわしいサービスの提供　アクションプラン⑤</t>
    <phoneticPr fontId="2"/>
  </si>
  <si>
    <t>6.お客さまにふさわしいサービスの提供-「＊」2番目</t>
    <phoneticPr fontId="2"/>
  </si>
  <si>
    <t>6.お客さまにふさわしいサービスの提供-「＊」1番目</t>
    <phoneticPr fontId="2"/>
  </si>
  <si>
    <t>6.　お客さまにふさわしいサービスの提供　アクションプラン①②③④　
資料編：Ｐ.1-1・2、Ｐ.2-3、Ｐ.3-6・7、Ｐ.4-8</t>
    <phoneticPr fontId="2"/>
  </si>
  <si>
    <t>6.　お客さまにふさわしいサービスの提供　
資料編：Ｐ.1-1・2、Ｐ.2-3、Ｐ.3-6・7、Ｐ.4-8</t>
    <phoneticPr fontId="2"/>
  </si>
  <si>
    <t>5. 重要な情報のわかりやすい提供 　アクションプラン④</t>
    <phoneticPr fontId="2"/>
  </si>
  <si>
    <t>5. 重要な情報のわかりやすい提供 　アクションプラン②③
資料編：Ｐ.1-1・2、Ｐ.4-8、Ｐ.5-1、Ｐ.7-3</t>
    <phoneticPr fontId="2"/>
  </si>
  <si>
    <t>5. 重要な情報のわかりやすい提供 　アクションプラン②</t>
    <phoneticPr fontId="2"/>
  </si>
  <si>
    <t>5. 重要な情報のわかりやすい提供-「＊」１番目</t>
    <phoneticPr fontId="2"/>
  </si>
  <si>
    <t>5. 重要な情報のわかりやすい提供 　アクションプラン①　
資料編：Ｐ.1-2、Ｐ.4-8、Ｐ.5-1、Ｐ.7-3</t>
    <phoneticPr fontId="2"/>
  </si>
  <si>
    <t>5. 重要な情報のわかりやすい提供　
資料編：Ｐ.5-1、Ｐ.7-3</t>
    <phoneticPr fontId="2"/>
  </si>
  <si>
    <t>4．手数料等の明確化　
資料編：Ｐ.1-2、Ｐ.5-1、Ｐ.7-3</t>
    <phoneticPr fontId="2"/>
  </si>
  <si>
    <t>3. 利益相反の適切な管理 　アクションプラン①②③　
資料編：Ｐ.1-2、Ｐ.2-4、Ｐ.4-8、Ｐ.5-1</t>
    <phoneticPr fontId="2"/>
  </si>
  <si>
    <t>3. 利益相反の適切な管理　
資料編：Ｐ.1-2、Ｐ.2-4、Ｐ.4-8、Ｐ.5-1</t>
    <phoneticPr fontId="2"/>
  </si>
  <si>
    <t>2. お客さまの最善の利益の追求　アクションプラン①②③④
資料編：Ｐ.1-1・2、 Ｐ.2-3・5、Ｐ.3-6・7、Ｐ.5-1、Ｐ.6-2、Ｐ.7-3</t>
    <phoneticPr fontId="2"/>
  </si>
  <si>
    <t>2. お客さまの最善の利益の追求　
資料編：Ｐ.1-1・2、 Ｐ.2-3・5、Ｐ.3-6・7、Ｐ.5-1、Ｐ.6-2、Ｐ.7-3</t>
    <phoneticPr fontId="2"/>
  </si>
  <si>
    <t>アクションプランの取組状況　６．お客さま本位の業務運営の実現に向けた社内体制の整備と社員のレベルアップへの取組み（各記載事項）</t>
    <phoneticPr fontId="2"/>
  </si>
  <si>
    <t>アクションプランの取組状況　６．お客さま本位の業務運営の実現に向けた社内体制の整備と社員のレベルアップへの取組み</t>
    <phoneticPr fontId="2"/>
  </si>
  <si>
    <t>アクションプランの取組状況　５．お客さまにふさわしい商品・サービスをご提供するための取組み
（取組項目２・３・４）</t>
    <phoneticPr fontId="2"/>
  </si>
  <si>
    <t>アクションプランの取組状況　５．お客さまにふさわしい商品・サービスをご提供するための取組み
（取組項目１・５）</t>
    <phoneticPr fontId="2"/>
  </si>
  <si>
    <t>アクションプランの取組状況　５．お客さまにふさわしい商品・サービスをご提供するための取組み
（取組項目１）</t>
    <phoneticPr fontId="2"/>
  </si>
  <si>
    <t>アクションプランの取組状況　５．お客さまにふさわしい商品・サービスをご提供するための取組み</t>
    <phoneticPr fontId="2"/>
  </si>
  <si>
    <t>アクションプランの取組状況　４．重要な情報を分かりやすくお伝えするための取組み
（取組項目１・3ならびに今後の取組方針）</t>
    <phoneticPr fontId="2"/>
  </si>
  <si>
    <t>アクションプランの取組状況　４．重要な情報を分かりやすくお伝えするための取組み</t>
    <phoneticPr fontId="2"/>
  </si>
  <si>
    <t>アクションプランの取組状況　３．お客さまに手数料等をわかりやすくご説明するための取組み</t>
    <phoneticPr fontId="2"/>
  </si>
  <si>
    <t>アクションプランの取組状況　２．お客さまの利益と当社の利益を両立させるための取組み
（各記載事項）</t>
    <phoneticPr fontId="2"/>
  </si>
  <si>
    <t>アクションプランの取組状況　２．お客さまの利益と当社の利益を両立させるための取組み</t>
    <phoneticPr fontId="2"/>
  </si>
  <si>
    <t>アクションプランの取組状況　１．お客さまの最善の利益の追求するための取組み（各記載事項）</t>
    <phoneticPr fontId="2"/>
  </si>
  <si>
    <t>アクションプランの取組状況　１．お客さまの最善の利益の追求するための取組み</t>
    <phoneticPr fontId="2"/>
  </si>
  <si>
    <t>https://www.musashi-sec.co.jp/company/kpi.php</t>
    <phoneticPr fontId="2"/>
  </si>
  <si>
    <t>７．お客さま本位の業務運営の実現に向けた社内体制の整備と社員のレベルアップへの取組み
（各記載項目）</t>
    <phoneticPr fontId="2"/>
  </si>
  <si>
    <t>７．お客さま本位の業務運営の実現に向けた社内体制の整備と社員のレベルアップへの取組み</t>
    <phoneticPr fontId="2"/>
  </si>
  <si>
    <t>６．お客さまにふさわしい商品・サービスをご提供するための取組み
（記載項目４：金融リテラシーの向上）</t>
    <phoneticPr fontId="2"/>
  </si>
  <si>
    <t>６．お客さまにふさわしい商品・サービスをご提供するための取組み
（記載項目１：お客さまとの対話にもとづく商品提案における小項目２ならびに小項目３）</t>
    <phoneticPr fontId="2"/>
  </si>
  <si>
    <t>６．お客さまにふさわしい商品・サービスをご提供するための取組み
（記載項目１：お客さまとの対話にもとづく商品提案における小項目５）</t>
    <phoneticPr fontId="2"/>
  </si>
  <si>
    <t>６．お客さまにふさわしい商品・サービスをご提供するための取組み
（記載項目１：お客さまとの対話にもとづく商品提案　　同２：アフターフォローの実施）</t>
    <phoneticPr fontId="2"/>
  </si>
  <si>
    <t>６．お客さまにふさわしい商品・サービスをご提供するための取組み</t>
    <phoneticPr fontId="2"/>
  </si>
  <si>
    <t>５．重要な情報を分かりやすくお伝えするための取組み
（記載項目４：：重要度に応じた情報提供）</t>
    <phoneticPr fontId="2"/>
  </si>
  <si>
    <t>５．重要な情報を分かりやすくお伝えするための取組み
（記載項目３：商品の複雑さやリスクの度合いに応じた情報提供）</t>
    <phoneticPr fontId="2"/>
  </si>
  <si>
    <t>５．重要な情報を分かりやすくお伝えするための取組み
（記載項目２：誤解を招くことのない明確・平易かつ誠実な情報提供）</t>
    <phoneticPr fontId="2"/>
  </si>
  <si>
    <t>５．重要な情報を分かりやすくお伝えするための取組み
（記載項目５：パッケージ商品に関する情報提供）</t>
    <phoneticPr fontId="2"/>
  </si>
  <si>
    <t>５．重要な情報を分かりやすくお伝えするための取組み
（記載項目１：お客さまにとって重要な情報についての当社の考え方）</t>
    <phoneticPr fontId="2"/>
  </si>
  <si>
    <t>５．重要な情報を分かりやすくお伝えするための取組み</t>
    <phoneticPr fontId="2"/>
  </si>
  <si>
    <t>４．お客さまに手数料等をわかりやすくご説明するための取組み</t>
    <phoneticPr fontId="2"/>
  </si>
  <si>
    <t>３．お客さまの利益と当社の利益を両立させるための取組み
（記載項目２：適切な商品提供のための取組み）</t>
    <phoneticPr fontId="2"/>
  </si>
  <si>
    <t>３．お客さまの利益と当社の利益を両立させるための取組み</t>
    <phoneticPr fontId="2"/>
  </si>
  <si>
    <t>２．お客さまの最善の利益を追求するための取組み
(全体ならびに記載項目２・３）</t>
    <phoneticPr fontId="2"/>
  </si>
  <si>
    <t>２．お客さまの最善の利益を追求するための取組み</t>
    <phoneticPr fontId="2"/>
  </si>
  <si>
    <t>３．2021年度の取組状況（自主的なＫＰＩ）、（５）役職員の資質向上の【表７】預り資産関連研修等の種類別実施回数</t>
    <phoneticPr fontId="2"/>
  </si>
  <si>
    <t>３．2021年度の取組状況（自主的なＫＰＩ）、（５）役職員の資質向上の【表６】販売担当者の資格保有状況</t>
    <phoneticPr fontId="2"/>
  </si>
  <si>
    <t>３．2021年度の取組状況（自主的なＫＰＩ）、（４）わかりやすい説明・情報提供の【表４】お客さまセミナーの開催状況</t>
    <phoneticPr fontId="2"/>
  </si>
  <si>
    <t>３．2021年度の取組状況（自主的なＫＰＩ）、（４）わかりやすい説明・情報提供の【表5】アフターフォローの実施状況（2021年度）および高齢のお客さまへの対応　</t>
    <phoneticPr fontId="2"/>
  </si>
  <si>
    <t>３．2021年度の取組状況（自主的なＫＰＩ）、（４）わかりやすい説明・情報提供の【図１０】重要情報シートの活用</t>
    <phoneticPr fontId="2"/>
  </si>
  <si>
    <t>３．2021年度の取組状況（自主的なＫＰＩ）、（３）お客さま本位のコンサルティングの実践の【図８】アカウントプランの活用、同（４）わかりやすい説明・情報提供の【表5】アフターフォローの実施状況（2021年度）および高齢のお客さまへの対応　</t>
    <phoneticPr fontId="2"/>
  </si>
  <si>
    <t>３．2021年度の取組状況（自主的なＫＰＩ）、（１）商品ラインアップの拡充、
同（４）わかりやすい説明・情報提供　</t>
    <phoneticPr fontId="2"/>
  </si>
  <si>
    <t>３．2021年度の取組状況（自主的なＫＰＩ）、（３）お客さま本位のコンサルティングの実践の【図９】情報提供ツールの拡充</t>
    <phoneticPr fontId="2"/>
  </si>
  <si>
    <t>３．2021年度の取組状況（自主的なＫＰＩ）、（３）お客さま本位のコンサルティングの実践の【図９】情報提供ツールの拡充
同（４）わかりやすい説明・情報提供　</t>
    <phoneticPr fontId="2"/>
  </si>
  <si>
    <t>３．2021年度の取組状況（自主的なＫＰＩ）、（３）お客さま本位のコンサルティングの実践の【表3】投資信託の販売額上位10銘柄（2021年度）</t>
    <phoneticPr fontId="2"/>
  </si>
  <si>
    <t>３．2021年度の取組状況（自主的なＫＰＩ）、（３）お客さま本位のコンサルティングの実践</t>
    <phoneticPr fontId="2"/>
  </si>
  <si>
    <t>１．投資信託の販売会社における比較可能な共通ＫＰＩ、
２．外貨建保険の販売会社における比較可能な共通ＫＰＩ、
３．2021年度の取組状況（自主的なＫＰＩ）、（２）預り資産（投資信託、保険）口座数の増加</t>
    <phoneticPr fontId="2"/>
  </si>
  <si>
    <t>３．2021年度の取組状況（自主的なＫＰＩ）、（３）お客さま本位のコンサルティングの実践の【図2】～【図7】</t>
    <phoneticPr fontId="2"/>
  </si>
  <si>
    <t>https://www.chukyo-bank.co.jp/showimage/pdf?fileNo=693&amp;backF=1</t>
    <phoneticPr fontId="2"/>
  </si>
  <si>
    <t xml:space="preserve">２．お客さま本位の情報提供およびコンサルティングの実践
（３）お客さま本位の取組みに適合した業績評価体系の整備 </t>
    <phoneticPr fontId="2"/>
  </si>
  <si>
    <t xml:space="preserve">２．お客さま本位の情報提供およびコンサルティングの実践
（１）分かりやすい情報の提供 </t>
    <phoneticPr fontId="2"/>
  </si>
  <si>
    <t>２．お客さま本位の情報提供およびコンサルティングの実践
（１）分かりやすい情報の提供 
３．多様なニーズにお応えする商品ラインアップの拡大</t>
    <phoneticPr fontId="2"/>
  </si>
  <si>
    <t>１．お客さま本位の徹底 
３．多様なニーズにお応えする商品ラインアップの拡大</t>
    <phoneticPr fontId="2"/>
  </si>
  <si>
    <t>２．お客さま本位の情報提供およびコンサルティングの実践
（２）お客さまの投資判断に資する手数料等の透明性向上</t>
    <phoneticPr fontId="2"/>
  </si>
  <si>
    <t xml:space="preserve">１．お客さま本位の徹底 </t>
    <phoneticPr fontId="2"/>
  </si>
  <si>
    <t>冒頭「当行は、このような取組みを通じて、お客さまの最善の利益を図ることが、自らの安定した顧客基盤と収益の確保につながるものと考え、継続的に取り組んでまいります。」の部分。</t>
    <phoneticPr fontId="2"/>
  </si>
  <si>
    <t xml:space="preserve">１．お客さま本位の徹底 
２．お客さま本位の情報提供およびコンサルティングの実践
（３）お客さま本位の取組みに適合した業績評価体系の整備 </t>
    <phoneticPr fontId="2"/>
  </si>
  <si>
    <t>「重要な情報の分かりやすい提供」</t>
    <phoneticPr fontId="2"/>
  </si>
  <si>
    <t>「利益相反の適切な管理」</t>
    <phoneticPr fontId="2"/>
  </si>
  <si>
    <t>・「お客様本位の業務運営を実現するための方針」の「従業員に対する適切な動機づけの枠組み等」
・「お客様本位の業務運営を実現するための成果指標と主な取組状況」の「６．より高いレベルのコンサルティングを目指して」「７．お客様から信頼されるパートナーを目指して」</t>
    <phoneticPr fontId="2"/>
  </si>
  <si>
    <t>・「お客様本位の業務運営を実現するための方針」の「お客様にふさわしいサービスの提供」
・「お客様本位の業務運営を実現するための成果指標と主な取組状況」の「４．お客様の投資方針にあったご提案」と「５．資産形成の後押し」</t>
    <phoneticPr fontId="2"/>
  </si>
  <si>
    <t>・「お客様本位の業務運営を実現するための方針」の「お客様にふさわしいサービスの提供」
・「お客様本位の業務運営を実現するための成果指標と主な取組状況」の「４．お客様の投資方針にあったご提案」</t>
    <phoneticPr fontId="2"/>
  </si>
  <si>
    <t>・「お客様本位の業務運営を実現するための方針」の「重要な情報の分かりやすい提供」</t>
    <phoneticPr fontId="2"/>
  </si>
  <si>
    <t>・「お客様本位の業務運営を実現するための方針」の「手数料の明確化」</t>
    <phoneticPr fontId="2"/>
  </si>
  <si>
    <t>・「お客様本位の業務運営を実現するための方針」の「利益相反の適切な管理」
・「お客様本位の業務運営を実現するための成果指標と主な取組状況」の「２．良質な金融商品の提供」と「３．投資信託残高に占めるグループ会社比率」</t>
    <phoneticPr fontId="2"/>
  </si>
  <si>
    <t>・「お客様本位の業務運営を実現するための方針」の「お客様の最善の利益の追求」と「従業員に対する適切な動機づけの枠組み等」
・「お客様本位の業務運営を実現するための成果指標と主な取組状況」の「１．お客様の満足度の向上」と「６．より高いレベルのコンサルティングを目指して」と「７．お客様から信頼されるパートナーを目指して」</t>
    <phoneticPr fontId="2"/>
  </si>
  <si>
    <t>・「お客様本位の業務運営を実現するための方針」の「お客様の最善の利益の追求」
・「お客様本位の業務運営を実現するための成果指標と主な取組状況」の「１．お客様の満足度の向上」</t>
    <phoneticPr fontId="2"/>
  </si>
  <si>
    <t>https://www.nomura.co.jp/guide/pdf/cs_policy_kpi.pdf</t>
    <phoneticPr fontId="2"/>
  </si>
  <si>
    <t>お客様の最善の利益の追求、従業員に対する適切な動機づけの枠組み等</t>
    <phoneticPr fontId="2"/>
  </si>
  <si>
    <t>２．「お客さま本位の業務運営」の取組状況および成果指標（自主的ＫＰＩ）
（５）人材育成・評価（Ｐ１３）</t>
    <phoneticPr fontId="2"/>
  </si>
  <si>
    <t>２．「お客さま本位の業務運営」の取組状況および成果指標（自主的ＫＰＩ）
（１）お客さまのお役に立つ商品の選定（Ｐ６～７）、（５）人材育成・評価（Ｐ１３）</t>
    <phoneticPr fontId="2"/>
  </si>
  <si>
    <t>２．「お客さま本位の業務運営」の取組状況および成果指標（自主的ＫＰＩ）
（４）お客さまにふさわしい商品・サービスの提供（Ｐ１２～Ｐ１３）、（５）人材育成・評価（Ｐ１３）</t>
    <phoneticPr fontId="2"/>
  </si>
  <si>
    <t>２．「お客さま本位の業務運営」の取組状況および成果指標（自主的ＫＰＩ）
（４）お客さまにふさわしい商品・サービスの提供（Ｐ１２）</t>
    <phoneticPr fontId="2"/>
  </si>
  <si>
    <t>２．「お客さま本位の業務運営」の取組状況および成果指標（自主的ＫＰＩ）
（３）重要な情報のわかりやすい提供（Ｐ９～Ｐ１１）</t>
    <phoneticPr fontId="2"/>
  </si>
  <si>
    <t>２．「お客さま本位の業務運営」の取組状況および成果指標（自主的ＫＰＩ）
（３）重要な情報のわかりやすい提供（Ｐ９～Ｐ１１）、（４）お客さまにふさわしい商品・サービスの提供（Ｐ１２～Ｐ１３）</t>
    <phoneticPr fontId="2"/>
  </si>
  <si>
    <t>２．「お客さま本位の業務運営」の取組状況および成果指標（自主的ＫＰＩ）
（２）手数料等の透明性向上（Ｐ８）</t>
    <phoneticPr fontId="2"/>
  </si>
  <si>
    <t>２．「お客さま本位の業務運営」の取組状況および成果指標（自主的ＫＰＩ）
（１）お客さまのお役に立つ商品の選定（Ｐ６～７）</t>
    <phoneticPr fontId="2"/>
  </si>
  <si>
    <t>https://www.gunmabank.co.jp/about/gyomuunei/kpi.html</t>
    <phoneticPr fontId="2"/>
  </si>
  <si>
    <t>取組方針「１．はじめに」「２．お客さまの安定的な資産形成の実現」</t>
    <phoneticPr fontId="2"/>
  </si>
  <si>
    <t>取組方針「６．お客さまにふさわしい商品・サービスの提供」の（２）（３）
アクションプラン「４．お客さまにふさわしい商品・サービスの提供」の「・」の3つ目、4つ目</t>
    <phoneticPr fontId="2"/>
  </si>
  <si>
    <t>取組方針「６．お客さまにふさわしい商品・サービスの提供」の（１）
アクションプラン「４．お客さまにふさわしい商品・サービスの提供」の「・」1つ目、2つ目</t>
    <phoneticPr fontId="2"/>
  </si>
  <si>
    <t>アクションプラン「３．重要な情報のわかりやすい提供」の「・」3つ目</t>
    <phoneticPr fontId="2"/>
  </si>
  <si>
    <t>取組方針「６．お客さにふさわしい商品・サービスの提供」
アクションプラン「４．お客さまにふさわしい商品・サービスの提供」</t>
    <phoneticPr fontId="2"/>
  </si>
  <si>
    <t>アクションプラン「３．重要な情報のわかりやすい提供」の「・」1つ目</t>
    <phoneticPr fontId="2"/>
  </si>
  <si>
    <t>アクションプラン「３．重要な情報のわかりやすい提供」の「・」2つ目</t>
    <phoneticPr fontId="2"/>
  </si>
  <si>
    <t>取組方針「１．はじめに」「２．お客さまの安定的な資産形成の実現」「７．人材育成・評価」
アクションプラン「５．人材育成・評価」</t>
    <phoneticPr fontId="2"/>
  </si>
  <si>
    <t>従業員に対する適切な動機づけの枠組み</t>
    <phoneticPr fontId="2"/>
  </si>
  <si>
    <t>お客さまの最善の利益の追求</t>
    <phoneticPr fontId="2"/>
  </si>
  <si>
    <t xml:space="preserve">1.基本方針-お客様本位の業務運営に関する取組み状況 </t>
    <phoneticPr fontId="2"/>
  </si>
  <si>
    <t xml:space="preserve">6.役職員に対する適切な動機付け等に続く※
</t>
    <phoneticPr fontId="2"/>
  </si>
  <si>
    <t>3.利益相反の適切な管理-お客様本位の業務運営に関する取組み状況</t>
    <phoneticPr fontId="2"/>
  </si>
  <si>
    <t>6.役職員に対する適切な動機付け等</t>
    <phoneticPr fontId="2"/>
  </si>
  <si>
    <t>4.わかりやすい重要な情報の提供</t>
    <phoneticPr fontId="2"/>
  </si>
  <si>
    <t>5.お客様にふさわしい商品・サービスの提供
※重要情報シートへの記載を実施する準備中です。</t>
    <phoneticPr fontId="2"/>
  </si>
  <si>
    <t>5.お客様にふさわしい商品・サービスの提供</t>
    <phoneticPr fontId="2"/>
  </si>
  <si>
    <t>2.お客様の最善の利益の追求</t>
    <phoneticPr fontId="2"/>
  </si>
  <si>
    <t>【４．お客様本位の業務運営を定着させるための取組み】2021年度の主な取組状況・取組結果（P14）</t>
    <phoneticPr fontId="2"/>
  </si>
  <si>
    <t>【２．お客様にとって最適な商品・サービスの提供】2021年度の主な取組状況・取組結果（P7～8）</t>
    <phoneticPr fontId="2"/>
  </si>
  <si>
    <t>【ご参考】 金融庁「顧客本位の業務運営に関する原則」と当社「お客様本位の業務運営方針」との関係　表の右の文言（P4）</t>
    <phoneticPr fontId="2"/>
  </si>
  <si>
    <t>【２．お客様にとって最適な商品・サービスの提供】2021年度の主な取組状況・取組結果（P9～10）
【３．お客様にとって分りやすい情報の提供】2021年度の主な取組状況・取組結果（P11～13）</t>
    <phoneticPr fontId="2"/>
  </si>
  <si>
    <t>【５．利益相反の適切な管理と保険募集管理態勢の構築】2021年度の主な取組状況・取組結果（P15）</t>
    <phoneticPr fontId="2"/>
  </si>
  <si>
    <t>【１．お客様本位の業務運営の実践】2021年度の主な取組状況・取組結果（P5～6）</t>
    <phoneticPr fontId="2"/>
  </si>
  <si>
    <t>４．お客様本位の業務運営を定着させるための取組み</t>
    <phoneticPr fontId="2"/>
  </si>
  <si>
    <t>２．お客様にとって最適な商品・サービスの提供（商品・サービスの開発）</t>
    <phoneticPr fontId="2"/>
  </si>
  <si>
    <t>２．お客様にとって最適な商品・サービスの提供（保険金等のお支払い）
３．お客様にとって分りやすい情報の提供</t>
    <phoneticPr fontId="2"/>
  </si>
  <si>
    <t>５．利益相反の適切な管理と保険募集管理態勢の構築</t>
    <phoneticPr fontId="2"/>
  </si>
  <si>
    <t>１．お客様本位の業務運営の実践</t>
    <phoneticPr fontId="2"/>
  </si>
  <si>
    <t>【方針8】経営理念の浸透の為の取組を推進します。</t>
    <phoneticPr fontId="2"/>
  </si>
  <si>
    <t xml:space="preserve">【方針2】正確で迅速な事故処理を行います。【方針4】不満足の表明を含む「お客様の声」を活用します。【方針7】本社部門によるサポート体制を浸透させます。【方針11】継続率を最重要課題の指標の一つとします。
</t>
    <phoneticPr fontId="2"/>
  </si>
  <si>
    <t>【方針6】募集コンプライアンスの改善と向上を目指します。</t>
    <phoneticPr fontId="2"/>
  </si>
  <si>
    <t>【方針3】お客様に正確な情報提供を行います。</t>
    <phoneticPr fontId="2"/>
  </si>
  <si>
    <t>【方針5】お客様へのアフターフォローを徹底します。</t>
    <phoneticPr fontId="2"/>
  </si>
  <si>
    <t xml:space="preserve">【方針1】お客様の本位の営業活動を行います。【方針10】均一化された「募集プロセス」シートを活用します。
</t>
    <phoneticPr fontId="2"/>
  </si>
  <si>
    <t xml:space="preserve">【方針1】お客様の本位の営業活動を行います。【方針3】お客様に正確な情報提供を行います。
</t>
    <phoneticPr fontId="2"/>
  </si>
  <si>
    <t xml:space="preserve">【方針3】お客様に正確な情報提供を行います。【方針4】不満足の表明を含む「お客様の声」を活用します。【方針9】当社作成の「募集プロセス」に則った比較・推奨販売を行います。
</t>
    <phoneticPr fontId="2"/>
  </si>
  <si>
    <t>【方針6】募集コンプライアンス）の改善と向上を目指します。【方針9】当社作成の「募集プロセス」に則った比較・推奨販売を行います。</t>
    <phoneticPr fontId="2"/>
  </si>
  <si>
    <t>【方針3】お客様に正確な情報提供を行います。【方針10】均一化された「募集プロセス」を活用します。　</t>
    <phoneticPr fontId="2"/>
  </si>
  <si>
    <t>【方針7】「利益相反の適切な管理」のためにガバナンス及び本社サポート体制を強化します。</t>
    <phoneticPr fontId="2"/>
  </si>
  <si>
    <t>【方針9】当社作成の「募集プロセス」に則った比較・推奨販売を行います。</t>
    <phoneticPr fontId="2"/>
  </si>
  <si>
    <t xml:space="preserve">
【方針5】お客様へのアフターフォローを徹底します。
</t>
    <phoneticPr fontId="2"/>
  </si>
  <si>
    <t xml:space="preserve">【方針1】お客様の本位の営業活動を行います。【方針2】正確で迅速な事故処理を行います。
【方針3】お客様に正確な情報提供を行います。
</t>
    <phoneticPr fontId="2"/>
  </si>
  <si>
    <t>７．従業員に対する適切な動機づけの枠組み等</t>
    <phoneticPr fontId="2"/>
  </si>
  <si>
    <t>・考え方、
　方針1.お客さま本位の業務運営を推進するための取組、
　方針3.お客さまに適切に対応するための社員教育の取組、
　方針4.お客さまの声を経営に活かす取組</t>
    <phoneticPr fontId="2"/>
  </si>
  <si>
    <t>・考え方
・方針1.お客さま本位の業務運営を推進するための取組
・方針3.お客さまに適切に対応するための社員教育の取組
・方針4.お客さまの声を経営に活かす取組</t>
    <phoneticPr fontId="2"/>
  </si>
  <si>
    <t>・方針3.お客さまに適切に対応するための社員教育の取組</t>
    <phoneticPr fontId="2"/>
  </si>
  <si>
    <t>・方針1.お客さま本位の業務運営を推進するための取組、
　方針3.お客さまに適切に対応するための社員教育の取組</t>
    <phoneticPr fontId="2"/>
  </si>
  <si>
    <t>・方針2.(2)お客さまの属性に合わせた適切なご提案及び情報のご提供</t>
    <phoneticPr fontId="2"/>
  </si>
  <si>
    <t>・方針2.(1)募集活動の明確化と実行
・方針2.(2)お客さまの属性に合わせた適切なご提案及び情報のご提供、
　方針5.お客さまへのご契約後のサポートに関する取組</t>
    <phoneticPr fontId="2"/>
  </si>
  <si>
    <t>・方針2.お客さまへの重要な情報のわかりやすいご説明、最適な商品・サービスご提供のための取組
・方針2.(1)募集活動の明確化と実行
・方針2.(2)お客さまの属性に合わせた適切なご提案及び情報のご提供</t>
    <phoneticPr fontId="2"/>
  </si>
  <si>
    <t>・方針2.(1)募集活動の明確化と実行、
　方針2.(2)お客さまの属性に合わせた適切なご提案及び情報のご提供</t>
    <phoneticPr fontId="2"/>
  </si>
  <si>
    <t>・方針2.(2)お客さまの属性に合わせた適切なご提案及び情報のご提供
・方針2.(2)お客さまの属性に合わせた適切なご提案及び情報のご提供、
　方針2.(3)お客さまへおすすめする商品・サービスについて
・方針2.(2)お客さまの属性に合わせた適切なご提案及び情報のご提供、
　方針2.(3)お客さまへおすすめする商品・サービスについて</t>
    <phoneticPr fontId="2"/>
  </si>
  <si>
    <t>・方針2.(1)募集活動の明確化と実行
・方針2.(2)お客さまの属性に合わせた適切なご提案及び情報のご提供
・方針2.(3)お客さまへおすすめする商品・サービスについて</t>
    <phoneticPr fontId="2"/>
  </si>
  <si>
    <t>・方針2.(3)お客さまへおすすめする商品・サービスについて</t>
    <phoneticPr fontId="2"/>
  </si>
  <si>
    <t>・考え方
・方針2.(3)お客さまへおすすめする商品・サービスについて</t>
    <phoneticPr fontId="2"/>
  </si>
  <si>
    <t>・考え方
・方針1.お客さま本位の業務運営を推進するための取組
・方針3.お客さまに適切に対応するための社員教育の取組</t>
    <phoneticPr fontId="2"/>
  </si>
  <si>
    <t>・考え方
・方針1.お客さま本位の業務運営を推進するための取組</t>
    <phoneticPr fontId="2"/>
  </si>
  <si>
    <t>・方針2.(1)募集活動の明確化と実行、
　方針2.(2)お客さまの属性に合わせた適切なご提案及び情報のご提供
・方針2.(2)お客さまの属性に合わせた適切なご提案及び情報のご提供
・方針2.(2)お客さまの属性に合わせた適切なご提案及び情報のご提供、
　方針5.お客さまへのご契約後のサポートに関する取組</t>
    <phoneticPr fontId="2"/>
  </si>
  <si>
    <t>・方針2.(2)お客さまの属性に合わせた適切なご提案及び情報のご提供
・方針2.(2)お客さまの属性に合わせた適切なご提案及び情報のご提供
・方針2.(2)お客さまの属性に合わせた適切なご提案及び情報のご提供、
　方針2.(3)お客さまへおすすめする商品・サービスについて
・方針2.(3)お客さまへおすすめする商品・サービスについて</t>
    <phoneticPr fontId="2"/>
  </si>
  <si>
    <t>・方針2.お客さまへの重要な情報のわかりやすいご説明、最適な商品・サービスご提供のための取組
・方針2.(1)募集活動の明確化と実行
・方針2.(2)お客さまの属性に合わせた適切なご提案及び情報のご提供
・方針2.(3)お客さまへおすすめする商品・サービスについて</t>
    <phoneticPr fontId="2"/>
  </si>
  <si>
    <t>・方針2.(2)お客さまの属性に合わせた適切なご提案及び情報のご提供
・方針2.(3)お客さまへおすすめする商品・サービスについて</t>
    <phoneticPr fontId="2"/>
  </si>
  <si>
    <t xml:space="preserve">・方針2.(3)お客さまへおすすめする商品・サービスについて
</t>
    <phoneticPr fontId="2"/>
  </si>
  <si>
    <t>・考え方、
　方針1:お客さま本位の業務運営を推進するための取組、
　方針3:お客さまに適切に対応するための社員教育の取組</t>
    <phoneticPr fontId="2"/>
  </si>
  <si>
    <t>・取組状況「６．お客様本位の業務運営を徹底するための枠組みの整備」</t>
    <phoneticPr fontId="2"/>
  </si>
  <si>
    <t>・取組状況「５．お客様に最適な商品・サービスの提供」</t>
    <phoneticPr fontId="2"/>
  </si>
  <si>
    <t>・取組状況「４．重要な情報の分かりやすい提供」</t>
    <phoneticPr fontId="2"/>
  </si>
  <si>
    <t>・取組状況「３．手数料等の明確化」</t>
    <phoneticPr fontId="2"/>
  </si>
  <si>
    <t>・取組状況「２．利益相反の適切な管理」</t>
    <phoneticPr fontId="2"/>
  </si>
  <si>
    <t>・取組状況「１．お客様の最善の利益の追求」</t>
    <phoneticPr fontId="2"/>
  </si>
  <si>
    <t>・アクションプラン「５．お客様に最適な商品・サービスの提供」、（注１）</t>
    <phoneticPr fontId="2"/>
  </si>
  <si>
    <t>・アクションプラン「５．お客様に最適な商品・サービスの提供」、（注２）</t>
    <phoneticPr fontId="2"/>
  </si>
  <si>
    <t>・アクションプラン「４．重要な情報の分かりやすい提供」、（注１）</t>
    <phoneticPr fontId="2"/>
  </si>
  <si>
    <t>・アクションプラン「４．重要な情報の分かりやすい提供」、（注２）</t>
    <phoneticPr fontId="2"/>
  </si>
  <si>
    <t>10ページ</t>
    <phoneticPr fontId="2"/>
  </si>
  <si>
    <t>７ページ</t>
    <phoneticPr fontId="2"/>
  </si>
  <si>
    <t>８ページ、９ページ</t>
    <phoneticPr fontId="2"/>
  </si>
  <si>
    <t>５ページ、７ページ、８ページ</t>
    <phoneticPr fontId="2"/>
  </si>
  <si>
    <t>３ページ、４ページ、６ページ、９ページ</t>
    <phoneticPr fontId="2"/>
  </si>
  <si>
    <t>８ページ</t>
    <phoneticPr fontId="2"/>
  </si>
  <si>
    <t>４ページ</t>
    <phoneticPr fontId="2"/>
  </si>
  <si>
    <t>２ページ、９ページ</t>
    <phoneticPr fontId="2"/>
  </si>
  <si>
    <t>２ページ、10ページ</t>
    <phoneticPr fontId="2"/>
  </si>
  <si>
    <t>https://www.hyakugo.co.jp/gyoumu_unei_sengen/kpi_05.pdf</t>
    <phoneticPr fontId="2"/>
  </si>
  <si>
    <t>【取組方針５－（３）】</t>
    <phoneticPr fontId="2"/>
  </si>
  <si>
    <t>【取組方針５－（１）】</t>
    <phoneticPr fontId="2"/>
  </si>
  <si>
    <t>【取組方針２－（２）】</t>
    <phoneticPr fontId="2"/>
  </si>
  <si>
    <t>【取組方針２－（１）】</t>
    <phoneticPr fontId="2"/>
  </si>
  <si>
    <t>【取組方針１－（１）】【取組方針２－（１）】【取組方針４－（２）】</t>
    <phoneticPr fontId="2"/>
  </si>
  <si>
    <t>【取組方針２－（２）】【取組方針３－（２）】</t>
    <phoneticPr fontId="2"/>
  </si>
  <si>
    <t>【取組方針３－（１）】</t>
    <phoneticPr fontId="2"/>
  </si>
  <si>
    <t>【取組方針１－（３）】</t>
    <phoneticPr fontId="2"/>
  </si>
  <si>
    <t>【「お客さま本位の業務運営」～３つの約束～】【取組方針１－（２）】【取組方針４－（１）】</t>
    <phoneticPr fontId="2"/>
  </si>
  <si>
    <t>【「お客さま本位の業務運営」～３つの約束～】【取組方針４－（３）】【取組方針５－（２）】</t>
    <phoneticPr fontId="2"/>
  </si>
  <si>
    <t>ー</t>
    <phoneticPr fontId="2"/>
  </si>
  <si>
    <t>＜従業員に対する適切な動機付けの枠組み等＞</t>
    <phoneticPr fontId="2"/>
  </si>
  <si>
    <t>＜お客様にふさわしいサービスの提供＞</t>
    <phoneticPr fontId="2"/>
  </si>
  <si>
    <t>業務運営方針について：金融庁「顧客本位の業務運営に関する原則」に該当しない項目</t>
    <phoneticPr fontId="2"/>
  </si>
  <si>
    <t>＜重要な情報のわかりやすい提供＞</t>
    <phoneticPr fontId="2"/>
  </si>
  <si>
    <t>＜手数料等の明確化＞</t>
    <phoneticPr fontId="2"/>
  </si>
  <si>
    <t>＜利益相反の適切な管理＞</t>
    <phoneticPr fontId="2"/>
  </si>
  <si>
    <t>&lt;お客様の最善の利益の追求&gt;</t>
    <phoneticPr fontId="2"/>
  </si>
  <si>
    <t>従業員に対する適切な動機付けの枠組み等</t>
    <phoneticPr fontId="2"/>
  </si>
  <si>
    <t>金融庁「顧客本位の業務運営に関する原則」に該当しない項目</t>
    <phoneticPr fontId="2"/>
  </si>
  <si>
    <t>重要な情報のわかりやすい提供</t>
    <phoneticPr fontId="2"/>
  </si>
  <si>
    <t>10.方針の浸透に向けた取組[理念・方針の浸透](P12)</t>
    <phoneticPr fontId="2"/>
  </si>
  <si>
    <t>10.方針の浸透に向けた取組[研修・教育][評価体系](P12)</t>
    <phoneticPr fontId="2"/>
  </si>
  <si>
    <t>3.生命保険商品の募集[お客様のご意向等を踏まえた商品提案](P4)
4.代理店への募集委託[適切なご提案や重要な情報の提供に向けた資料提供および指導・教育](P6)
10.方針の浸透に向けた取組[研修・教育](P12)</t>
    <phoneticPr fontId="2"/>
  </si>
  <si>
    <t>3.生命保険商品の募集[高齢のお客様へのより配慮ある対応](P4)</t>
    <phoneticPr fontId="2"/>
  </si>
  <si>
    <t>3.生命保険商品の募集[お客様のご意向等を踏まえた商品提案](P4)
4.代理店への募集委託[適切なご提案や重要な情報の提供に向けた資料提供および指導・教育](P6)</t>
    <phoneticPr fontId="2"/>
  </si>
  <si>
    <t>3.生命保険商品の募集[重要な情報の提供](P5)</t>
    <phoneticPr fontId="2"/>
  </si>
  <si>
    <t>3.生命保険商品の募集[お客様のご意向等を踏まえた商品提案][重要な情報の提供][保険料・保険金等に関する情報提供](P4,5)
4.代理店への募集委託[適切なご提案や重要な情報の提供に向けた資料提供および指導・教育](P6)
5.保険金・給付金等のお支払い等[契約継続中の情報提供](P7)</t>
    <phoneticPr fontId="2"/>
  </si>
  <si>
    <t>3.生命保険商品の募集[お客様のご意向等を踏まえた商品提案][高齢のお客様へのより配慮ある対応](P4)</t>
    <phoneticPr fontId="2"/>
  </si>
  <si>
    <t>3.生命保険商品の募集[重要な情報の提供](P5)
4.代理店への募集委託[適切なご提案や重要な情報の提供に向けた資料提供および指導・教育](P6)</t>
    <phoneticPr fontId="2"/>
  </si>
  <si>
    <t>3.生命保険商品の募集[お客様のご意向等を踏まえた商品提案][重要な情報の提供](P4,5)
4.代理店への募集委託[適切なご提案や重要な情報の提供に向けた資料提供および指導・教育](P6)
9.利益相反の適切な管理[当社がグループ会社等のご紹介等を行う場合][代理店に募集委託する場合](P11)
10.方針の浸透に向けた取組[評価体系](P12)</t>
    <phoneticPr fontId="2"/>
  </si>
  <si>
    <t>3.生命保険商品の募集[お客様のご意向等を踏まえた商品提案](P4)</t>
    <phoneticPr fontId="2"/>
  </si>
  <si>
    <t>3.生命保険商品の募集[保険料・保険金等に関する情報提供](P5)</t>
    <phoneticPr fontId="2"/>
  </si>
  <si>
    <t>3.生命保険商品の募集[重要な情報の提供](P5)
9.利益相反の適切な管理[利益相反の把握・管理][代理店に募集委託する場合](P11)</t>
    <phoneticPr fontId="2"/>
  </si>
  <si>
    <t>9.利益相反の適切な管理[利益相反の把握・管理](P11)</t>
    <phoneticPr fontId="2"/>
  </si>
  <si>
    <t>1.お客様本位の業務運営[お客様本位の業務運営に関する取組](P2)
7.お客様の声を経営に活かす取組[お客様の声を経営に活かす取組](P9)</t>
    <phoneticPr fontId="2"/>
  </si>
  <si>
    <t>10.方針の浸透に向けた取組[理念・方針の浸透][研修・教育][評価体系](P12)</t>
    <phoneticPr fontId="2"/>
  </si>
  <si>
    <t>方針2:具体取組（営業職員:P4,代理店:P12,銀行窓販:P18）、方針6（P2)、方針6:具体取組（営業職員：P10、代理店：P16、銀行窓販：P22、企業：P28）</t>
    <phoneticPr fontId="2"/>
  </si>
  <si>
    <t>方針6（P2)、方針2:具体取組（営業職員：P4、代理店：P12、銀行窓販：P18）</t>
    <phoneticPr fontId="2"/>
  </si>
  <si>
    <t>方針2:具体取組（営業職員:P6、代理店:P12、銀行窓販:P18）</t>
    <phoneticPr fontId="2"/>
  </si>
  <si>
    <t>方針2:具体取組（営業職員:P5、銀行窓販：P18）</t>
    <phoneticPr fontId="2"/>
  </si>
  <si>
    <t>方針2:具体取組（営業職員:P6）</t>
    <phoneticPr fontId="2"/>
  </si>
  <si>
    <t>方針2:（P2）　方針2:具体取組（営業職員:P4,5,7、代理店：P13、銀行窓販:P18,19、企業：P25）</t>
    <phoneticPr fontId="2"/>
  </si>
  <si>
    <t>方針2:具体取組（営業職員:P5、銀行窓販:P18）</t>
    <phoneticPr fontId="2"/>
  </si>
  <si>
    <t>方針2:具体取組（営業職員:P4,5,6、代理店:P12、銀行窓販:P18、企業:P24）</t>
    <phoneticPr fontId="2"/>
  </si>
  <si>
    <t>方針2:具体取組（営業職員:P4,5、銀行窓販：P18）　方針4：具体取組（代理店：P14、銀行窓販：P20）</t>
    <phoneticPr fontId="2"/>
  </si>
  <si>
    <t>方針2:具体取組（営業職員:P6）、方針4:具体取組（営業職員：P8、代理店：P14、銀行窓販：P20、企業：P26）</t>
    <phoneticPr fontId="2"/>
  </si>
  <si>
    <t>方針4（P2）、方針4:具体取組（営業職員：P8、代理店：P14、銀行窓販：P20、企業：P26）</t>
    <phoneticPr fontId="2"/>
  </si>
  <si>
    <t>方針1・方針6（P2)、方針1:具体取組（P3)、方針6:具体取組（営業職員：P10、代理店：P16、銀行窓販：P22、企業：P28）</t>
    <phoneticPr fontId="2"/>
  </si>
  <si>
    <t>社員の適切な動機づけの枠組み等</t>
    <phoneticPr fontId="2"/>
  </si>
  <si>
    <t>重要な情報の分りやすい提供</t>
    <phoneticPr fontId="2"/>
  </si>
  <si>
    <t>https://www.secjp.co.jp/data/KPI_2022063002.pdf</t>
    <phoneticPr fontId="2"/>
  </si>
  <si>
    <t>(7)従業員に対する適切な動機づけの枠組み等</t>
    <phoneticPr fontId="2"/>
  </si>
  <si>
    <t>(6)お客様にふさわしいサービスの提供</t>
    <phoneticPr fontId="2"/>
  </si>
  <si>
    <t>(5)重要な情報の分かりやすい提供</t>
    <phoneticPr fontId="2"/>
  </si>
  <si>
    <t>(4)手数料等の明確化</t>
    <phoneticPr fontId="2"/>
  </si>
  <si>
    <t>(3)利益相反の適切な管理</t>
    <phoneticPr fontId="2"/>
  </si>
  <si>
    <t>(2)お客様の最善の利益の追求</t>
    <phoneticPr fontId="2"/>
  </si>
  <si>
    <t>「５．お客さま第一の業務運営の定着・浸透に取り組みます。」具体的取組内容</t>
    <phoneticPr fontId="2"/>
  </si>
  <si>
    <t>「２．お客さまのニーズに応える商品・サービスを提供します。」具体的取組内容</t>
    <phoneticPr fontId="2"/>
  </si>
  <si>
    <t>＜ご参考＞金融庁「顧客本位の業務運営に関する原則」と当社「お客さま第一の業務運営に関する方針」との関係</t>
    <phoneticPr fontId="2"/>
  </si>
  <si>
    <t>「４．お客さまに寄り添った事故対応に努めます。」具体的取組内容
「８．お客さまのご理解・ご納得が得られる説明に努めます。」具体的取組内容</t>
    <phoneticPr fontId="2"/>
  </si>
  <si>
    <t>「７．お客さまの利益を不当に害することのないよう適切な業務運営に努めます。」具体的取組内容</t>
    <phoneticPr fontId="2"/>
  </si>
  <si>
    <t>「３．お客さまの声を真摯に受け止め、事業活動にいかします。」具体的取組内容
「６．お客さまからお預かりした保険料を適正に管理します。」具体的取組内容</t>
    <phoneticPr fontId="2"/>
  </si>
  <si>
    <t>５．お客さま第一の業務運営の定着・浸透に取り組みます。</t>
    <phoneticPr fontId="2"/>
  </si>
  <si>
    <t>２．お客さまのニーズに応える商品・サービスを提供します。</t>
    <phoneticPr fontId="2"/>
  </si>
  <si>
    <t>４．お客さまに寄り添った事故対応に努めます。
８．お客さまのご理解・ご納得が得られる説明に努めます。</t>
    <phoneticPr fontId="2"/>
  </si>
  <si>
    <t>７．お客さまの利益を不当に害することのないよう適切な業務運営に努めます。</t>
    <phoneticPr fontId="2"/>
  </si>
  <si>
    <t>３．お客さまの声を真摯に受け止め、事業活動にいかします。
６．お客さまからお預かりした保険料を適正に管理します。</t>
    <phoneticPr fontId="2"/>
  </si>
  <si>
    <t>原則７．【従業員に対する適切な動機づけの枠組み等】
取り組み➀ 【お客さま本位の業務運営】定着に向けて
取り組み② 適切な募集活動と管理体制構築　取り組み⑤ 分かりやすい商品やサービスの説明</t>
    <phoneticPr fontId="2"/>
  </si>
  <si>
    <t>原則６．【顧客にふさわしいサービスの提供】
取り組み⑦ お客さまに合わせた提案と対応を心掛けます。</t>
    <phoneticPr fontId="2"/>
  </si>
  <si>
    <t>原則６．【顧客にふさわしいサービスの提供】（注３）</t>
    <phoneticPr fontId="2"/>
  </si>
  <si>
    <t>原則６．【顧客にふさわしいサービスの提供】（注２）</t>
    <phoneticPr fontId="2"/>
  </si>
  <si>
    <t>原則６．【顧客にふさわしいサービスの提供】
取り組み④ お客様に適切な情報提供
取り組み⑥ 適切な商品提案を行うため</t>
    <phoneticPr fontId="2"/>
  </si>
  <si>
    <t>原則５．【重要な情報の分かりやすい提供】
取り組み⑤ 分かりやすい商品やサービスの説明</t>
    <phoneticPr fontId="2"/>
  </si>
  <si>
    <t>原則５．【重要な情報の分かりやすい提供】
取り組み⑤ 分かりやすい商品やサービスの説明
取り組み⑥ 適切な商品提案を行うため</t>
    <phoneticPr fontId="2"/>
  </si>
  <si>
    <t>原則５．【重要な情報の分かりやすい提供】（注２）</t>
    <phoneticPr fontId="2"/>
  </si>
  <si>
    <t>原則５．【重要な情報の分かりやすい提供】
取り組み④ お客様に適切な情報提供</t>
    <phoneticPr fontId="2"/>
  </si>
  <si>
    <t>原則５．【重要な情報の分かりやすい提供】
取り組み④ お客様に適切な情報提供
取り組み⑥ 適切な商品提案を行うため</t>
    <phoneticPr fontId="2"/>
  </si>
  <si>
    <t>原則４．【手数料等の明確化】	
取り組み➂ サービスの明確化</t>
    <phoneticPr fontId="2"/>
  </si>
  <si>
    <t>原則３．【利益相反の適切な管理】
取り組み② 適切な募集活動と管理体制構築</t>
    <phoneticPr fontId="2"/>
  </si>
  <si>
    <t>原則２．【顧客の最善の利益の追求】
取り組み➀ 【お客さま本位の業務運営】定着に向けて
取り組み⑤ 分かりやすい商品やサービスの説明</t>
    <phoneticPr fontId="2"/>
  </si>
  <si>
    <t>１０ページ</t>
    <phoneticPr fontId="2"/>
  </si>
  <si>
    <t>２ページ、１０ページ</t>
    <phoneticPr fontId="2"/>
  </si>
  <si>
    <t>保険の取り扱いは有りません</t>
    <phoneticPr fontId="2"/>
  </si>
  <si>
    <t>https://www.105sec.co.jp/wp/wp-content/uploads/2022/08/kpi_2021.pdf</t>
    <phoneticPr fontId="2"/>
  </si>
  <si>
    <t>『お客さま本位の業務運営宣言　2021年度取組状況・成果指標（KPI）』
7ページ　取組状況7　従業員への適切な動機付けの枠組み</t>
    <phoneticPr fontId="2"/>
  </si>
  <si>
    <t>『お客さま本位の業務運営宣言　2021年度取組状況・成果指標（KPI）』
6ページ　取組状況5　お客様に相応しいサービスの提供
7ページ　取組状況6　保険募集管理体制の整備</t>
    <phoneticPr fontId="2"/>
  </si>
  <si>
    <t>『お客さま本位の業務運営宣言　2021年度取組状況・成果指標（KPI）』
5ページ　取組状況4　お客様への十分かつ分かりやすい説明と情報の提供
7ページ　取組状況6　保険募集管理体制の整備</t>
    <phoneticPr fontId="2"/>
  </si>
  <si>
    <t>『お客さま本位の業務運営宣言　2021年度取組状況・成果指標（KPI）』
5ページ　取組状況3　当社からの保険商品のご案内について
7ページ　取組状況6　保険募集管理体制の整備</t>
    <phoneticPr fontId="2"/>
  </si>
  <si>
    <t>『お客さま本位の業務運営宣言　2021年度取組状況・成果指標（KPI）』
2～3ページ　取組状況1　保険見直し本舗ブランドの運営
4ページ　取組状況2　コンプライアンス態勢の整備</t>
    <phoneticPr fontId="2"/>
  </si>
  <si>
    <t>『お客さま本位の業務運営宣言』
11ページ　取組方針7　従業員への適切な動機付けの枠組み　①</t>
    <phoneticPr fontId="2"/>
  </si>
  <si>
    <t>『お客さま本位の業務運営宣言』
11ページ　取組方針7　従業員への適切な動機付けの枠組み　①②</t>
    <phoneticPr fontId="2"/>
  </si>
  <si>
    <t>『お客さま本位の業務運営宣言』
8～9ページ　取組方針5　お客様に相応しいサービスの提供　①②
10ページ　取組方針6　保険募集管理体制の整備　①②③</t>
    <phoneticPr fontId="2"/>
  </si>
  <si>
    <t>『お客さま本位の業務運営宣言』
8～9ページ　取組方針5　お客様に相応しいサービスの提供　①②③
10ページ　取組方針6　保険募集管理体制の整備　①②③</t>
    <phoneticPr fontId="2"/>
  </si>
  <si>
    <t>『お客さま本位の業務運営宣言』
7ページ　取組方針4　お客様への十分かつ分かりやすい説明と情報の提供　①
10ページ　取組方針6　保険募集管理体制の整備　①②③</t>
    <phoneticPr fontId="2"/>
  </si>
  <si>
    <t>『お客さま本位の業務運営宣言』
7ページ　取組方針4　お客様への十分かつ分かりやすい説明と情報の提供　①②
10ページ　取組方針6　保険募集管理体制の整備　①②③</t>
    <phoneticPr fontId="2"/>
  </si>
  <si>
    <t>『お客さま本位の業務運営宣言』
7ページ　取組方針4　お客様への十分かつ分かりやすい説明と情報の提供　②
10ページ　取組方針6　保険募集管理体制の整備　①②③</t>
    <phoneticPr fontId="2"/>
  </si>
  <si>
    <t>『お客さま本位の業務運営宣言』
6ページ　取組方針3　当社からの保険商品のご案内について　①②
10ページ　取組方針6　保険募集管理体制の整備　①②③</t>
    <phoneticPr fontId="2"/>
  </si>
  <si>
    <t>『お客さま本位の業務運営宣言』
2～3ページ　取組方針1　 保険見直し本舗ブランドの運営　①②
4～5ページ　取組方針2　コンプライアンス態勢の整備　①②③④</t>
    <phoneticPr fontId="2"/>
  </si>
  <si>
    <t>取組結果５．方針浸透に向けた取組[P５]</t>
    <phoneticPr fontId="2"/>
  </si>
  <si>
    <t>取組結果２．保険商品のご提案[P３-４]
取組結果５．方針浸透に向けた取組[P５]</t>
    <phoneticPr fontId="2"/>
  </si>
  <si>
    <t>取組結果２．保険商品のご提案[P３-４]</t>
    <phoneticPr fontId="2"/>
  </si>
  <si>
    <t>「顧客本位の業務運営に関する原則」に示されている内容との対応関係に係る公表
※1[P.６]</t>
    <phoneticPr fontId="2"/>
  </si>
  <si>
    <t>取組結果２．保険商品のご提案[P３-４]
取組結果３．利益相反の適切な管理[P４-５]</t>
    <phoneticPr fontId="2"/>
  </si>
  <si>
    <t>取組結果３．利益相反の適切な管理[P４-５]</t>
    <phoneticPr fontId="2"/>
  </si>
  <si>
    <t>取組結果１．お客様本位の業務運営[P１-３]
取組結果４．お客様の声を経営に活かす取組[P５]</t>
    <phoneticPr fontId="2"/>
  </si>
  <si>
    <t>方針５．方針の浸透に向けた取組【具体取組】（理念・方針等の浸透） [P７]</t>
    <phoneticPr fontId="2"/>
  </si>
  <si>
    <t>方針５．方針の浸透に向けた取組【考え方】【具体取組】（研修・教育） [P７]</t>
    <phoneticPr fontId="2"/>
  </si>
  <si>
    <t>方針２．保険商品のご提案【考え方】【具体取組】（１．お客様のご意向等を踏まえた商品提案、２．重要な情報の提供、３．保険料・保険金等に関する情報提供） [Ｐ２-４]
方針５．方針の浸透に向けた取組【考え方】【具体取組】（研修・教育）[P７]</t>
    <phoneticPr fontId="2"/>
  </si>
  <si>
    <t>方針２．保険商品のご提案【具体取組】（１．お客様のご意向等を踏まえた商品提案、２．重要な情報の提供）[P２-４]</t>
    <phoneticPr fontId="2"/>
  </si>
  <si>
    <t>方針２．保険商品のご提案【具体取組】（１．お客様のご意向等を踏まえた商品提案、３．保険料・保険金等に関する情報提供） [P２-４]</t>
    <phoneticPr fontId="2"/>
  </si>
  <si>
    <t>方針２．保険商品のご提案【方針】【具体取組】（１．お客様のご意向等を踏まえた商品提案） [P２-４]</t>
    <phoneticPr fontId="2"/>
  </si>
  <si>
    <t>方針２．保険商品のご提案【具体取組】（１．お客様のご意向等を踏まえた商品提案、２．重要な情報の提供、３．保険料・保険金等に関する情報提供） [P2-４]</t>
    <phoneticPr fontId="2"/>
  </si>
  <si>
    <t>方針２．保険商品のご提案【考え方】【具体取組】（２．重要な情報の提供）[P２-４]</t>
    <phoneticPr fontId="2"/>
  </si>
  <si>
    <t>方針２．保険商品のご提案【考え方】【具体取組】（１．お客様の意向等を踏まえた商品提案） [P２-４]</t>
    <phoneticPr fontId="2"/>
  </si>
  <si>
    <t>方針２．保険商品のご提案【具体取組】（１．お客様のご意向等を踏まえた商品提案、２．重要な情報の提供） [P２-４] 
方針３．利益相反の適切な管理：【具体取組】 [P５]</t>
    <phoneticPr fontId="2"/>
  </si>
  <si>
    <t>方針２．保険商品のご提案【具体取組】（３．保険料・保険金等に関する情報提供） [P２-４]</t>
    <phoneticPr fontId="2"/>
  </si>
  <si>
    <t>方針３．利益相反の適切な管理：【具体取組】 [P５]</t>
    <phoneticPr fontId="2"/>
  </si>
  <si>
    <t>方針３．利益相反の適切な管理【考え方】 [P５]</t>
    <phoneticPr fontId="2"/>
  </si>
  <si>
    <t>方針１．お客様本位の業務運営【具体取組】　[P１]
方針４．お客様の声を経営に活かす取組【考え方】【具体取組】 [P６]</t>
    <phoneticPr fontId="2"/>
  </si>
  <si>
    <t>方針５．方針の浸透に向けた取組【考え方】【具体取組】（研修・教育）（理念・方針等の浸透） [P７]</t>
    <phoneticPr fontId="2"/>
  </si>
  <si>
    <t>2021年度お客様本位の業務運営に関する取組結果について　６．方針の浸透に向けた取組　２．保険商品の募集　</t>
    <phoneticPr fontId="2"/>
  </si>
  <si>
    <t>2021年度お客様本位の業務運営に関する取組結果について　２．保険商品の募集　</t>
    <phoneticPr fontId="2"/>
  </si>
  <si>
    <t>2021年度お客様本位の業務運営に関する取組結果について　２．保険商品の募集　５．利益相反の適切な管理</t>
    <phoneticPr fontId="2"/>
  </si>
  <si>
    <t>2021年度お客様本位の業務運営に関する取組結果について　５．利益相反の適切な管理</t>
    <phoneticPr fontId="2"/>
  </si>
  <si>
    <t>2021年度お客様本位の業務運営に関する取組結果について　１.お客様本位の業務運営　２．保険商品の募集　３．保険金・給付金のお支払等　４．お客様の声を経営に活かす取組</t>
    <phoneticPr fontId="2"/>
  </si>
  <si>
    <t>2021年度お客様本位の業務運営に関する取組結果について　１.お客様本位の業務運営　６．方針浸透に向けた取組</t>
    <phoneticPr fontId="2"/>
  </si>
  <si>
    <t>方針２：具体取組、方針６：具体取組</t>
    <phoneticPr fontId="2"/>
  </si>
  <si>
    <t>方針６：方針、方針２：具体取組、方針６：具体取組</t>
    <phoneticPr fontId="2"/>
  </si>
  <si>
    <t>方針６：方針、方針２：具体取組</t>
    <phoneticPr fontId="2"/>
  </si>
  <si>
    <t>方針２：具体取組、</t>
    <phoneticPr fontId="2"/>
  </si>
  <si>
    <t>方針２：方針、方針２：具体取組</t>
    <phoneticPr fontId="2"/>
  </si>
  <si>
    <t>方針２：具体取組</t>
    <phoneticPr fontId="2"/>
  </si>
  <si>
    <t>方針２：方針、方針５：具体取組</t>
    <phoneticPr fontId="2"/>
  </si>
  <si>
    <t>方針２：具体取組、方針５：具体取組</t>
    <phoneticPr fontId="2"/>
  </si>
  <si>
    <t>方針５：方針、方針５：具体取組</t>
    <phoneticPr fontId="2"/>
  </si>
  <si>
    <t>方針１：方針、方針２：方針、方針３方針、方針４：方針</t>
    <phoneticPr fontId="2"/>
  </si>
  <si>
    <t>方針１：方針、方針６：方針、方針１：具体取組、方針６：具体取組</t>
    <phoneticPr fontId="2"/>
  </si>
  <si>
    <t>「お客さま本位の業務運営に関する方針」の2021年度取組状況と成果指標（KPI）
取組状況７．従業員への適切な動機付けの枠組み</t>
    <phoneticPr fontId="2"/>
  </si>
  <si>
    <t>「お客さま本位の業務運営に関する方針」の2021年度取組状況と成果指標（KPI）
取組状況５．お客さまにふさわしいサービスの提供
取組状況６．保険募集管理体制の整備</t>
    <phoneticPr fontId="2"/>
  </si>
  <si>
    <t>「お客さま本位の業務運営に関する方針」の2021年度取組状況と成果指標（KPI）
取組状況４．お客さまへの十分かつ分かりやすい説明と情報の提供
取組状況６．保険募集管理体制の整備</t>
    <phoneticPr fontId="2"/>
  </si>
  <si>
    <t>「お客さま本位の業務運営に関する方針」の2021年度取組状況と成果指標（KPI）
取組状況３．利益相反等の管理について
取組状況６．保険募集管理体制の整備</t>
    <phoneticPr fontId="2"/>
  </si>
  <si>
    <t>「お客さま本位の業務運営に関する方針」の2021年度取組状況と成果指標（KPI）
取組状況１．当社理念
取組状況２．コンプライアンス体制の整備</t>
    <phoneticPr fontId="2"/>
  </si>
  <si>
    <t>お客さま本位の業務運営に関する方針
取組方針7　従業員への適切な動機付けの枠組み　①</t>
    <phoneticPr fontId="2"/>
  </si>
  <si>
    <t>お客さま本位の業務運営に関する方針
取組方針7　従業員への適切な動機付けの枠組み　①②</t>
    <phoneticPr fontId="2"/>
  </si>
  <si>
    <t>お客さま本位の業務運営に関する方針
方針5　お客様に相応しいサービスの提供　①②
方針6　保険募集管理体制の整備　①②</t>
    <phoneticPr fontId="2"/>
  </si>
  <si>
    <t>お客さま本位の業務運営に関する方針
方針5　お客様に相応しいサービスの提供　①②③
方針6　保険募集管理体制の整備　①②</t>
    <phoneticPr fontId="2"/>
  </si>
  <si>
    <t>お客さま本位の業務運営に関する方針
方針4　お客様への十分かつ分かりやすい説明と情報の提供　①
方針6　保険募集管理体制の整備　①②</t>
    <phoneticPr fontId="2"/>
  </si>
  <si>
    <t>お客さま本位の業務運営に関する方針
方針4　お客様への十分かつ分かりやすい説明と情報の提供　①②
方針6　保険募集管理体制の整備　①②</t>
    <phoneticPr fontId="2"/>
  </si>
  <si>
    <t>お客さま本位の業務運営に関する方針
方針4　お客様への十分かつ分かりやすい説明と情報の提供　②
方針6　保険募集管理体制の整備　①②</t>
    <phoneticPr fontId="2"/>
  </si>
  <si>
    <t>お客さま本位の業務運営に関する方針
方針3　利益相反等の管理について　①②
方針6　保険募集管理体制の整備　①②</t>
    <phoneticPr fontId="2"/>
  </si>
  <si>
    <t>お客さま本位の業務運営に関する方針
方針1　当社理念　①②
方針2　コンプライアンス体制の整備　①②③④</t>
    <phoneticPr fontId="2"/>
  </si>
  <si>
    <t>■方針３</t>
    <phoneticPr fontId="2"/>
  </si>
  <si>
    <t>■方針７（２８ページ）</t>
    <phoneticPr fontId="2"/>
  </si>
  <si>
    <t>■方針５（２４～２５ページ）、■方針７（２８ページ）</t>
    <phoneticPr fontId="2"/>
  </si>
  <si>
    <t>■方針３（２１ページ）、■方針５（２４～２５ページ）</t>
    <phoneticPr fontId="2"/>
  </si>
  <si>
    <t>■方針２（１６ページ）</t>
    <phoneticPr fontId="2"/>
  </si>
  <si>
    <t>■方針３（２０・２１ページ）</t>
    <phoneticPr fontId="2"/>
  </si>
  <si>
    <t>当社ホームページに掲載した【金融庁「顧客本位の業務運営に関する原則」と当社「お客さま本位の業務運営方針」等との関係】、および【2021年度「お客さま本位の業務運営方針」に係る取組み状況】の２ページ</t>
    <phoneticPr fontId="2"/>
  </si>
  <si>
    <t>■方針２（１１・１５・１７・１８ページ）、■方針３（２１ページ）</t>
    <phoneticPr fontId="2"/>
  </si>
  <si>
    <t>■方針２（１０～１６ページ）</t>
    <phoneticPr fontId="2"/>
  </si>
  <si>
    <t>■方針３（２０～２１ページ）</t>
    <phoneticPr fontId="2"/>
  </si>
  <si>
    <t>■方針２（１１ページ）、■方針３（２０～２１ページ）、■方針６（２６ページ）</t>
    <phoneticPr fontId="2"/>
  </si>
  <si>
    <t>■方針３（２１ページ）</t>
    <phoneticPr fontId="2"/>
  </si>
  <si>
    <t>■方針６（２６～２７ページ）</t>
    <phoneticPr fontId="2"/>
  </si>
  <si>
    <t>■方針１（３～９ページ）</t>
    <phoneticPr fontId="2"/>
  </si>
  <si>
    <t>■方針１（３～９ページ）、■方針５（２４～２５ページ）、■方針７（２８～２９ページ）</t>
    <phoneticPr fontId="2"/>
  </si>
  <si>
    <t>■方針７－【実効性を高めるための体制整備】</t>
    <phoneticPr fontId="2"/>
  </si>
  <si>
    <t>■方針５、■方針７－【実効性を高めるための体制整備】</t>
    <phoneticPr fontId="2"/>
  </si>
  <si>
    <t>■方針３、■方針５－【従業員教育、金融リテラシー】</t>
    <phoneticPr fontId="2"/>
  </si>
  <si>
    <t>■方針２－【お客さまの属性や状況に応じた対応】</t>
    <phoneticPr fontId="2"/>
  </si>
  <si>
    <t>■方針２－【お客さまのニーズに沿った商品の開発・提供】・【お客さまの属性や状況に応じた対応】・【アフターフォロー・保全手続き】、■方針３</t>
    <phoneticPr fontId="2"/>
  </si>
  <si>
    <t>■方針２－【お客さまニーズに沿った商品の開発・提供】・【お客さまの属性や状況に応じた対応】</t>
    <phoneticPr fontId="2"/>
  </si>
  <si>
    <t>■方針２－【お客さまニーズに沿った商品の開発・提供】、■方針３、■方針６－【代理店販売における適切な保険募集管理態勢の確保】</t>
    <phoneticPr fontId="2"/>
  </si>
  <si>
    <t>■方針６－【資産運用業務・スチュワードシップ活動における利益相反管理】・【代理店販売における適切な保険募集管理態勢の確保</t>
    <phoneticPr fontId="2"/>
  </si>
  <si>
    <t>■方針６－【利益相反管理態勢】</t>
    <phoneticPr fontId="2"/>
  </si>
  <si>
    <t>■方針１</t>
    <phoneticPr fontId="2"/>
  </si>
  <si>
    <t>■方針１、■方針５、■方針７</t>
    <phoneticPr fontId="2"/>
  </si>
  <si>
    <t>2. 利益相反の適切な管理</t>
    <phoneticPr fontId="2"/>
  </si>
  <si>
    <t>取り組み状況（A）（I）（J）（K）（O）</t>
    <phoneticPr fontId="2"/>
  </si>
  <si>
    <t>取り組み状況（I）（K）（N）</t>
    <phoneticPr fontId="2"/>
  </si>
  <si>
    <t>取り組み状況（N）</t>
    <phoneticPr fontId="2"/>
  </si>
  <si>
    <t>原則補足</t>
    <phoneticPr fontId="2"/>
  </si>
  <si>
    <t>取り組み状況（C）（E）（G）（L）（M）</t>
    <phoneticPr fontId="2"/>
  </si>
  <si>
    <t>取り組み状況（G）（N）</t>
    <phoneticPr fontId="2"/>
  </si>
  <si>
    <t>取り組み状況（D）（G）</t>
    <phoneticPr fontId="2"/>
  </si>
  <si>
    <t>取り組み状況（C）（G）</t>
    <phoneticPr fontId="2"/>
  </si>
  <si>
    <t>取り組み状況（G）</t>
    <phoneticPr fontId="2"/>
  </si>
  <si>
    <t>取り組み状況（C）（D）（F）（G）（J）</t>
    <phoneticPr fontId="2"/>
  </si>
  <si>
    <t>取り組み状況（H）</t>
    <phoneticPr fontId="2"/>
  </si>
  <si>
    <t>取り組み状況（F）</t>
    <phoneticPr fontId="2"/>
  </si>
  <si>
    <t>取り組み状況（E）</t>
    <phoneticPr fontId="2"/>
  </si>
  <si>
    <t>取り組み状況（B）（I）（J）（K）（O）</t>
    <phoneticPr fontId="2"/>
  </si>
  <si>
    <t>取り組み状況（A）（B）</t>
    <phoneticPr fontId="2"/>
  </si>
  <si>
    <t>[１]お客様本位の職人宣言→①
[２]お客様に対する職人のこだわり→こだわり（３）①②③
[４]ライフマイスター（職人）であるという高い意識</t>
    <phoneticPr fontId="2"/>
  </si>
  <si>
    <t>[２]お客様に対する職人のこだわり→こだわり（３）①③
[３]お客様に寄り添うサービスの提供③</t>
    <phoneticPr fontId="2"/>
  </si>
  <si>
    <t>[３]お客様に寄り添うサービスの提供③</t>
    <phoneticPr fontId="2"/>
  </si>
  <si>
    <t>[２]お客様に対する職人のこだわり→こだわり（１）①
[２]お客様に対する職人のこだわり→こだわり（２）①③
[３]お客様に寄り添うサービスの提供①②</t>
    <phoneticPr fontId="2"/>
  </si>
  <si>
    <t>[２]お客様に対する職人のこだわり→こだわり（２）③
[３]お客様に寄り添うサービスの提供③</t>
    <phoneticPr fontId="2"/>
  </si>
  <si>
    <t>[２]お客様に対する職人のこだわり→こだわり（１）②
[２]お客様に対する職人のこだわり→こだわり（２）③</t>
    <phoneticPr fontId="2"/>
  </si>
  <si>
    <t>[２]お客様に対する職人のこだわり→こだわり（１）①
[２]お客様に対する職人のこだわり→こだわり（２）③</t>
    <phoneticPr fontId="2"/>
  </si>
  <si>
    <t>[２]お客様に対する職人のこだわり→こだわり（２）③</t>
    <phoneticPr fontId="2"/>
  </si>
  <si>
    <t>[２]お客様に対する職人のこだわり→こだわり（１）①②
[２]お客様に対する職人のこだわり→こだわり（２）②③
[２]お客様に対する職人のこだわり→こだわり（３）②</t>
    <phoneticPr fontId="2"/>
  </si>
  <si>
    <t>[２]お客様に対する職人のこだわり→こだわり（２）④</t>
    <phoneticPr fontId="2"/>
  </si>
  <si>
    <t>[２]お客様に対する職人のこだわり→こだわり（２）②</t>
    <phoneticPr fontId="2"/>
  </si>
  <si>
    <t>[２]お客様に対する職人のこだわり→こだわり（２）①</t>
    <phoneticPr fontId="2"/>
  </si>
  <si>
    <t>[１]お客様本位の職人宣言②
[２]お客様に対する職人のこだわり→こだわり（３）①②③
[４]ライフマイスター（職人）であるという高い意識</t>
    <phoneticPr fontId="2"/>
  </si>
  <si>
    <t>[１]お客様本位の職人宣言①②</t>
    <phoneticPr fontId="2"/>
  </si>
  <si>
    <t>3．利益相反の適切な管理</t>
    <phoneticPr fontId="2"/>
  </si>
  <si>
    <t>＜実績＞
　方針７.役職員への動機づけと社内体制の整備　に関する取組状況
　うち、「人材戦略」
　＜リンク先＞
　　 ＜人材戦略＞　「人材戦略「ESGレポート」」（ｐｄｆ）
　　　「ESGレポート」
　　　　・「本資産運用会社 研修」（P68）</t>
    <phoneticPr fontId="2"/>
  </si>
  <si>
    <t>＜実績＞
　方針７.役職員への動機づけと社内体制の整備　に関する取組状況」
　うち、「人材戦略」
　＜リンク先＞
　　＜人材戦略＞「人材戦略「ESGレポート」」（ｐｄｆ）
　　「ESGレポート」
　　　・「役職員の能力開発　人材開発資格取得支援」（P66）
　　　・「本資産運用会社 研修」（P68）</t>
    <phoneticPr fontId="2"/>
  </si>
  <si>
    <t>＜実績＞
　「方針６.お客さまに選好される運用　に関する取組状況」
　　うち、「投資主との対話」、「IRイベント情報」
　「方針７.役職員への動機づけと社内体制の整備　に関する取組状況」
　　うち、「人材戦略」
　　＜リンク先＞
　　　「ESGへの取組」 → 「人材戦略」、「人材戦略　「ESGレポート」」（ｐｄｆ）
　　　「ESGレポート」
　　　　・「役職員の能力開発　人材開発資格取得支援」（P66）
　　　　・「本資産運用会社 研修」（P68）</t>
    <phoneticPr fontId="2"/>
  </si>
  <si>
    <t>＜お客さま本位の業務運営に関する基本方針＞
　「方針５.重要な情報の分かりやすい提供」なお書き</t>
    <phoneticPr fontId="2"/>
  </si>
  <si>
    <t>＜実績＞
　方針６.お客さまに選好される運用　に関する取組状況
　うち、「投資主との対話」、「IRイベント情報」</t>
    <phoneticPr fontId="2"/>
  </si>
  <si>
    <t>＜実績＞
　方針５.重要な情報のわかりやすい提供　に関する取組状況
　うち、「プレスリリース」、「IR資料室」</t>
    <phoneticPr fontId="2"/>
  </si>
  <si>
    <t>＜実績＞
　方針４.手数料等の明確化　に関する取組状況
　うち、「IR資料室」</t>
    <phoneticPr fontId="2"/>
  </si>
  <si>
    <t>＜実績＞
　方針３.利益相反の適切な管理　に関する取組状況
　うち、「リスク管理・コンプライアンスへの取り組み」
　　→「G（Governance）ガバナンスへの取組　リスク管理・コンプライアンスへの取組
　　　リスク管理・コンプライアンス態勢の整備／利益相反取引への取組」</t>
    <phoneticPr fontId="2"/>
  </si>
  <si>
    <t>＜実績＞
　方針２.お客さまの最善の利益の追求　
　うち、「分配金情報」、「決算ハイライト」、「有利子負債の状況」</t>
    <phoneticPr fontId="2"/>
  </si>
  <si>
    <t>＜実績＞
　方針２.お客さまの最善の利益の追求　に関する取組状況
　うち、「外部戦略」、「内部成長戦略」、「財務戦略」</t>
    <phoneticPr fontId="2"/>
  </si>
  <si>
    <t>＜お客様本位の業務運営に関する基本方針＞
方針7　役職員への動機づけと社内体制の整備</t>
    <phoneticPr fontId="2"/>
  </si>
  <si>
    <t>＜お客様本位の業務運営に関する基本方針＞
方針７　役職員への動機づけと社内体制の整備</t>
    <phoneticPr fontId="2"/>
  </si>
  <si>
    <t>＜お客様本位の業務運営に関する基本方針＞
方針６　お客様に選好される運用　
方針７　役職員への動機づけと社内体制の整備</t>
    <phoneticPr fontId="2"/>
  </si>
  <si>
    <t>＜お客様本位の業務運営に関する基本方針＞
方針６　お客様に選好される運用</t>
    <phoneticPr fontId="2"/>
  </si>
  <si>
    <t>＜お客様本位の業務運営に関する基本方針＞
方針5　重要な情報の分かりやすい提供</t>
    <phoneticPr fontId="2"/>
  </si>
  <si>
    <t>＜お客様本位の業務運営に関する基本方針＞
方針５　重要な情報の分かりやすい提供</t>
    <phoneticPr fontId="2"/>
  </si>
  <si>
    <t>＜お客様本位の業務運営に関する基本方針＞
方針４　手数料等の明確化</t>
    <phoneticPr fontId="2"/>
  </si>
  <si>
    <t>＜お客様本位の業務運営に関する基本方針＞
方針３　利益相反の適切な管理</t>
    <phoneticPr fontId="2"/>
  </si>
  <si>
    <t>＜お客様本位の業務運営に関する基本方針＞
方針２　お客様の最善の利益の追求</t>
    <phoneticPr fontId="2"/>
  </si>
  <si>
    <t>_7_その他</t>
    <phoneticPr fontId="2"/>
  </si>
  <si>
    <t>従業員に対する適切な動機付けの枠組み等
《お客さま本位の業務運営について従業員への周知と支援・検証するための体制について》</t>
    <phoneticPr fontId="2"/>
  </si>
  <si>
    <t>お客さまにふさわしいサービスの提供
《従業員がその取り扱う金融商品の仕組み等に係る理解と、お客さまへの基本的な金融取引などに関する情報提供について》</t>
    <phoneticPr fontId="2"/>
  </si>
  <si>
    <t>お客さまにふさわしいサービスの提供
《複雑又はリスクの高い金融商品や特定のお客さまの属性に対しての商品の販売・推奨等について》</t>
    <phoneticPr fontId="2"/>
  </si>
  <si>
    <t>お客さまにふさわしいサービスの提供
《販売対象として想定するお客さまの属性の特定・公表等について》</t>
    <phoneticPr fontId="2"/>
  </si>
  <si>
    <t>お客さまにふさわしいサービスの提供
《複数の金融商品・サービスをパッケージとして販売・推奨等する場合について》</t>
    <phoneticPr fontId="2"/>
  </si>
  <si>
    <t>お客さまにふさわしいサービスの提供
《金融商品・サービスの販売・推奨等に関し留意すべき事項について》</t>
    <phoneticPr fontId="2"/>
  </si>
  <si>
    <t>重要な情報のわかりやすい提供
《提供する情報を重要性に応じて区別することについて》</t>
    <phoneticPr fontId="2"/>
  </si>
  <si>
    <t>重要な情報のわかりやすい提供
《金融商品・サービスの複雑さに見合った情報提供について》</t>
    <phoneticPr fontId="2"/>
  </si>
  <si>
    <t>重要な情報のわかりやすい提供
《お客さまの取引経験や金融知識を考慮の上、誠実な内容の情報提供を行う事について》</t>
    <phoneticPr fontId="2"/>
  </si>
  <si>
    <t>重要な情報のわかりやすい提供
《複数の金融商品をパッケージとして販売・推奨する場合について》</t>
    <phoneticPr fontId="2"/>
  </si>
  <si>
    <t>重要な情報のわかりやすい提供
《重要な投資情報に含まれる内容について》</t>
    <phoneticPr fontId="2"/>
  </si>
  <si>
    <t>利益相反の適切な管理
《利益相反の可能性がある具体的なケースについて》</t>
    <phoneticPr fontId="2"/>
  </si>
  <si>
    <t>お客さまの最善の利益の追求
《お客さまの最善の利益を図ることによる、安定した顧客基盤と収益の確保について》</t>
    <phoneticPr fontId="2"/>
  </si>
  <si>
    <t>（以下、HP下部の添付PDFファイル内の見出し）
お客さまの最善の利益の追求</t>
    <phoneticPr fontId="2"/>
  </si>
  <si>
    <t>4. 重要な情報の分かりやすい提供</t>
    <phoneticPr fontId="2"/>
  </si>
  <si>
    <t>HP掲載ページの『７．「お客様本位の業務運営」の浸透に向けた取り組み』、ページ下部の「最後に～」以降、ページ最下部の公表資料リンク先PDF</t>
    <phoneticPr fontId="2"/>
  </si>
  <si>
    <t>HP掲載ページの「６．お客様に最適なサービスの提供」、『７．「お客様本位の業務運営」の浸透に向けた取り組み』、ページ下部の「最後に～」以降、ページ最下部の公表資料リンク先PDF</t>
    <phoneticPr fontId="2"/>
  </si>
  <si>
    <t>HP掲載ページの最下段の「尚、」以降</t>
    <phoneticPr fontId="2"/>
  </si>
  <si>
    <t>HP掲載ページの「６．お客様に最適なサービスの提供」、ページ下部の「最後に～」以降、ページ最下部の公表資料リンク先PDF</t>
    <phoneticPr fontId="2"/>
  </si>
  <si>
    <t>HP掲載ページの「５．重要な情報をわかりやすく提供」、ページ下部の「最後に～」以降</t>
    <phoneticPr fontId="2"/>
  </si>
  <si>
    <t>HP掲載ページの「４．手数料等の明確化」</t>
    <phoneticPr fontId="2"/>
  </si>
  <si>
    <t>HP掲載ページの「３．利益相反の適切な管理」、ページ下部の「最後に～」以降、ページ最下部の公表資料リンク先PDF</t>
    <phoneticPr fontId="2"/>
  </si>
  <si>
    <t>HP掲載ページの「２．お客様の最善の利益の追求」、ページ下部の「最後に～」以降、ページ最下部の公表資料リンク先PDF</t>
    <phoneticPr fontId="2"/>
  </si>
  <si>
    <t>HP掲載ページの『７．「お客様本位の業務運営」の浸透に向けた取り組み』</t>
    <phoneticPr fontId="2"/>
  </si>
  <si>
    <t>HP掲載ページの「６．お客様に最適なサービスの提供」</t>
    <phoneticPr fontId="2"/>
  </si>
  <si>
    <t>HP掲載ページの「５．重要な情報をわかりやすく提供」</t>
    <phoneticPr fontId="2"/>
  </si>
  <si>
    <t>HP掲載ページの「３．利益相反の適切な管理」</t>
    <phoneticPr fontId="2"/>
  </si>
  <si>
    <t>HP掲載ページの「２．お客様の最善の利益の追求」</t>
    <phoneticPr fontId="2"/>
  </si>
  <si>
    <t>従業員に対する適切な動機づけの枠組み等　P24</t>
    <phoneticPr fontId="2"/>
  </si>
  <si>
    <t>夢に追いかぜ宣言2、2-1、2-2、2-3、商品販売後の検証実施内容、金融商品説明マニュアルにおける高齢者取引ルールの設定状況、高齢のお客さまへの勧誘・販売ルールの運用状況のモニタリング　P15～21</t>
    <phoneticPr fontId="2"/>
  </si>
  <si>
    <t>金融商品販売後の検証実施内容　金融商品説明マニュアルにおける高齢者取引ルールの設定状況、高齢のお客さまへの勧誘・販売ルールの運用状況のモニタリング　P20～21</t>
    <phoneticPr fontId="2"/>
  </si>
  <si>
    <t>商品の組成について　P36</t>
    <phoneticPr fontId="2"/>
  </si>
  <si>
    <t>パッケージ商品について　P20</t>
    <phoneticPr fontId="2"/>
  </si>
  <si>
    <t>夢に追いかぜ宣言1、P5～14、夢に追いかぜ宣言2-2、2-3、商品販売後の検証実施内容　P17～20</t>
    <phoneticPr fontId="2"/>
  </si>
  <si>
    <t>夢に追いかぜ宣言1　P5～14、夢に追いかぜ宣言3、3-1、3-2、従業員に対する適切な動機付けの枠組み等　P22～24</t>
    <phoneticPr fontId="2"/>
  </si>
  <si>
    <t>夢に追いかぜ宣言2、2-1、2-2、2-3、商品販売後の検証実施内容　P15～20</t>
    <phoneticPr fontId="2"/>
  </si>
  <si>
    <t>夢に追いかぜ宣言2、2-1、2-2、2-3　P15～19</t>
    <phoneticPr fontId="2"/>
  </si>
  <si>
    <t>夢に追いかぜ宣言2　P17～18,利益相反の適切な管理　P36</t>
    <phoneticPr fontId="2"/>
  </si>
  <si>
    <t>夢に追いかぜ宣言2、2-1、2-2　P15～18</t>
    <phoneticPr fontId="2"/>
  </si>
  <si>
    <t>夢に追いかぜ宣言2-2　P18</t>
    <phoneticPr fontId="2"/>
  </si>
  <si>
    <t>利益相反の適切な管理 　P36</t>
    <phoneticPr fontId="2"/>
  </si>
  <si>
    <t>経営理念、夢に追いかぜ宣言、夢に追いかぜ宣言1、1-1、1-2　P2～14、従業員に対する適切な動機付けの枠組み等　P24</t>
    <phoneticPr fontId="2"/>
  </si>
  <si>
    <t>経営理念、夢に追いかぜ宣言、夢に追いかぜ宣言1、1-1、1-2　P2～14</t>
    <phoneticPr fontId="2"/>
  </si>
  <si>
    <t>https://hamamatsu-iwata.jp/guide/fiduciary.html</t>
    <phoneticPr fontId="2"/>
  </si>
  <si>
    <t>夢に追いかぜ宣言2、2-2　P17～18、利益相反の適切な管理　P36</t>
    <phoneticPr fontId="2"/>
  </si>
  <si>
    <t>利益相反の適切な管理　P36</t>
    <phoneticPr fontId="2"/>
  </si>
  <si>
    <t>方針８．全役職員が「お客さま第一」の対応を実践します</t>
    <phoneticPr fontId="2"/>
  </si>
  <si>
    <t>方針２．お客さまニーズに応える商品・サービスを提供します</t>
    <phoneticPr fontId="2"/>
  </si>
  <si>
    <t>「お客さま第一の業務運営に関する方針」の後段【ご参考】</t>
    <phoneticPr fontId="2"/>
  </si>
  <si>
    <t>方針３．ご契約へのご理解・ご納得を得られる説明に努めます
方針４．代理店によるサービスの品質向上に取組みます
方針５．お客さまに寄り添った事故対応を実践します</t>
    <phoneticPr fontId="2"/>
  </si>
  <si>
    <t>方針３．ご契約へのご理解・ご納得を得られる説明に努めます
方針４．代理店によるサービスの品質向上に取組みます</t>
    <phoneticPr fontId="2"/>
  </si>
  <si>
    <t>方針６．お客さまの利益を不当に害することのないよう適切に業務を行います</t>
    <phoneticPr fontId="2"/>
  </si>
  <si>
    <t>方針１．全役職員が「お客さま第一」を意識し、お客さまに安心と満足を提供します
その他方針２～８</t>
    <phoneticPr fontId="2"/>
  </si>
  <si>
    <t>社内研修回数</t>
    <phoneticPr fontId="2"/>
  </si>
  <si>
    <t>意向把握シート内容確認件数・実施率
社内研修回数</t>
    <phoneticPr fontId="2"/>
  </si>
  <si>
    <t>意向把握シート内容確認件数・実施率</t>
    <phoneticPr fontId="2"/>
  </si>
  <si>
    <t>特定保険契約・投資信託　年間新契約件数
意向把握シート内容確認件数・実施率</t>
    <phoneticPr fontId="2"/>
  </si>
  <si>
    <t>研修実施回数
意向把握シート内容確認件数・実施率</t>
    <phoneticPr fontId="2"/>
  </si>
  <si>
    <t>意向把握シート内容確認件数・実施率
社員の資格取得内容</t>
    <phoneticPr fontId="2"/>
  </si>
  <si>
    <t>顧客にふさわしいサービスの提供
 6行目「保険商品および金融の組成には携わってりません」</t>
    <phoneticPr fontId="2"/>
  </si>
  <si>
    <t>顧客にふさわしいサービスの提供
5行目「複数の金融商品・サービスについて、当社が独自にパッケージとして販売・推奨を行うことはありません」</t>
    <phoneticPr fontId="2"/>
  </si>
  <si>
    <t>重要な情報のわかりやすい提供
10行目「複数の金融商品・サービスについて、当社が独自にパッケージとして販売・推奨を行うことはありません」</t>
    <phoneticPr fontId="2"/>
  </si>
  <si>
    <t>顧客の最善の利益の追求</t>
    <phoneticPr fontId="2"/>
  </si>
  <si>
    <t>６．資産運用を支える資産管理総合サービスの品質向上（2）資産管理に関する幅広い情報の提供（３ページ）、８．快適かつ安心・安全にお取引いただける体制の整備（４ページ）</t>
    <phoneticPr fontId="2"/>
  </si>
  <si>
    <t>１．お客さま本位の徹底（２ページ）、６．資産運用を支える資産管理総合サービスの品質向上（1）資産運用を支える資産管理総合サービスの品質向上（３ページ）、９．プロフェッショナリズムの発揮（４ページ）</t>
    <phoneticPr fontId="2"/>
  </si>
  <si>
    <t>20104-01-041086</t>
    <phoneticPr fontId="2"/>
  </si>
  <si>
    <t>１．お客さま本位の徹底（２ページ）、６．資産運用を支える資産管理総合サービスの品質向上（1）資産運用を支える資産管理総合サービスの品質向上（２ページ）、９．プロフェッショナリズムの発揮（４ページ）</t>
    <phoneticPr fontId="2"/>
  </si>
  <si>
    <t>6.顧客にふさわしいサービスの提供</t>
    <phoneticPr fontId="2"/>
  </si>
  <si>
    <t>4.手数料等の明確化</t>
    <phoneticPr fontId="2"/>
  </si>
  <si>
    <t>2.顧客の最善の利益の追求</t>
    <phoneticPr fontId="2"/>
  </si>
  <si>
    <t>（P9）方針６ お客様本位の行動の浸透に向けた取組み</t>
    <phoneticPr fontId="2"/>
  </si>
  <si>
    <t>(P5)方針２ お客様のニーズやライフスタイルに適う商品・サービスの提供
(P9・上段)方針６ お客様本位の行動の浸透に向けた取組み</t>
    <phoneticPr fontId="2"/>
  </si>
  <si>
    <t>(P5)方針２ お客様のニーズやライフスタイルに適う商品・サービスの提供</t>
    <phoneticPr fontId="2"/>
  </si>
  <si>
    <t>（P4・上段,P5）方針２ お客様のニーズやライフスタイルに適う商品・サービスの提供
（P7）方針４ ご加入後のお客様サービス活動の充実</t>
    <phoneticPr fontId="2"/>
  </si>
  <si>
    <t>（P4,5）方針２ お客様のニーズやライフスタイルに適う商品・サービスの提供
（P7）方針４ ご加入後のお客様サービス活動の充実
（P9）方針６ お客様本位の行動の浸透に向けた取組み</t>
    <phoneticPr fontId="2"/>
  </si>
  <si>
    <t>(P6・下段)方針３ ご加入時のお客様への情報提供の充実</t>
    <phoneticPr fontId="2"/>
  </si>
  <si>
    <t>（P6）方針３ ご加入時のお客様への情報提供の充実</t>
    <phoneticPr fontId="2"/>
  </si>
  <si>
    <t>(P6・上段)方針３ ご加入時のお客様への情報提供の充実</t>
    <phoneticPr fontId="2"/>
  </si>
  <si>
    <t>(P8)方針５ 利益相反の適切な管理</t>
    <phoneticPr fontId="2"/>
  </si>
  <si>
    <t>(P4,5)方針２ お客様のニーズやライフスタイルに適う商品・サービスの提供</t>
    <phoneticPr fontId="2"/>
  </si>
  <si>
    <t>(P3)方針１「お客様の声」を経営に活かす取組み
(P4,5)方針２ お客様のニーズやライフスタイルに適う商品・サービスの提供
(P9)方針６ お客様本位の行動の浸透に向けた取組み</t>
    <phoneticPr fontId="2"/>
  </si>
  <si>
    <t>方針６ お客様本位の行動の浸透に向けた取組み
取組１【お客様本位の行動に資する従業員教育の実施】
取組２【お客様本位の行動に資する従業員評価への反映】
取組３【実効性を高めるための体制整備】</t>
    <phoneticPr fontId="2"/>
  </si>
  <si>
    <t>方針６ お客様本位の行動の浸透に向けた取組み</t>
    <phoneticPr fontId="2"/>
  </si>
  <si>
    <t>方針２ お客様のニーズやライフスタイルに適う商品・サービスの提供
取組３【お客様のご意向を踏まえた商品提案】
方針６ お客様本位の行動の浸透に向けた取組み
取組１【お客様本位の行動に資する従業員教育の実施】</t>
    <phoneticPr fontId="2"/>
  </si>
  <si>
    <t>方針２ お客様のニーズやライフスタイルに適う商品・サービスの提供
取組３【お客様のご意向を踏まえた商品提案】</t>
    <phoneticPr fontId="2"/>
  </si>
  <si>
    <t>方針２ お客様のニーズやライフスタイルに適う商品・サービスの提供
取組１【お客様ニーズやライフスタイルの多様化にお応えする商品の提供】
取組３【お客様のご意向を踏まえた商品提案】
方針４ ご加入後のお客様サービス活動の充実</t>
    <phoneticPr fontId="2"/>
  </si>
  <si>
    <t>方針２ お客様のニーズやライフスタイルに適う商品・サービスの提供
方針４ ご加入後のお客様サービス活動の充実
方針６ お客様本位の行動の浸透に向けた取組み</t>
    <phoneticPr fontId="2"/>
  </si>
  <si>
    <t>方針３ ご加入時のお客様への情報提供の充実
取組２【重要な情報のご説明および開示】</t>
    <phoneticPr fontId="2"/>
  </si>
  <si>
    <t>方針３ ご加入時のお客様への情報提供の充実
取組１【わかりやすい資料等によるご説明】
取組２【重要な情報のご説明および開示】</t>
    <phoneticPr fontId="2"/>
  </si>
  <si>
    <t>方針３ ご加入時のお客様への情報提供の充実
取組１【わかりやすい資料等によるご説明】</t>
    <phoneticPr fontId="2"/>
  </si>
  <si>
    <t>方針３ ご加入時のお客様への情報提供の充実</t>
    <phoneticPr fontId="2"/>
  </si>
  <si>
    <t>方針５ 利益相反の適切な管理
取組１【利益相反の管理】
取組２【代理店に対する募集委託】</t>
    <phoneticPr fontId="2"/>
  </si>
  <si>
    <t>方針５ 利益相反の適切な管理</t>
    <phoneticPr fontId="2"/>
  </si>
  <si>
    <t>方針２ お客様のニーズやライフスタイルに適う商品・サービスの提供
取組１【お客様ニーズやライフスタイルの多様化にお応えする商品の提供】
取組２【お客様のライフスタイルにフィットしたチャネルを通じたご提供】
取組３【お客様のご意向を踏まえた商品提案】</t>
    <phoneticPr fontId="2"/>
  </si>
  <si>
    <t>方針１「お客様の声」を経営に活かす取組み
方針２ お客様のニーズやライフスタイルに適う商品・サービスの提供
方針６ お客様本位の行動の浸透に向けた取組み</t>
    <phoneticPr fontId="2"/>
  </si>
  <si>
    <t>取り組み結果（方針2）：P.22～24
取り組み結果（方針3）：P.27～28
取り組み結果（方針4）：P.30～32
取り組み結果（方針5）：P.34</t>
    <phoneticPr fontId="2"/>
  </si>
  <si>
    <t>取り組み結果（方針1）：P.11
取り組み結果（方針4）：P.30～31</t>
    <phoneticPr fontId="2"/>
  </si>
  <si>
    <t>取り組み結果（方針1）：P.10</t>
    <phoneticPr fontId="2"/>
  </si>
  <si>
    <t>取り組み結果（方針1）：P.8～10</t>
    <phoneticPr fontId="2"/>
  </si>
  <si>
    <t>取り組み結果（方針1）：P.6・11</t>
    <phoneticPr fontId="2"/>
  </si>
  <si>
    <t>取り組み結果（方針1）：P.7
取り組み結果（方針4）：P.30～31</t>
    <phoneticPr fontId="2"/>
  </si>
  <si>
    <t>取り組み結果（方針1）：P.9</t>
    <phoneticPr fontId="2"/>
  </si>
  <si>
    <t>取り組み結果（方針1）：P.11</t>
    <phoneticPr fontId="2"/>
  </si>
  <si>
    <t>取り組み結果（方針1）：P.10～11</t>
    <phoneticPr fontId="2"/>
  </si>
  <si>
    <t>取り組み結果（方針1）：P.6</t>
    <phoneticPr fontId="2"/>
  </si>
  <si>
    <t>取り組み結果（方針1）：P.9
取り組み結果（方針3）：P.26～28</t>
    <phoneticPr fontId="2"/>
  </si>
  <si>
    <t>取り組み結果（方針3）：P.26～28</t>
    <phoneticPr fontId="2"/>
  </si>
  <si>
    <t>取り組み結果（方針5）：P.34</t>
    <phoneticPr fontId="2"/>
  </si>
  <si>
    <t>【掲載元文書：「お客様本位の業務運営に係る方針」に基づく取り組み結果について.pdf】※以下同文書のため記載省略
取り組み結果（方針1）：P.6～8
取り組み結果（方針2）：P.13～24
取り組み結果（方針4）：P.30～31
取り組み結果（方針5）：P.34～37</t>
    <phoneticPr fontId="2"/>
  </si>
  <si>
    <t>方針2：保険契約ご継続中におけるサポート
方針3：お客様にお支払いいただく保険料の対価としてのサービス
方針4：販売代理店の育成、従業員の教育等
方針5：お客様本位の業務運営を実現するための態勢</t>
    <phoneticPr fontId="2"/>
  </si>
  <si>
    <t>方針1：保険商品・サービスの開発、お客様へのご提案
方針4：販売代理店の育成、従業員の教育等</t>
    <phoneticPr fontId="2"/>
  </si>
  <si>
    <t>方針1：保険商品・サービスの開発、お客様へのご提案</t>
    <phoneticPr fontId="2"/>
  </si>
  <si>
    <t>方針1：保険商品・サービスの開発、お客様へのご提案
方針3：お客様にお支払いいただく保険料の対価としてのサービス</t>
    <phoneticPr fontId="2"/>
  </si>
  <si>
    <t>方針3：お客様にお支払いいただく保険料の対価としてのサービス</t>
    <phoneticPr fontId="2"/>
  </si>
  <si>
    <t>方針5：お客様本位の業務運営を実現するための態勢</t>
    <phoneticPr fontId="2"/>
  </si>
  <si>
    <t>方針1：保険商品・サービスの開発、お客様へのご提案
方針2：保険契約ご継続中におけるサポート
方針4：販売代理店の育成、従業員の教育等　
方針5：お客様本位の業務運営を実現するための態勢</t>
    <phoneticPr fontId="2"/>
  </si>
  <si>
    <t>項目名　：　5.　従業員に対する適切な動機付けの枠組みと企業文化の醸成　　（1）　　（2）　　（3）　　（4）</t>
    <phoneticPr fontId="2"/>
  </si>
  <si>
    <t>項目名　：　5.　従業員に対する適切な動機付けの枠組みと企業文化の醸成</t>
    <phoneticPr fontId="2"/>
  </si>
  <si>
    <t>項目名　：　2.　.お客さまにふさわしいサービスの提供　　（1）　　（2）　　（4）①②</t>
    <phoneticPr fontId="2"/>
  </si>
  <si>
    <t>項目名　：　2.　.お客さまにふさわしいサービスの提供　　（4）①②　　（5）</t>
    <phoneticPr fontId="2"/>
  </si>
  <si>
    <t>項目名　：　2.　.お客さまにふさわしいサービスの提供　　（3）①</t>
    <phoneticPr fontId="2"/>
  </si>
  <si>
    <t>項目名　：　2.　.お客さまにふさわしいサービスの提供　　（2）　</t>
    <phoneticPr fontId="2"/>
  </si>
  <si>
    <t>項目名　：　2.　.お客さまにふさわしいサービスの提供　　（1）　　（2）　</t>
    <phoneticPr fontId="2"/>
  </si>
  <si>
    <t>項目名　：　2.　.お客さまにふさわしいサービスの提供　　</t>
    <phoneticPr fontId="2"/>
  </si>
  <si>
    <t>項目名　：　3.　重要な情報の分かりやすい提供・手数料等の明確化　　（1）①　　（2）①　　（3）</t>
    <phoneticPr fontId="2"/>
  </si>
  <si>
    <t>項目名　：　3.　重要な情報の分かりやすい提供・手数料等の明確化　　（1）①　　（2）①</t>
    <phoneticPr fontId="2"/>
  </si>
  <si>
    <t>項目名　：　3.　重要な情報の分かりやすい提供・手数料等の明確化　　（2）③</t>
    <phoneticPr fontId="2"/>
  </si>
  <si>
    <t>項目名　：　3.　重要な情報の分かりやすい提供・手数料等の明確化　　（1）①　　（2）①②③</t>
    <phoneticPr fontId="2"/>
  </si>
  <si>
    <t>項目名　：　3.　重要な情報の分かりやすい提供・手数料等の明確化</t>
    <phoneticPr fontId="2"/>
  </si>
  <si>
    <t>項目名　：　3.　重要な情報の分かりやすい提供・手数料等の明確化　　（1）①　　（2）①②</t>
    <phoneticPr fontId="2"/>
  </si>
  <si>
    <t>項目名　：　4.　利益相反の適切な管理　　（1）</t>
    <phoneticPr fontId="2"/>
  </si>
  <si>
    <t>項目名　：　4.　利益相反の適切な管理</t>
    <phoneticPr fontId="2"/>
  </si>
  <si>
    <t>項目名　：　1.　お客さまの最善の利益の追求　　（1）①②③　　（2）</t>
    <phoneticPr fontId="2"/>
  </si>
  <si>
    <t>項目名　：　1.　お客さまの最善の利益の追求　</t>
    <phoneticPr fontId="2"/>
  </si>
  <si>
    <t>見出し　：　1.　人材育成・業績評価（1）（2）　（具体的な取組）①②③④</t>
    <phoneticPr fontId="2"/>
  </si>
  <si>
    <t>項目名　：　Ⅶ.　.従業員に対する適切な動機付けの枠組み等</t>
    <phoneticPr fontId="2"/>
  </si>
  <si>
    <t>見出し　：　1.　お客さまにとって最適で自由な商品選定ができる環境整備（2）　（具体的な取組）③④</t>
    <phoneticPr fontId="2"/>
  </si>
  <si>
    <t>見出し　：　1.　お客さまにとって最適で自由な商品選定ができる環境整備（1）（4）
（具体的な取組）①②⑤⑥</t>
    <phoneticPr fontId="2"/>
  </si>
  <si>
    <t>見出し　：　1.　.お客さまにとって最適で自由な商品選定ができる環境整備（1）　（具体的な取組）①</t>
    <phoneticPr fontId="2"/>
  </si>
  <si>
    <t>見出し　：　1.　.お客さまにとって最適で自由な商品選定ができる環境整備（4）　　（具体的な取組）①</t>
    <phoneticPr fontId="2"/>
  </si>
  <si>
    <t>見出し　：　1.　.お客さまにとって最適で自由な商品選定ができる環境整備（1）（4）　　（具体的な取組）①②</t>
    <phoneticPr fontId="2"/>
  </si>
  <si>
    <t>項目名　：　Ⅵ.　.お客さまにふさわしいサービスの提供</t>
    <phoneticPr fontId="2"/>
  </si>
  <si>
    <t>見出し　：　1.　商品のご提案（2）　　2.アフターフォロー（1）　　（具体的な取組）①②④  　</t>
    <phoneticPr fontId="2"/>
  </si>
  <si>
    <t>見出し　：　1.　商品のご提案（1）（2）（3）　　（具体的な取組）④</t>
    <phoneticPr fontId="2"/>
  </si>
  <si>
    <t>見出し　：　1.　商品のご提案（1）（2）　　　（具体的な取組）④⑤　</t>
    <phoneticPr fontId="2"/>
  </si>
  <si>
    <t>見出し　：　1.　商品のご提案（1）（2）（4）　　　（具体的な取組）③④</t>
    <phoneticPr fontId="2"/>
  </si>
  <si>
    <t>項目名　：　Ⅴ.　重要な情報の分かりやすい提供（お客さまの意向等に基づく適切な商品提案の実施）　　　　　　　　　　</t>
    <phoneticPr fontId="2"/>
  </si>
  <si>
    <t>項目名　：　Ⅳ.　手数料の明確化　　　　見出し　：　1.商品説明（1）　2.手数料の明確化（1）　　　　　　　　　　（具体的な取組）①②③</t>
    <phoneticPr fontId="2"/>
  </si>
  <si>
    <t>見出し　：　1.商品販売（1）　（具体的な取組）①</t>
    <phoneticPr fontId="2"/>
  </si>
  <si>
    <t>項目名　：　Ⅲ.　利益相反の適切な管理　</t>
    <phoneticPr fontId="2"/>
  </si>
  <si>
    <t>見出し　：　1.　商品ラインナップ（1）（2）　（具体的な取組）①②</t>
    <phoneticPr fontId="2"/>
  </si>
  <si>
    <t>項目名　：　Ⅱ.　お客さまの最善の利益の追求　</t>
    <phoneticPr fontId="2"/>
  </si>
  <si>
    <t xml:space="preserve">・お客さま本位の業務運営への取組状況（令和３年度）
　業務運営体制の整備 行員向け研修の開催状況（P5) </t>
    <phoneticPr fontId="2"/>
  </si>
  <si>
    <t>・お客さま本位の業務運営への取組状況（令和３年度）　最適な金融商品の提供（P1～3）
・「投資信託の販売会社における比較可能な共通ＫＰＩ」について（令和４年３月期）
・「外貨建保険の販売会社における比較可能な共通ＫＰＩ」について（令和４年３月期）
・重要情報シート</t>
    <phoneticPr fontId="2"/>
  </si>
  <si>
    <t>・お客さま本位の業務運営への取組状況（令和３年度）　適正な情報提供の実施
　お客さま向けセミナーの開催状況 満足度に関するアンケート結果（P4）
・重要情報シート</t>
    <phoneticPr fontId="2"/>
  </si>
  <si>
    <t>・お客さま本位の業務運営への取組状況（令和３年度）　適正な情報提供の実施
　お客さま向けセミナーの開催状況 満足度に関するアンケート結果（P4）
・トモニホールディングスにおける手数料に関するガイドライン</t>
    <phoneticPr fontId="2"/>
  </si>
  <si>
    <t>・お客さま本位の業務運営への取組状況（令和３年度）
　業務運営体制の整備 行員向け研修の開催状況（P5) 
・利益相反管理方針</t>
    <phoneticPr fontId="2"/>
  </si>
  <si>
    <t>https://www.kagawabank.co.jp/policy/okyakusama_honi.html</t>
    <phoneticPr fontId="2"/>
  </si>
  <si>
    <t>基本方針3.当社グループは、お客さまへの最良の金融サービスの提供を目指し、プロフェッショナル人材の育成を図るとともに、お客さま本位の業務運営の実践に向けた態勢整備に努めてまいります。（1）（2）</t>
    <phoneticPr fontId="2"/>
  </si>
  <si>
    <t>基本方針1.当社グループは、お客さま一人ひとりのニーズやライフプランに最も適した金融商品の提供に努めてまいります。（1）（2）（.3）</t>
    <phoneticPr fontId="2"/>
  </si>
  <si>
    <t>基本方針2.当社グループは、お客さまへの金融商品の提案等において、お客さまの金融知識や経験・資産の状況等に応じた適正な情報提供と商品説明に努めてまいります。（1）（2）（3）（4）</t>
    <phoneticPr fontId="2"/>
  </si>
  <si>
    <t>基本方針2.当社グループは、お客さまへの金融商品の提案等において、お客さまの金融知識や経験・資産の状況等に応じた適正な情報提供と商品説明に努めてまいります。（1）（2）（4）</t>
    <phoneticPr fontId="2"/>
  </si>
  <si>
    <t>基本方針3.当社グループは、お客さまへの最良の金融サービスの提供を目指し、プロフェッショナル人材の育成を図るとともに、お客さま本位の業務運営の実践に向けた態勢整備に努めてまいります。（5）</t>
    <phoneticPr fontId="2"/>
  </si>
  <si>
    <t>基本方針3.当社グループは、お客さまへの最良の金融サービスの提供を目指し、プロフェッショナル人材の育成を図るとともに、お客さま本位の業務運営の実践に向けた態勢整備に努めてまいります。（3）（4）</t>
    <phoneticPr fontId="2"/>
  </si>
  <si>
    <t>基本方針3.当社グループは、お客さまへの最良の金融サービスの提供を目指し、プロフェッショナル人材の育成を図るとともに、お客さま本位の業務運営の実践に向けた態勢整備に努めてまいります。（1）</t>
    <phoneticPr fontId="2"/>
  </si>
  <si>
    <t>3ページ、【行員に対する適切な動機づけの枠組み】　（その①、②）</t>
    <phoneticPr fontId="2"/>
  </si>
  <si>
    <t>3ページ、【お客さまにふさわしいサービスの提供】　（その③）</t>
    <phoneticPr fontId="2"/>
  </si>
  <si>
    <t>3ページ、【お客さまにふさわしいサービスの提供】　（その⑤）</t>
    <phoneticPr fontId="2"/>
  </si>
  <si>
    <t>3ページ、【お客さまにふさわしいサービスの提供】　（その④）</t>
    <phoneticPr fontId="2"/>
  </si>
  <si>
    <t>2ページ、【重要な情報の分かりやすい提供】　（その③）</t>
    <phoneticPr fontId="2"/>
  </si>
  <si>
    <t>2ページ、【お客さまにふさわしいサービスの提供】　（その②、③）</t>
    <phoneticPr fontId="2"/>
  </si>
  <si>
    <t>2ページ、【お客さまにふさわしいサービスの提供】　（その①）</t>
    <phoneticPr fontId="2"/>
  </si>
  <si>
    <t>2ページ、【重要な情報のわかりやすい提供】　（その②）</t>
    <phoneticPr fontId="2"/>
  </si>
  <si>
    <t>2ページ、【重要な情報のわかりやすい提供】　（その①、②）</t>
    <phoneticPr fontId="2"/>
  </si>
  <si>
    <t>2ページ、【重要な情報のわかりやすい提供】　（その③）</t>
    <phoneticPr fontId="2"/>
  </si>
  <si>
    <t>2ページ、【重要な情報のわかりやすい提供】　（その①）</t>
    <phoneticPr fontId="2"/>
  </si>
  <si>
    <t>1ページ～2ページ、【手数料等の明確化】　（その①、②）</t>
    <phoneticPr fontId="2"/>
  </si>
  <si>
    <t>1ページ、【利益相反の適切な管理】　（その①、②）</t>
    <phoneticPr fontId="2"/>
  </si>
  <si>
    <t>1ページ、【お客さまの最善の利益の追求】　（その①、②）</t>
    <phoneticPr fontId="2"/>
  </si>
  <si>
    <t>1ページ、【お客さまの最善の利益の追求】　（その①、②、③）</t>
    <phoneticPr fontId="2"/>
  </si>
  <si>
    <t>https://www.taiyobank.co.jp/common/pdf/policy/okyakusamahoni_gyoumuunei_houshin_torikumi.pdf</t>
    <phoneticPr fontId="2"/>
  </si>
  <si>
    <t>【項目名】　行員に対する適切な動機づけの枠組み
【見出し】　具体的な取組み方針　（その一つ目、二つ目）</t>
    <phoneticPr fontId="2"/>
  </si>
  <si>
    <t>【項目名】　行員に対する適切な動機づけの枠組み</t>
    <phoneticPr fontId="2"/>
  </si>
  <si>
    <t>【項目名】　お客さまにふさわしいサービスの提供　（その後半）</t>
    <phoneticPr fontId="2"/>
  </si>
  <si>
    <t>【項目名】　お客さまにふさわしいサービスの提供
【見出し】　具体的な取組み方針　（その四つ目）</t>
    <phoneticPr fontId="2"/>
  </si>
  <si>
    <t>【項目名】　お客さまにふさわしいサービスの提供
【見出し】　具体的な取組み方針　（その三つ目）</t>
    <phoneticPr fontId="2"/>
  </si>
  <si>
    <t>【項目名】　お客さまにふさわしいサービスの提供
【見出し】　具体的な取組み方針　（その二つ目）</t>
    <phoneticPr fontId="2"/>
  </si>
  <si>
    <t>【項目名】　お客さまにふさわしいサービスの提供
【見出し】　具体的な取組み方針　（その一つ目）</t>
    <phoneticPr fontId="2"/>
  </si>
  <si>
    <t>【項目名】　お客さまにふさわしいサービスの提供</t>
    <phoneticPr fontId="2"/>
  </si>
  <si>
    <t>【項目名】　重要な情報のわかりやすい提供
【見出し】　具体的な取組み方針　（その二つ目）</t>
    <phoneticPr fontId="2"/>
  </si>
  <si>
    <t>【項目名】　重要な情報のわかりやすい提供
【見出し】　具体的な取組み方針　（その三つ目）</t>
    <phoneticPr fontId="2"/>
  </si>
  <si>
    <t>【項目名】　重要な情報のわかりやすい提供
【見出し】　具体的な取組み方針　（その一つ目）</t>
    <phoneticPr fontId="2"/>
  </si>
  <si>
    <t>【項目名】　重要な情報のわかりやすい提供
【見出し】　具体的な取組み方針　（その四つ目）</t>
    <phoneticPr fontId="2"/>
  </si>
  <si>
    <t>【項目名】　重要な情報のわかりやすい提供
【見出し】　具体的な取組み方針　（その一つ目、二つ目、三つ目）</t>
    <phoneticPr fontId="2"/>
  </si>
  <si>
    <t>【項目名】　重要な情報のわかりやすい提供</t>
    <phoneticPr fontId="2"/>
  </si>
  <si>
    <t>【項目名】　手数料等の明確化</t>
    <phoneticPr fontId="2"/>
  </si>
  <si>
    <t>【項目名】　利益相反の適切な管理　
【見出し】　具体的な取組み方針　（その一つ目、二つ目）</t>
    <phoneticPr fontId="2"/>
  </si>
  <si>
    <t>【項目名】　利益相反の適切な管理</t>
    <phoneticPr fontId="2"/>
  </si>
  <si>
    <t>【項目名】　お客さまの最善の利益の追求
【見出し】　具体的な取組み方針　（その一つ目、二つ目）</t>
    <phoneticPr fontId="2"/>
  </si>
  <si>
    <t>【項目名】　お客さまの最善の利益の追求　</t>
    <phoneticPr fontId="2"/>
  </si>
  <si>
    <t>４．職員および信用組合に対する適切な動機づけの取組</t>
    <phoneticPr fontId="2"/>
  </si>
  <si>
    <t>３．手数料の明確化、わかりやすい商品の提供、お客さまにふさわしいサービスの提供
（１）お客さまへのわかりやすい情報の提供
４．職員および信用組合に対する適切な動機づけの取組</t>
    <phoneticPr fontId="2"/>
  </si>
  <si>
    <t>３．手数料の明確化、わかりやすい商品の提供、お客さまにふさわしいサービスの提供
（２）投信窓販取次商品の概要および取扱実績　</t>
    <phoneticPr fontId="2"/>
  </si>
  <si>
    <t>３．手数料の明確化、わかりやすい商品の提供、お客さまにふさわしいサービスの提供
（１）お客さまへのわかりやすい情報の提供
（２）投信窓販取次商品の概要および取扱実績　</t>
    <phoneticPr fontId="2"/>
  </si>
  <si>
    <t>３．手数料の明確化、わかりやすい商品の提供、お客さまにふさわしいサービスの提供
（１）お客さまへのわかりやすい情報の提供
（２）投信窓販取次商品の概要および取扱実績　
４．職員および信用組合に対する適切な動機づけの取組</t>
    <phoneticPr fontId="2"/>
  </si>
  <si>
    <t>３．手数料の明確化、わかりやすい商品の提供、お客さまにふさわしいサービスの提供
（１）お客さまへのわかりやすい情報の提供</t>
    <phoneticPr fontId="2"/>
  </si>
  <si>
    <t>３．手数料の明確化、わかりやすい商品の提供、お客さまにふさわしいサービスの提供
（１）お客さまへのわかりやすい情報の提供
（２）投信窓販取次商品の概要および取扱実績　①商品選定基準</t>
    <phoneticPr fontId="2"/>
  </si>
  <si>
    <t>３．手数料の明確化、わかりやすい商品の提供、お客さまにふさわしいサービスの提供　
（１）お客さまへのわかりやすい情報の提供
（２）投信窓販取次商品の概要および取扱実績　③費用負担の水準</t>
    <phoneticPr fontId="2"/>
  </si>
  <si>
    <t>２．利益相反の適切な管理
３．手数料の明確化、わかりやすい商品の提供、お客さまにふさわしいサービスの提供
（２）投信窓販取次商品の概要および取扱実績　①商品選定基準　</t>
    <phoneticPr fontId="2"/>
  </si>
  <si>
    <t>１．お客さまの最善の利益の追求
３．手数料の明確化、わかりやすい商品の提供、お客さまにふさわしいサービスの提供　
（２）投信窓販取次商品の概要および取扱実績　⑤信用組合における投信積立投資の契約状況
４．職員および信用組合に対する適切な動機づけの取組</t>
    <phoneticPr fontId="2"/>
  </si>
  <si>
    <t>１．お客さまの最善の利益の追求
４．職員および信用組合に対する適切な動機づけの取組</t>
    <phoneticPr fontId="2"/>
  </si>
  <si>
    <t>６．職員に対する適切な動機づけの枠組み等</t>
    <phoneticPr fontId="2"/>
  </si>
  <si>
    <t>５．お客さまにふさわしい商品・サービスの提供</t>
    <phoneticPr fontId="2"/>
  </si>
  <si>
    <t>6.従業員に対する適切な動機付けの枠組み等</t>
    <phoneticPr fontId="2"/>
  </si>
  <si>
    <t>◇社員コンプライアンス研修の実施
◇人事評価への反映</t>
    <phoneticPr fontId="2"/>
  </si>
  <si>
    <t>◇視覚的な分かりやすさの追求</t>
    <phoneticPr fontId="2"/>
  </si>
  <si>
    <t>【ご参考】　金融庁が公表する「顧客本位の業務運営に関する原則（※）」と当社「お客さま本位の業務運営方針」との関係（注）</t>
    <phoneticPr fontId="2"/>
  </si>
  <si>
    <t xml:space="preserve">◇「スマホ保険」の提供
◇新家賃保証システム「Z-value」の提供開始
◇「修学旅行キャンセル保険」の発売 </t>
    <phoneticPr fontId="2"/>
  </si>
  <si>
    <t>◇利益相反の適切な管理態勢の構築</t>
    <phoneticPr fontId="2"/>
  </si>
  <si>
    <t>◇旅行予約と連動した保険加入手続き 
◇保険金の即時受取り</t>
    <phoneticPr fontId="2"/>
  </si>
  <si>
    <t>◇MISSION・VISION・VALUEおよび勧誘方針の制定
◇社員コンプライアンス研修の実施</t>
    <phoneticPr fontId="2"/>
  </si>
  <si>
    <t>方針７　お客さま視点の業務運営の定着</t>
    <phoneticPr fontId="2"/>
  </si>
  <si>
    <t>方針４　重要な情報の分かりやすい提供</t>
    <phoneticPr fontId="2"/>
  </si>
  <si>
    <t>方針３　お客さまのライフスタイルの変化に対応したあたらしい商品・サービスの開発</t>
    <phoneticPr fontId="2"/>
  </si>
  <si>
    <t>方針５　利益相反の適切な管理</t>
    <phoneticPr fontId="2"/>
  </si>
  <si>
    <t>方針１　お客さまへの新しい体験の提供</t>
    <phoneticPr fontId="2"/>
  </si>
  <si>
    <t>方針７お客さま支店の業務運営の定着</t>
    <phoneticPr fontId="2"/>
  </si>
  <si>
    <t>方針４、方針５</t>
    <phoneticPr fontId="2"/>
  </si>
  <si>
    <t>方針１、方針２</t>
    <phoneticPr fontId="2"/>
  </si>
  <si>
    <t>方針１、方針３</t>
    <phoneticPr fontId="2"/>
  </si>
  <si>
    <t>5_01_第二種金商業者</t>
    <phoneticPr fontId="2"/>
  </si>
  <si>
    <t>方針５．本文・取組概要①～⑤の取組状況（１３～１６ページ）</t>
    <phoneticPr fontId="2"/>
  </si>
  <si>
    <t>方針３．本文・取組概要①、方針５．取組概要③の取組状況（９、１５ページ）</t>
    <phoneticPr fontId="2"/>
  </si>
  <si>
    <t>方針３．本文・取組概要①、方針２．取組概要②の取組状況（９、７ページ）</t>
    <phoneticPr fontId="2"/>
  </si>
  <si>
    <t>ご参考（１７ページ）</t>
    <phoneticPr fontId="2"/>
  </si>
  <si>
    <t>方針３．本文・取組概要①～④の取組状況（９～１１ページ）</t>
    <phoneticPr fontId="2"/>
  </si>
  <si>
    <t>方針２．本文・取組概要①の取組状況（６ページ）</t>
    <phoneticPr fontId="2"/>
  </si>
  <si>
    <t>方針２．本文・取組概要①・②、方針５．取組概要③の取組状況（６、７、１５ページ）</t>
    <phoneticPr fontId="2"/>
  </si>
  <si>
    <t>方針２．本文・取組概要①、方針５．取組概要③の取組状況（６、１５ページ）</t>
    <phoneticPr fontId="2"/>
  </si>
  <si>
    <t>方針２．本文・取組概要①・②の取組状況（６、７ページ）</t>
    <phoneticPr fontId="2"/>
  </si>
  <si>
    <t>方針２．取組概要③の取組状況（８ページ）</t>
    <phoneticPr fontId="2"/>
  </si>
  <si>
    <t>方針４．本文・取組概要、方針５．取組概要③・④の取組状況（１２、１５ページ）</t>
    <phoneticPr fontId="2"/>
  </si>
  <si>
    <t>方針４．本文・取組概要の取組状況（１２ページ）</t>
    <phoneticPr fontId="2"/>
  </si>
  <si>
    <t>前文、方針１．本文・取組概要①～③、成果指標の取組状況（１～５ページ）</t>
    <phoneticPr fontId="2"/>
  </si>
  <si>
    <t>方針１．本文・取組概要①～③の取組状況（３～５ページ）</t>
    <phoneticPr fontId="2"/>
  </si>
  <si>
    <t>方針５．本文（方針の定着に向けた取組み）、方針５．取組概要（徹底したお客さま視点を持った社員の育成／社員に対する適切な動機づけの枠組み／代理店、募集人の業務品質向上／代理店、募集人に対する適切な動機づけの枠組み／本方針の実効性向上の取組み）</t>
    <phoneticPr fontId="2"/>
  </si>
  <si>
    <t>方針３．本文（お客さまにふさわしい商品、サービスの提供）、方針３．取組概要（お客さまのご意向の適切な把握・確認）、方針５．取組概要（代理店、募集人の業務品質向上）</t>
    <phoneticPr fontId="2"/>
  </si>
  <si>
    <t>方針３．本文（お客さまにふさわしい商品、サービスの提供）、方針３．取組概要（お客さまのご意向の適切な把握・確認）、方針２．取組概要（ご高齢、障がいをお持ちのお客さまへの配慮）</t>
    <phoneticPr fontId="2"/>
  </si>
  <si>
    <t>お客さま本位の業務運営方針 【ご参考】 ※</t>
    <phoneticPr fontId="2"/>
  </si>
  <si>
    <t>方針３．本文（お客さまにふさわしい商品、サービスの提供）、方針３．取組概要（お客さまのご意向の適切な把握・確認／「保険」と「健康」を統合した新たな価値（Insurhealth:ｲﾝｼｭｱﾍﾙｽ）の提供／アフターフォローの取組み／健康サービスブランド「リンククロス」の提供）</t>
    <phoneticPr fontId="2"/>
  </si>
  <si>
    <t>方針２．本文（お客さまへの分かりやすい情報提供）、方針２．取組概要（商品・サービスに関する分かりやすい情報提供）</t>
    <phoneticPr fontId="2"/>
  </si>
  <si>
    <t>方針２．本文（お客さまへの分かりやすい情報提供）、方針２．取組概要（商品・サービスに関する分かりやすい情報提供／ご高齢、障がいをお持ちのお客さまへの配慮）、方針５．取組概要（代理店、募集人の業務品質向上）</t>
    <phoneticPr fontId="2"/>
  </si>
  <si>
    <t>方針２．本文（お客さまへの分かりやすい情報提供）、方針２．取組概要（商品・サービスに関する分かりやすい情報提供）、方針５．取組概要（代理店、募集人の業務品質向上）</t>
    <phoneticPr fontId="2"/>
  </si>
  <si>
    <t>方針２．本文（お客さまへの分かりやすい情報提供）、方針２．取組概要（商品・サービスに関する分かりやすい情報提供／ご高齢、障がいをお持ちのお客さまへの配慮）</t>
    <phoneticPr fontId="2"/>
  </si>
  <si>
    <t>方針２．取組概要（投資性商品にかかる情報提供）</t>
    <phoneticPr fontId="2"/>
  </si>
  <si>
    <t>方針４．本文（利益相反取引の適切な管理）、方針４．取組概要（利益相反取引の管理）、方針５．取組概要（代理店、募集人の業務品質向上／代理店、募集人に対する適切な動機づけの枠組み）</t>
    <phoneticPr fontId="2"/>
  </si>
  <si>
    <t>方針４．本文（利益相反取引の適切な管理）、方針４．取組概要（利益相反取引の管理）</t>
    <phoneticPr fontId="2"/>
  </si>
  <si>
    <t>前文、方針１．本文（お客さまの最善の利益の追求）、方針１．取組概要（企業文化の醸成／お客さま本位の業務運営の推進体制／お客さまの声を経営に活かす取組み）、成果指標</t>
    <phoneticPr fontId="2"/>
  </si>
  <si>
    <t>方針１．本文（お客さまの最善の利益の追求）、方針１．取組概要（企業文化の醸成／お客さま本位の業務運営の推進体制／お客さまの声を経営に活かす取組み）</t>
    <phoneticPr fontId="2"/>
  </si>
  <si>
    <t>方針２　取組状況　（３）について</t>
    <phoneticPr fontId="2"/>
  </si>
  <si>
    <t>方針２　取組状況　（１）、（２）について</t>
    <phoneticPr fontId="2"/>
  </si>
  <si>
    <t>方針５　取組状況　（１）、（２）について</t>
    <phoneticPr fontId="2"/>
  </si>
  <si>
    <t>方針補足　取組状況</t>
    <phoneticPr fontId="2"/>
  </si>
  <si>
    <t>方針１　取組状況　（１）、（２）について</t>
    <phoneticPr fontId="2"/>
  </si>
  <si>
    <t>方針４　取組状況　（１）、（２）について</t>
    <phoneticPr fontId="2"/>
  </si>
  <si>
    <t>方針６　取組状況　（１）について</t>
    <phoneticPr fontId="2"/>
  </si>
  <si>
    <t>方針３　取組状況　（１）、（２）について</t>
    <phoneticPr fontId="2"/>
  </si>
  <si>
    <t>方針１　取組状況　（３）について</t>
    <phoneticPr fontId="2"/>
  </si>
  <si>
    <t>方針２ 質の高いサービスを提供するための人材育成（３）</t>
    <phoneticPr fontId="2"/>
  </si>
  <si>
    <t>方針２ 質の高いサービスを提供するための人材育成（１）（２）</t>
    <phoneticPr fontId="2"/>
  </si>
  <si>
    <t>方針５ 顧客にふさわしいサービスの提供（２）</t>
    <phoneticPr fontId="2"/>
  </si>
  <si>
    <t>方針補足</t>
    <phoneticPr fontId="2"/>
  </si>
  <si>
    <t>方針１ お客様本位のコンサルティングの実践（１）</t>
    <phoneticPr fontId="2"/>
  </si>
  <si>
    <t>方針４ 重要な情報の分かりやすい提供（２）</t>
    <phoneticPr fontId="2"/>
  </si>
  <si>
    <t>方針４ 重要な情報の分かりやすい提供（１）</t>
    <phoneticPr fontId="2"/>
  </si>
  <si>
    <t>方針１ お客様本位のコンサルティングの実践（２）</t>
    <phoneticPr fontId="2"/>
  </si>
  <si>
    <t>方針４ 重要な情報の分かりやすい提供（１）（２）</t>
    <phoneticPr fontId="2"/>
  </si>
  <si>
    <t>方針６ 手数料等の明確化（１）</t>
    <phoneticPr fontId="2"/>
  </si>
  <si>
    <t>方針３ 利益相反の適切な管理（１）</t>
    <phoneticPr fontId="2"/>
  </si>
  <si>
    <t>方針１ お客様本位のコンサルティングの実践（３）</t>
    <phoneticPr fontId="2"/>
  </si>
  <si>
    <t>５－（１）従業員に対する適切な動機づけの枠組み等に関する取組状況（P14）</t>
    <phoneticPr fontId="2"/>
  </si>
  <si>
    <t>５.従業員に対する適切な動機づけの枠組み等に関する取組状況（P14）</t>
    <phoneticPr fontId="2"/>
  </si>
  <si>
    <t>２－（１）お客さまにふさわしいサービスの提供に関する取組状況（P8）</t>
    <phoneticPr fontId="2"/>
  </si>
  <si>
    <t>＜当社「顧客中心主義に基づく業務運営」に関する取組みと金融庁原則との対応について＞
（P15）</t>
    <phoneticPr fontId="2"/>
  </si>
  <si>
    <t>２.お客さまにふさわしいサービスの提供に関する取組状況（P6-7）</t>
    <phoneticPr fontId="2"/>
  </si>
  <si>
    <t>３－(３) 重要な情報の分かりやすい提供に関する取組状況（P10）
お客さまへの情報提供の機会の充実（P11）</t>
    <phoneticPr fontId="2"/>
  </si>
  <si>
    <t>＜当社「顧客中心主義に基づく業務運営」に関する取組みと金融庁原則との対応について＞（P15）</t>
    <phoneticPr fontId="2"/>
  </si>
  <si>
    <t>３－(２)重要な情報の分かりやすい提供に関する取組状況（P10）</t>
    <phoneticPr fontId="2"/>
  </si>
  <si>
    <t>３－（１）重要な情報の分かりやすい提供に関する取組状況（P9）</t>
    <phoneticPr fontId="2"/>
  </si>
  <si>
    <t>４－（１）利益相反の適切な管理に関する取組状況（P13）</t>
    <phoneticPr fontId="2"/>
  </si>
  <si>
    <t>４.利益相反の適切な管理に関する取組状況（P12）</t>
    <phoneticPr fontId="2"/>
  </si>
  <si>
    <t>１－（１）お客さまの最善の利益の追求に関する取組状況（P4-5）</t>
    <phoneticPr fontId="2"/>
  </si>
  <si>
    <t>１.お客さまの最善の利益の追求に関する取組状況（P3）</t>
    <phoneticPr fontId="2"/>
  </si>
  <si>
    <t>・「顧客中心主義に基づく業務運営方針」　方針５．従業員に対する適切な動機づけの枠組み等―１</t>
    <phoneticPr fontId="2"/>
  </si>
  <si>
    <t>・「顧客中心主義に基づく業務運営方針」　方針５．従業員に対する適切な動機づけの枠組み等</t>
    <phoneticPr fontId="2"/>
  </si>
  <si>
    <t>・「顧客中心主義に基づく業務運営方針」　方針２．お客さまにふさわしいサービスの提供―１</t>
    <phoneticPr fontId="2"/>
  </si>
  <si>
    <t>・「顧客中心主義に基づく業務運営方針」冒頭部の金融庁原則と当方針対応表下部の注記</t>
    <phoneticPr fontId="2"/>
  </si>
  <si>
    <t>・「顧客中心主義に基づく業務運営方針」　方針２．お客さまにふさわしいサービスの提供</t>
    <phoneticPr fontId="2"/>
  </si>
  <si>
    <t>・「顧客中心主義に基づく業務運営方針」　方針３．重要な情報のわかりやすい提供―３</t>
    <phoneticPr fontId="2"/>
  </si>
  <si>
    <t>・「顧客中心主義に基づく業務運営方針」　方針３．重要な情報のわかりやすい提供―２</t>
    <phoneticPr fontId="2"/>
  </si>
  <si>
    <t>・「顧客中心主義に基づく業務運営方針」　方針３．重要な情報の分かりやすい提供―１</t>
    <phoneticPr fontId="2"/>
  </si>
  <si>
    <t>・「顧客中心主義に基づく業務運営方針」　方針３．重要な情報の分かりやすい提供</t>
    <phoneticPr fontId="2"/>
  </si>
  <si>
    <t>・「顧客中心主義に基づく業務運営方針」　方針４．利益相反の適切な管理―１</t>
    <phoneticPr fontId="2"/>
  </si>
  <si>
    <t>・「顧客中心主義に基づく業務運営方針」　方針４．利益相反の適切な管理</t>
    <phoneticPr fontId="2"/>
  </si>
  <si>
    <t>「顧客中心主義に基づく業務運営方針」　方針１．お客さまの最善の利益の追求―１</t>
    <phoneticPr fontId="2"/>
  </si>
  <si>
    <t>・「顧客中心主義に基づく業務運営方針」　方針１．お客さまの最善の利益の追求</t>
    <phoneticPr fontId="2"/>
  </si>
  <si>
    <t>P8～9 定性情報 ◎ 人材の育成や評価</t>
    <phoneticPr fontId="2"/>
  </si>
  <si>
    <t>P7 役職員の人材育成への取組み　図14　図15
P8～9 定性情報 ◎ 人材の育成や評価</t>
    <phoneticPr fontId="2"/>
  </si>
  <si>
    <t>P7 役職員の人材育成への取組み　図15
P8～9 定性情報 ◎ 新たな投信営業スタイルの定着 〔○ パンフレット 「投資環境見通し」〕</t>
    <phoneticPr fontId="2"/>
  </si>
  <si>
    <t>P8～9 定性情報 ◎ ご高齢のお客さまへの対応</t>
    <phoneticPr fontId="2"/>
  </si>
  <si>
    <t>P3 アクションプラン　５．お客さまにふさわしい商品・サービスの提供</t>
    <phoneticPr fontId="2"/>
  </si>
  <si>
    <t>P8～9 定性情報 ◎ 東和資産形成プラン</t>
    <phoneticPr fontId="2"/>
  </si>
  <si>
    <t>P8～9 定性情報 ◎ 新たな投信営業スタイルの定着 ◎ 重要情報シートの使用開始
P7 投資信託のアフターフォロー件数 図13</t>
    <phoneticPr fontId="2"/>
  </si>
  <si>
    <t>P8～9 定性情報 ◎ 新たな投信営業スタイルの定着</t>
    <phoneticPr fontId="2"/>
  </si>
  <si>
    <t>P8～9 定性情報 ◎ 新たな投信営業スタイルの定着 ◎ 重要情報シートの使用開始</t>
    <phoneticPr fontId="2"/>
  </si>
  <si>
    <t xml:space="preserve">P8～9 定性情報 ◎ 新たな投信営業スタイルの定着 ◎ タブレット端末利用の拡大 </t>
    <phoneticPr fontId="2"/>
  </si>
  <si>
    <t>P8～9 定性情報 ◎ 新たな投信営業スタイルの定着 ◎ 重要情報シートの使用開始
P14～15 共通KPI（投資信託） 図17-1～4　P17 共通KPI（外貨建保険） 図19-1～2</t>
    <phoneticPr fontId="2"/>
  </si>
  <si>
    <t>P8～9 定性情報 ◎ お客さまにご負担いただく手数料や費用等について
　　　　　　　　　　  ◎ 重要情報シートの使用開始</t>
    <phoneticPr fontId="2"/>
  </si>
  <si>
    <t>P4 商品ラインナップの整備 図04 図05
P8～9 定性情報 ◎ 利益相反の適切な管理 ◎ 人材の育成や評価</t>
    <phoneticPr fontId="2"/>
  </si>
  <si>
    <t>P8～9 定性情報 ◎ 利益相反の適切な管理</t>
    <phoneticPr fontId="2"/>
  </si>
  <si>
    <t>P8～9 定性情報 ◎ 新たな投信営業スタイルの定着
P4～P7 図01 図02 図03 図04 図05 図06 図0７ 図08 図09 図10 図11 図12
P13 共通KPI（投資信託） 図16　P16 共通KPI 図18</t>
    <phoneticPr fontId="2"/>
  </si>
  <si>
    <t>https://www.towabank.co.jp/whatsnew/fd.pdf</t>
    <phoneticPr fontId="2"/>
  </si>
  <si>
    <t>P3 アクションプラン　６．人材の育成や評価</t>
    <phoneticPr fontId="2"/>
  </si>
  <si>
    <t>P1 業務運営方針　６．人材の育成や評価
P3 アクションプラン　６．人材の育成や評価</t>
    <phoneticPr fontId="2"/>
  </si>
  <si>
    <t>P1 業務運営方針　５．お客さまにふさわしい商品・サービスの提供</t>
    <phoneticPr fontId="2"/>
  </si>
  <si>
    <t>P2 アクションプラン　４．重要な情報のわかりやすい提供</t>
    <phoneticPr fontId="2"/>
  </si>
  <si>
    <t>P1 業務運営方針　４．重要な情報のわかりやすい提供</t>
    <phoneticPr fontId="2"/>
  </si>
  <si>
    <t>P1 業務運営方針　３．手数料等の内容の明確化
P2 アクションプラン　３．手数料等の内容の明確化</t>
    <phoneticPr fontId="2"/>
  </si>
  <si>
    <t>P2 アクションプラン　２．利益相反の適切な管理</t>
    <phoneticPr fontId="2"/>
  </si>
  <si>
    <t>P1 業務運営方針　２．利益相反の適切な管理</t>
    <phoneticPr fontId="2"/>
  </si>
  <si>
    <t>P2 アクションプラン　1．お客さまの最善の利益の実現に向けた取組み</t>
    <phoneticPr fontId="2"/>
  </si>
  <si>
    <t>P1 業務運営方針　１．お客さまの最善の利益の実現に向けた取組み</t>
    <phoneticPr fontId="2"/>
  </si>
  <si>
    <t>「方針５．お客さま第一の業務運営の定着・浸透に取り組みます。」　具体的取組内容</t>
    <phoneticPr fontId="2"/>
  </si>
  <si>
    <t>「方針２．お客さまのニーズに応える商品・サービスを提供します。」　具体的取組内容</t>
    <phoneticPr fontId="2"/>
  </si>
  <si>
    <t>「方針４．お客さまに寄り添った事故対応に努めます。」　具体的取組内容
「方針８．お客さまのご理解・ご納得が得られる説明に努めます。」　具体的取組内容</t>
    <phoneticPr fontId="2"/>
  </si>
  <si>
    <t>「方針７．お客さまの利益を不当に害することのないよう適切な業務運営に努めます。」　具体的取組内容</t>
    <phoneticPr fontId="2"/>
  </si>
  <si>
    <t>「方針３．お客さまの声を真摯に受け止め、事業活動にいかします。」　具体的取組内容
「方針６．お客さまからお預かりした保険料を適正に管理します。」　具体的取組内容</t>
    <phoneticPr fontId="2"/>
  </si>
  <si>
    <t>方針５．お客さま第一の業務運営の定着・浸透に取り組みます。</t>
    <phoneticPr fontId="2"/>
  </si>
  <si>
    <t>方針２．お客さまのニーズに応える商品・サービスを提供します。</t>
    <phoneticPr fontId="2"/>
  </si>
  <si>
    <t>方針４．お客さまに寄り添った事故対応に努めます。
方針８．お客さまのご理解・ご納得が得られる説明に努めます。</t>
    <phoneticPr fontId="2"/>
  </si>
  <si>
    <t>方針７．お客さまの利益を不当に害することのないよう適切な業務運営に努めます。</t>
    <phoneticPr fontId="2"/>
  </si>
  <si>
    <t>方針３．お客さまの声を真摯に受け止め、事業活動にいかします。
方針６．お客さまからお預かりした保険料を適正に管理します。</t>
    <phoneticPr fontId="2"/>
  </si>
  <si>
    <t>「方針５．お客さま第一の業務運営の定着・浸透に取り組みます。」　具体的取組内容（→詳細）</t>
    <phoneticPr fontId="2"/>
  </si>
  <si>
    <t>「方針２．お客さまのニーズに応える商品・サービスを提供します。」　具体的取組内容（→詳細）</t>
    <phoneticPr fontId="2"/>
  </si>
  <si>
    <t>「方針４．お客さまに寄り添った事故対応に努めます。」　具体的取組内容（→詳細）
「方針８．お客さまのご理解・ご納得が得られる説明に努めます。」　具体的取組内容（→詳細）</t>
    <phoneticPr fontId="2"/>
  </si>
  <si>
    <t>「方針７．お客さまの利益を不当に害することのないよう適切な業務運営に努めます。」　具体的取組内容（→詳細）</t>
    <phoneticPr fontId="2"/>
  </si>
  <si>
    <t>「方針３．お客さまの声を真摯に受け止め、事業活動にいかします。」　具体的取組内容（→詳細）
「方針６．お客さまからお預かりした保険料を適正に管理します。」　具体的取組内容（→詳細）</t>
    <phoneticPr fontId="2"/>
  </si>
  <si>
    <t>取組内容P8【お客様本位の行動に資する職員教育の実施】
取組結果P9【職員教育の実施について】</t>
    <phoneticPr fontId="2"/>
  </si>
  <si>
    <t>取組内容P8【お客様本位の行動に資する職員教育の実施】【お客様本位の行動の職員評価への反映】
取組結果P9【職員教育の実施について】</t>
    <phoneticPr fontId="2"/>
  </si>
  <si>
    <t>取組内容P2【お客様のご意向を踏まえたコンサルティングサービス】
取組結果P3【商品・サービス開発等に関する取組み】</t>
    <phoneticPr fontId="2"/>
  </si>
  <si>
    <t>取組内容P2【お客様のご意向を踏まえたコンサルティングサービス】【お客様ニーズやライフスタイルの多様化にお応えする商品の提供】
取組結果P3【商品・サービス開発等に関する取組み】P5【「ご家族あんしんパック」「安心お届けサービス」の取組み】</t>
    <phoneticPr fontId="2"/>
  </si>
  <si>
    <t>取組内容　P2【お客様のニーズに適したチャネルを通じた商品・サービスの提供】【お客様の意向を踏まえたコンサルティングサービス】P4【営業職員によるフェイス・トゥ・フェイスの活動】
取組結果　P3【商品・サービス開発等に関する取組み】</t>
    <phoneticPr fontId="2"/>
  </si>
  <si>
    <t>取組内容P3【重要な情報のご説明および開示】
取組結果P4【重要な情報のご説明および開示】</t>
    <phoneticPr fontId="2"/>
  </si>
  <si>
    <t>取組内容P3【わかりやすい資料等によるご説明】【重要な情報のご説明および開示】
取組結果P4【お客様にわかりやすい情報を提供するための取組み】【重要な情報のご説明および開示】</t>
    <phoneticPr fontId="2"/>
  </si>
  <si>
    <t>取組内容P3【わかりやすい資料等によるご説明】
取組結果P4【お客様にわかりやすい情報を提供するための取組み】</t>
    <phoneticPr fontId="2"/>
  </si>
  <si>
    <t>取組内容P7【代理店に対する募集委託】【資産運用における利益相反管理】
取組結果P8【代理店に対する適切な募集委託に関する取組み】【資産運用における利益相反管理に関する取組み】</t>
    <phoneticPr fontId="2"/>
  </si>
  <si>
    <t>取組内容P7【利益相反の管理】【資産運用における利益相反管理】
取組結果P8【利益相反取引の管理体制の強化に関する取組み】【資産運用における利益相反管理に関する取組み】</t>
    <phoneticPr fontId="2"/>
  </si>
  <si>
    <t>取組内容P2【お客様ニーズやライフスタイルの多様化にお応えする商品の提供】【お客様のニーズに適したチャネルを通じた商品・サービスの提供】【お客様のご意向を踏まえたコンサルティングサービス】
取組結果P3【商品・サービス開発に関する取組み】</t>
    <phoneticPr fontId="2"/>
  </si>
  <si>
    <t>お客様本位の業務運営に関する具体的な取組内容(以下、取組内容)P2【お客様のニーズに適したチャネルを通じた商品・サービスの提供】【お客様のご意向を踏まえたコンサルティングサービス】P6【安定した資産運用収益の確保】
お客様本位の業務運営に関する基本方針に基づく取組結果(以下、取組結果)P3【商品・サービス開発等に関する取組み】P6【安定した資産運用収益の確保に関する取組み】</t>
    <phoneticPr fontId="2"/>
  </si>
  <si>
    <t>基本方針7．お客様本位の行動の浸透に向けた取組み</t>
    <phoneticPr fontId="2"/>
  </si>
  <si>
    <t>基本方針2．お客様のニーズやライフスタイルに適う商品・サービスの提供</t>
    <phoneticPr fontId="2"/>
  </si>
  <si>
    <t>基本方針2．お客様のニーズやライフスタイルに適う商品・サービスの提供
基本方針4．ご加入後のお客様サービス活動の充実</t>
    <phoneticPr fontId="2"/>
  </si>
  <si>
    <t>基本方針2．お客様のニーズやライフスタイルに適う商品・サービスの提供
基本方針4．ご加入後のお客様サービス活動の充実
基本方針7．お客様本位の行動の浸透に向けた取組み</t>
    <phoneticPr fontId="2"/>
  </si>
  <si>
    <t>基本方針3．ご加入時のお客様への情報提供の充実</t>
    <phoneticPr fontId="2"/>
  </si>
  <si>
    <t>基本方針6.利益相反の適切な管理</t>
    <phoneticPr fontId="2"/>
  </si>
  <si>
    <t>基本方針1.「お客様の声」を経営に活かす取組み　基本方針2．お客様のニーズやライフスタイルに適う商品・サービスの提供　基本方針5．お客様からの負託にお応えする資産運用　基本方針7．お客様本位の行動の浸透に向けた取組み</t>
    <phoneticPr fontId="2"/>
  </si>
  <si>
    <t>取組状況　８ページ</t>
    <phoneticPr fontId="2"/>
  </si>
  <si>
    <t>取組状況　１・３・４ページ</t>
    <phoneticPr fontId="2"/>
  </si>
  <si>
    <t>取組状況　３・４ページ</t>
    <phoneticPr fontId="2"/>
  </si>
  <si>
    <t>取組状況　１・３・４・５・６・７・８ページ</t>
    <phoneticPr fontId="2"/>
  </si>
  <si>
    <t>取組状況　３・４・５・６ページ</t>
    <phoneticPr fontId="2"/>
  </si>
  <si>
    <t>取組状況　３・４・５・６・７ページ</t>
    <phoneticPr fontId="2"/>
  </si>
  <si>
    <t>「お客さま本位の業務運営に関する取組方針」にかかる取組状況について　～2021年度～（以下、取組状況）　８ページ</t>
    <phoneticPr fontId="2"/>
  </si>
  <si>
    <t>https://www.chibakogyo-bank.co.jp/other/fiduciary.html</t>
    <phoneticPr fontId="2"/>
  </si>
  <si>
    <t>≪管理方針≫　・業績評価
４．お客さまが安心して安定的な資産形成を実現するための基盤の構築（２）　●アクションプラン</t>
    <phoneticPr fontId="2"/>
  </si>
  <si>
    <t>４．お客さまが安心して安定的な資産形成を実現するための基盤の構築（１）（２）　●アクションプラン</t>
    <phoneticPr fontId="2"/>
  </si>
  <si>
    <t>１．お客さまニーズに適した商品ラインアップの構築　●アクションプラン
２．お客さまへのコンサルティングを通じた投資商品の提供（１）（２）（３）　●アクションプラン</t>
    <phoneticPr fontId="2"/>
  </si>
  <si>
    <t>１．お客さまニーズに適した商品ラインアップの構築　●アクションプラン
２．お客さまへのコンサルティングを通じた投資商品の提供（１）　●アクションプラン</t>
    <phoneticPr fontId="2"/>
  </si>
  <si>
    <t>２．お客さまへのコンサルティングを通じた投資商品の提供（２）　●アクションプラン</t>
    <phoneticPr fontId="2"/>
  </si>
  <si>
    <t>１．お客さまニーズに適した商品ラインアップの構築　●アクションプラン
２．お客さまへのコンサルティングを通じた投資商品の提供（１）（３）　●アクションプラン
３．お客さまそれぞれのゴールの実現に向けたアフターフォローの実施（１）（２） ●アクションプラン</t>
    <phoneticPr fontId="2"/>
  </si>
  <si>
    <t>１．お客さまニーズに適した商品ラインアップの構築　●アクションプラン
２．お客さまへのコンサルティングを通じた投資商品の提供（１）（３）　●アクションプラン</t>
    <phoneticPr fontId="2"/>
  </si>
  <si>
    <t>２．お客さまへのコンサルティングを通じた投資商品の提供（２）　●アクションプラン
３．お客さまそれぞれのゴールの実現に向けたアフターフォローの実施（１）（２）　●アクションプラン
４．お客さまが安心して安定的な資産形成を実現するための基盤の構築（１）　●アクションプラン</t>
    <phoneticPr fontId="2"/>
  </si>
  <si>
    <t>≪管理方針≫　・報酬等の合理性
２．お客さまへのコンサルティングを通じた投資商品の提供（４）　●アクションプラン</t>
    <phoneticPr fontId="2"/>
  </si>
  <si>
    <t>≪管理方針≫　・利益相反管理
２．お客さまへのコンサルティングを通じた投資商品の提供（２）（４）　●アクションプラン</t>
    <phoneticPr fontId="2"/>
  </si>
  <si>
    <t>≪管理方針≫　・企業文化の定着
４．お客さまが安心して安定的な資産形成を実現するための基盤の構築（１）（２）　●アクションプラン</t>
    <phoneticPr fontId="2"/>
  </si>
  <si>
    <t>方針４に関する「実施している主な取組」(2)(3)　Ｐ１７～Ｐ１８</t>
    <phoneticPr fontId="2"/>
  </si>
  <si>
    <t>方針１に関する「実施している主な取組」(2)　 Ｐ７～Ｐ８　</t>
    <phoneticPr fontId="2"/>
  </si>
  <si>
    <t>＜補足＞　金融庁「顧客本位の業務運営に関する原則」と当社「お客さまファーストの取組方針」との関係※２　Ｐ３</t>
    <phoneticPr fontId="2"/>
  </si>
  <si>
    <t>方針１に関する「実施している主な取組」(1)　 Ｐ４～Ｐ７</t>
    <phoneticPr fontId="2"/>
  </si>
  <si>
    <t>方針２に関する「実施している主な取組」(1)　Ｐ９～Ｐ１０</t>
    <phoneticPr fontId="2"/>
  </si>
  <si>
    <t>方針１に関する「実施している主な取組」(2)　 Ｐ７～Ｐ８
方針２に関する「実施している主な取組」(1)　Ｐ９～Ｐ１０
方針３に関する「実施している主な取組」(1)　Ｐ１２</t>
    <phoneticPr fontId="2"/>
  </si>
  <si>
    <t>方針５に関する「実施している主な取組」(1)(2)　 Ｐ１９</t>
    <phoneticPr fontId="2"/>
  </si>
  <si>
    <t>方針１に関する「実施している主な取組」(1)(2)　 Ｐ４～Ｐ８
方針３に関する「実施している主な取組」(1)(2)　Ｐ１２～Ｐ１５
方針４に関する「実施している主な取組」(1)　Ｐ１６～Ｐ１７</t>
    <phoneticPr fontId="2"/>
  </si>
  <si>
    <t>方針１に関する「実施している主な取組」(1)(2)　 Ｐ４～Ｐ８
方針２に関する「実施している主な取組」(2)　Ｐ１１
方針４に関する「実施している主な取組」(1)(2)　Ｐ１６～Ｐ１８</t>
    <phoneticPr fontId="2"/>
  </si>
  <si>
    <t>方針４　お客さまファーストを経営の重要課題と位置づけ、企業文化としての定着に取り組みます。(2)(3)</t>
    <phoneticPr fontId="2"/>
  </si>
  <si>
    <t>方針１　お客さまにふさわしい商品・サービスの提供に取り組みます。(2)</t>
    <phoneticPr fontId="2"/>
  </si>
  <si>
    <t>方針１　お客さまにふさわしい商品・サービスの提供に取り組みます。(1)</t>
    <phoneticPr fontId="2"/>
  </si>
  <si>
    <t>方針２　お客さまへの分かりやすい情報提供に努め、また双方向のコミュニケーションに取り組みます。(1)</t>
    <phoneticPr fontId="2"/>
  </si>
  <si>
    <t>方針１　お客さまにふさわしい商品・サービスの提供に取り組みます。(2)
方針２　お客さまへの分かりやすい情報提供に努め、また双方向のコミュニケーションに取り組みます。(1)
方針３　お客さまの状況や立場に寄り添った保険金の支払いに取り組みます。(1)</t>
    <phoneticPr fontId="2"/>
  </si>
  <si>
    <t>方針５　お客さまの利益を不当に害することのないよう適切な業務運営に取り組みます。(1)(2)</t>
    <phoneticPr fontId="2"/>
  </si>
  <si>
    <t>方針１　お客さまにふさわしい商品・サービスの提供に取り組みます。(1)(2)
方針３　お客さまの状況や立場に寄り添った保険金の支払いに取り組みます。(1)(2)
方針４　お客さまファーストを経営の重要課題と位置づけ、企業文化としての定着に取り組みます。(1)</t>
    <phoneticPr fontId="2"/>
  </si>
  <si>
    <t>方針１　お客さまにふさわしい商品・サービスの提供に取り組みます。(1)(2)　 Ｐ２（以下各方針Ｐ２に掲載）
方針２　お客さまへの分かりやすい情報提供に努め、また双方向のコミュニケーションに取り組みます。(2)
方針４　お客さまファーストを経営の重要課題と位置づけ、企業文化としての定着に取り組みます。(1)(2)</t>
    <phoneticPr fontId="2"/>
  </si>
  <si>
    <t>本原則への取り組み方針に対する取組状況（ウェルス・マネジメント部門）
　従業員に対する適切な動機づけの枠組み等【原則7】</t>
    <phoneticPr fontId="2"/>
  </si>
  <si>
    <t>本原則への取り組み方針に対する取組状況（ウェルス・マネジメント部門）
　お客様にふさわしいサービスの提供【原則6】</t>
    <phoneticPr fontId="2"/>
  </si>
  <si>
    <t>本原則への取り組み方針に対する取組状況（ウェルス・マネジメント部門）
　重要な情報の分かりやすい提供【原則5】</t>
    <phoneticPr fontId="2"/>
  </si>
  <si>
    <t>本原則への取り組み方針に対する取組状況（ウェルス・マネジメント部門）
　手数料等の明確化【原則4】</t>
    <phoneticPr fontId="2"/>
  </si>
  <si>
    <t>本原則への取り組み方針に対する取組状況（ウェルス・マネジメント部門）
　利益相反の適切な管理【原則3】</t>
    <phoneticPr fontId="2"/>
  </si>
  <si>
    <t>本原則への取り組み方針に対する取組状況（ウェルス・マネジメント部門）
　顧客の最善の利益の追求【原則2】</t>
    <phoneticPr fontId="2"/>
  </si>
  <si>
    <t>ウェルス・マネジメント部門及びインベストメント・バンク部門に共通した取組み
　従業員に対する適切な動機づけの枠組み等【原則7】</t>
    <phoneticPr fontId="2"/>
  </si>
  <si>
    <t>お客様中心主義を実践するための具体的な取組み
 ウェルス・マネジメント部門における取組み
  お客様にふさわしいサービスの提供【原則6】</t>
    <phoneticPr fontId="2"/>
  </si>
  <si>
    <t>お客様中心主義を実践するための具体的な取組み
 ウェルス・マネジメント部門における取組み
  重要な情報の分かりやすい提供【原則5】</t>
    <phoneticPr fontId="2"/>
  </si>
  <si>
    <t>お客様中心主義を実践するための具体的な取組み
 ウェルス・マネジメント部門における取組み
  手数料等の明確化【原則4】</t>
    <phoneticPr fontId="2"/>
  </si>
  <si>
    <t>お客様中心主義を実践するための具体的な取組み
 ウェルス・マネジメント部門における取組み
  利益相反の適切な管理【原則3】</t>
    <phoneticPr fontId="2"/>
  </si>
  <si>
    <t>お客様中心主義を実践するための具体的な取組み
 ウェルス・マネジメント部門における取組み
  顧客の最善の利益の追求【原則2】</t>
    <phoneticPr fontId="2"/>
  </si>
  <si>
    <t>本原則への取組方針に対する取組状況（インベストメント・バンク部門）
　従業員に対する適切な動機づけの枠組み等【原則７】</t>
    <phoneticPr fontId="2"/>
  </si>
  <si>
    <t>本原則への取組方針に対する取組状況（インベストメント・バンク部門）
  お客様にふさわしいサービスの提供【原則６】</t>
    <phoneticPr fontId="2"/>
  </si>
  <si>
    <t>本原則への取組方針に対する取組状況（インベストメント・バンク部門）
  重要な情報の分かりやすい提供【原則５】</t>
    <phoneticPr fontId="2"/>
  </si>
  <si>
    <t>本原則への取組方針に対する取組状況（インベストメント・バンク部門）
 手数料等の明確化【原則４】</t>
    <phoneticPr fontId="2"/>
  </si>
  <si>
    <t>本原則への取組方針に対する取組状況（インベストメント・バンク部門）
 利益相反の適切な管理【原則３】</t>
    <phoneticPr fontId="2"/>
  </si>
  <si>
    <t>本原則への取組方針に対する取組状況（インベストメント・バンク部門）
 顧客の最善の利益の追求【原則２】</t>
    <phoneticPr fontId="2"/>
  </si>
  <si>
    <t>ウェルス・マネジメント部門及びインベストメント・バンク部門に共通した取組み
　従業員に対する適切な動機づけの枠組み等【原則７】</t>
    <phoneticPr fontId="2"/>
  </si>
  <si>
    <t>お客様中心主義を実践するための具体的な取組み
 インベスメント・バンク部門における取組み
  お客様にふさわしいサービスの提供【原則６】</t>
    <phoneticPr fontId="2"/>
  </si>
  <si>
    <t>お客様中心主義を実践するための具体的な取組み
 インベスメント・バンク部門における取組み
  重要な情報の分かりやすい提供【原則５】</t>
    <phoneticPr fontId="2"/>
  </si>
  <si>
    <t>お客様中心主義を実践するための具体的な取組み
 インベスメント・バンク部門における取組み
  手数料等の明確化【原則４】</t>
    <phoneticPr fontId="2"/>
  </si>
  <si>
    <t>お客様中心主義を実践するための具体的な取組み
 インベスメント・バンク部門における取組み
  利益相反の適切な管理【原則３】</t>
    <phoneticPr fontId="2"/>
  </si>
  <si>
    <t>お客様中心主義を実践するための具体的な取組み
 インベスメント・バンク部門における取組み
　顧客の最善の利益の追求【原則２】</t>
    <phoneticPr fontId="2"/>
  </si>
  <si>
    <t>本原則への取組方針に対する取組状況（ウェルス・マネジメント部門）
　従業員に対する適切な動機づけの枠組み等【原則7】
本原則への取組方針に対する取組状況（インベストメント・バンク部門）
　従業員に対する適切な動機づけの枠組み等【原則７】</t>
    <phoneticPr fontId="2"/>
  </si>
  <si>
    <t>本原則への取組方針に対する取組状況（ウェルス・マネジメント部門）
　お客様にふさわしいサービスの提供【原則6】
本原則への取組方針に対する取組状況（インベストメント・バンク部門）
  お客様にふさわしいサービスの提供【原則６】</t>
    <phoneticPr fontId="2"/>
  </si>
  <si>
    <t>本原則への取組方針に対する取組状況（ウェルス・マネジメント部門）
　重要な情報の分かりやすい提供【原則5】
本原則への取組方針に対する取組状況（インベストメント・バンク部門）
  重要な情報の分かりやすい提供【原則５】</t>
    <phoneticPr fontId="2"/>
  </si>
  <si>
    <t>本原則への取組方針に対する取組状況（ウェルス・マネジメント部門）
　手数料等の明確化【原則4】
本原則への取組方針に対する取組状況（インベストメント・バンク部門）
 手数料等の明確化【原則４】</t>
    <phoneticPr fontId="2"/>
  </si>
  <si>
    <t>本原則への取組方針に対する取組状況（ウェルス・マネジメント部門）
　利益相反の適切な管理【原則3】
本原則への取組方針に対する取組状況（インベストメント・バンク部門）
 利益相反の適切な管理【原則３】</t>
    <phoneticPr fontId="2"/>
  </si>
  <si>
    <t>本原則への取組方針に対する取組状況（ウェルス・マネジメント部門）
　顧客の最善の利益の追求【原則2】
本原則への取組方針に対する取組状況（インベストメント・バンク部門）
 顧客の最善の利益の追求【原則２】</t>
    <phoneticPr fontId="2"/>
  </si>
  <si>
    <t>ウェルス・マネジメント部門及びインベストメント・バンク部門に共通した取組み
　従業員に対する適切な動機づけの枠組み等</t>
    <phoneticPr fontId="2"/>
  </si>
  <si>
    <t>お客様中心主義を実践するための具体的な取組み
 ウェルス・マネジメント部門における取組み
  お客様にふさわしいサービスの提供【原則6】
 インベスメント・バンク部門における取組み
  お客様にふさわしいサービスの提供【原則６】</t>
    <phoneticPr fontId="2"/>
  </si>
  <si>
    <t>お客様中心主義を実践するための具体的な取組み
 ウェルス・マネジメント部門における取組み
  重要な情報の分かりやすい提供【原則5】
 インベスメント・バンク部門における取組み
  重要な情報の分かりやすい提供【原則５】</t>
    <phoneticPr fontId="2"/>
  </si>
  <si>
    <t>お客様中心主義を実践するための具体的な取組み
 ウェルス・マネジメント部門における取組み
  手数料等の明確化【原則4】
 インベスメント・バンク部門における取組み
  手数料等の明確化【原則４】</t>
    <phoneticPr fontId="2"/>
  </si>
  <si>
    <t>お客様中心主義を実践するための具体的な取組み
 ウェルス・マネジメント部門における取組み
  利益相反の適切な管理【原則3】
 インベスメント・バンク部門における取組み
  利益相反の適切な管理【原則３】</t>
    <phoneticPr fontId="2"/>
  </si>
  <si>
    <t>お客様中心主義を実践するための具体的な取組み
 ウェルス・マネジメント部門における取組み
  顧客の最善の利益の追求【原則2】
 インベスメント・バンク部門における取組み
　顧客の最善の利益の追求【原則２】</t>
    <phoneticPr fontId="2"/>
  </si>
  <si>
    <t>方針５．お客さま本位の業務運営の浸透お客さまにとって安心につながる商品・サービスの提供</t>
    <phoneticPr fontId="2"/>
  </si>
  <si>
    <t>方針２．お客さまにとって安心につながる商品・サービスの提供</t>
    <phoneticPr fontId="2"/>
  </si>
  <si>
    <t>参考：金融庁「顧客本位の業務運営に関する原則」と当社「お客さま本位の業務運営方針」との関係 の※２</t>
    <phoneticPr fontId="2"/>
  </si>
  <si>
    <t>方針３．お客さまへの適切な情報の提供</t>
    <phoneticPr fontId="2"/>
  </si>
  <si>
    <t>方針４．利益相反の適切な管理</t>
    <phoneticPr fontId="2"/>
  </si>
  <si>
    <t>方針１．お客さま本位の業務運営</t>
    <phoneticPr fontId="2"/>
  </si>
  <si>
    <t>方針6. 従業員に対する適切な動機づけの枠組みに関する取り組み状況</t>
    <phoneticPr fontId="2"/>
  </si>
  <si>
    <t>方針5. お客さまにふさわしいサービスの提供に関する取り組み状況</t>
    <phoneticPr fontId="2"/>
  </si>
  <si>
    <t>『(参考)金融庁「顧客本位の業務運営に関する原則」と当社「お客さま本位の業務運営方針に基づく取組
状況」との関係』内、注2</t>
    <phoneticPr fontId="2"/>
  </si>
  <si>
    <t>方針.4 重要な情報のわかりやすい提供に関する取り組み状況</t>
    <phoneticPr fontId="2"/>
  </si>
  <si>
    <t>方針3. 利益相反の適切な管理に関する取り組み状況</t>
    <phoneticPr fontId="2"/>
  </si>
  <si>
    <t>方針2.お客さまの最善の利益の追求に関する取り組み状況</t>
    <phoneticPr fontId="2"/>
  </si>
  <si>
    <t>方針6.従業員に対する適切な動機づけの枠組み</t>
    <phoneticPr fontId="2"/>
  </si>
  <si>
    <t>お客さま本位の業務運営方針  
金融庁「顧客本位の業務運営に関する原則」と当社「お客さま本位の業務運営方針」との関係</t>
    <phoneticPr fontId="2"/>
  </si>
  <si>
    <t>方針4.重要な情報のわかりやすい提供</t>
    <phoneticPr fontId="2"/>
  </si>
  <si>
    <t>方針3　利益相反の適切な管理</t>
    <phoneticPr fontId="2"/>
  </si>
  <si>
    <t>方針2　お客さまの最善の利益の追求</t>
    <phoneticPr fontId="2"/>
  </si>
  <si>
    <t>（ご参考）</t>
    <phoneticPr fontId="2"/>
  </si>
  <si>
    <t>業務の高度化と専門性の向上</t>
    <phoneticPr fontId="2"/>
  </si>
  <si>
    <t>お客さまの多様な運用ニーズに対応したサービス・商品のご提供
お客さまへの情報提供やコンサルティングの実践</t>
    <phoneticPr fontId="2"/>
  </si>
  <si>
    <t>お客さまへの情報提供やコンサルティングの実践</t>
    <phoneticPr fontId="2"/>
  </si>
  <si>
    <t>お客さまの多様な運用ニーズに対応したサービス・商品のご提供
業務の高度化と専門性の向上</t>
    <phoneticPr fontId="2"/>
  </si>
  <si>
    <t>お客さまの多様な運用ニーズに対応したサービス・商品のご提供</t>
    <phoneticPr fontId="2"/>
  </si>
  <si>
    <t>お客さま本位の徹底
お客さまの投資成果向上に向けた運用の高度化
プロフェッショナリズムの発揮</t>
    <phoneticPr fontId="2"/>
  </si>
  <si>
    <t>お客さまのニーズをとらえた商品の開発・提供
お客さま本位の情報提供およびコンサルティングの実践
多様なニーズにお応えするサービス・商品ラインナップの整備</t>
    <phoneticPr fontId="2"/>
  </si>
  <si>
    <t>お客さま本位の情報提供およびコンサルティングの実践</t>
    <phoneticPr fontId="2"/>
  </si>
  <si>
    <t>多様なニーズにお応えするサービス・商品ラインナップの整備
お客さまの投資成果向上に向けた運用の高度化</t>
    <phoneticPr fontId="2"/>
  </si>
  <si>
    <t>お客さま本位の徹底
お客さまの投資成果向上に向けた運用の高度化</t>
    <phoneticPr fontId="2"/>
  </si>
  <si>
    <t>方針7．お客さま本位の企業風土の醸成　主な取組①、
方針1．お客さま本位の業務運営　主な取組①、②</t>
    <phoneticPr fontId="2"/>
  </si>
  <si>
    <t>方針7．お客さま本位の企業風土の醸成　主な取組①～⑥</t>
    <phoneticPr fontId="2"/>
  </si>
  <si>
    <t>方針7．お客さま本位の企業風土の醸成　主な取組④、
方針3．お客さまへの最適な保障の提供　 主な取組＜重要な情報の提供＞②</t>
    <phoneticPr fontId="2"/>
  </si>
  <si>
    <t>方針3．お客さまへの最適な保障の提供　主な取組＜重要な情報の提供＞③、④、
　　　　　　　　　　　　　　　　　　　　　　　　　 主な取組＜コンサルティングセールス＞④</t>
    <phoneticPr fontId="2"/>
  </si>
  <si>
    <t>方針3．お客さまへの最適な保障の提供　主な取組＜重要な情報の提供＞①、②、③</t>
    <phoneticPr fontId="2"/>
  </si>
  <si>
    <t>方針3．お客さまへの最適な保障の提供　主な取組＜コンサルティングセールス＞①～④、
　　　　　　　　　　　　　　　　　　　　　　　　　主な取組＜重要な情報の提供＞①～⑤　
　　　　　　　　　　　　　　　　　　　　　　　　　主な取組＜コンサルティングフォロー＞①～⑤、⑦</t>
    <phoneticPr fontId="2"/>
  </si>
  <si>
    <t>方針3．お客さまへの最適な保障の提供　主な取組（全体）
方針4．最適な保障を支える商品開発と資産運用　主な取組＜商品開発＞</t>
    <phoneticPr fontId="2"/>
  </si>
  <si>
    <t>方針3．お客さまへの最適な保障の提供　主な取組＜重要な情報の提供＞①、②、
　　　　　　　　　　　　　　　　　　　　　　　　　主な取組＜コンサルティングセールス＞③</t>
    <phoneticPr fontId="2"/>
  </si>
  <si>
    <t>方針3．お客さまへの最適な保障の提供　主な取組＜重要な情報の提供＞②、③、
　　　　　　　　　　　　　　　　　　　　　　　　　 主な取組＜募集代理店＞③</t>
    <phoneticPr fontId="2"/>
  </si>
  <si>
    <t>方針3．お客さまへの最適な保障の提供　主な取組＜重要な情報の提供＞②、③</t>
    <phoneticPr fontId="2"/>
  </si>
  <si>
    <t>方針3．お客さまへの最適な保障の提供　 主な取組＜重要な情報の提供＞①、②、
　　　　　　　　　　　　　　　　　　　　　　　　　　主な取組＜コンサルティングセールス＞②、
方針6．利益相反の適切な管理　主な取組③、④、⑤</t>
    <phoneticPr fontId="2"/>
  </si>
  <si>
    <t>方針3．お客さまへの最適な保障の提供　主な取組＜重要な情報の提供＞</t>
    <phoneticPr fontId="2"/>
  </si>
  <si>
    <t xml:space="preserve">方針3．お客さまへの最適な保障の提供　主な取組＜募集代理店＞②、③
方針7．お客さま本位の企業風土の醸成　主な取組⑤ </t>
    <phoneticPr fontId="2"/>
  </si>
  <si>
    <t>方針6．利益相反の適切な管理　主な取組③、④、⑤、⑥、⑦</t>
    <phoneticPr fontId="2"/>
  </si>
  <si>
    <t>方針6．利益相反の適切な管理　主な取組①、②</t>
    <phoneticPr fontId="2"/>
  </si>
  <si>
    <t>方針1．お客さま本位の業務運営　主な取組①、②</t>
    <phoneticPr fontId="2"/>
  </si>
  <si>
    <t>方針1．お客さま本位の業務運営　主な取組①、②
方針7．お客さま本位の企業風土の醸成　主な取組①、②、④</t>
    <phoneticPr fontId="2"/>
  </si>
  <si>
    <t>方針7．お客さま本位の企業風土の醸成
方針1．お客さま本位の業務運営</t>
    <phoneticPr fontId="2"/>
  </si>
  <si>
    <t>方針7．お客さま本位の企業風土の醸成</t>
    <phoneticPr fontId="2"/>
  </si>
  <si>
    <t>方針7．お客さま本位の企業風土の醸成
方針3.お客さまへの最適な保障の提供</t>
    <phoneticPr fontId="2"/>
  </si>
  <si>
    <t>方針3．お客さまへの最適な保障の提供</t>
    <phoneticPr fontId="2"/>
  </si>
  <si>
    <t>方針3．お客さまへの最適な保障の提供
方針4．最適な保障提供を支える商品開発と資産運用</t>
    <phoneticPr fontId="2"/>
  </si>
  <si>
    <t>方針3.お客さまへの最適な保障の提供
方針6．利益相反の適切な管理</t>
    <phoneticPr fontId="2"/>
  </si>
  <si>
    <t>方針3.お客さまへの最適な保障の提供
方針7．お客さま本位の企業風土の醸成</t>
    <phoneticPr fontId="2"/>
  </si>
  <si>
    <t>方針6．利益相反の適切な管理</t>
    <phoneticPr fontId="2"/>
  </si>
  <si>
    <t xml:space="preserve">方針6．利益相反の適切な管理 </t>
    <phoneticPr fontId="2"/>
  </si>
  <si>
    <t>方針1．お客さま本位の業務運営</t>
    <phoneticPr fontId="2"/>
  </si>
  <si>
    <t>方針1．お客さま本位の業務運営
方針7．お客さま本位の企業風土の醸成</t>
    <phoneticPr fontId="2"/>
  </si>
  <si>
    <t>【2021年度お客さま本位の業務運営取組みレポート】お客さまからの「ありがとう」を最大の喜びとする企業文化を醸成します(3ﾍﾟｰｼﾞ)、お客さまの声に真摯に耳を傾け、日々のご対応や経営の改善に活かします(4ﾍﾟｰｼﾞ)、地域に根差した代理店として、社会貢献に取り組んでいきます(7ﾍﾟｰｼﾞ)</t>
    <phoneticPr fontId="2"/>
  </si>
  <si>
    <t>【2021年度お客さま本位の業務運営取組みレポート】
お客さま一人ひとりにとって最適なサービスをご提案し、わかりやすい言葉・方法でご説明します(5ﾍﾟｰｼﾞ)、お客さまの暮らしに寄り添い、ご契約後も末永くサポートします(6ﾍﾟｰｼﾞ)</t>
    <phoneticPr fontId="2"/>
  </si>
  <si>
    <t>お客さま本位の業務運営方針（方針１～５）下段　＜表１：金融庁が公表する「顧客本位の業務運営に関する原則」と当社「お客さま本位の業務運営方針」との関係＞</t>
    <phoneticPr fontId="2"/>
  </si>
  <si>
    <t>【2021年度お客さま本位の業務運営取組みレポート】お客さま一人ひとりにとって最適なサービスをご提案し、わかりやすい言葉・方法でご説明します(5ﾍﾟｰｼﾞ)、お客さまの暮らしに寄り添い、ご契約後も末永くサポートします(6ﾍﾟｰｼﾞ)</t>
    <phoneticPr fontId="2"/>
  </si>
  <si>
    <t>【2021年度お客さま本位の業務運営取組みレポート】
お客さま一人ひとりにとって最適なサービスをご提案し、わかりやすい言葉・方法でご説明します(5ﾍﾟｰｼﾞ)</t>
    <phoneticPr fontId="2"/>
  </si>
  <si>
    <t>【2021年度お客さま本位の業務運営取組みレポート】お客さまの声に真摯に耳を傾け、日々のご対応や経営の改善に活かします(4ﾍﾟｰｼﾞ)、お客さま一人ひとりにとって最適なサービスをご提案し、わかりやすい言葉・方法でご説明します(5ﾍﾟｰｼﾞ)、お客さまの暮らしに寄り添い、ご契約後も末永くサポートします(6ﾍﾟｰｼﾞ)</t>
    <phoneticPr fontId="2"/>
  </si>
  <si>
    <t>方針１．お客さまからの「ありがとう」を最大の喜びとする企業文化を醸成します
方針２．お客さまの声に真摯に耳を傾け、日々のご対応や経営の改善に活かします
方針５．地域に根差した代理店として、社会貢献に取り組んでいきます</t>
    <phoneticPr fontId="2"/>
  </si>
  <si>
    <t>方針３．お客さま一人ひとりにとって最適なサービスをご提案し、わかりやすい言葉・方法でご説明します
方針４．お客さまの暮らしに寄り添い、ご契約後も末永くサポートします</t>
    <phoneticPr fontId="2"/>
  </si>
  <si>
    <t>方針３．お客さま一人ひとりにとって最適なサービスをご提案し、わかりやすい言葉・方法でご説明します</t>
    <phoneticPr fontId="2"/>
  </si>
  <si>
    <t>方針２．お客さまの声に真摯に耳を傾け、日々のご対応や経営の改善に活かします 方針３．お客さま一人ひとりにとって最適なサービスをご提案し、わかりやすい言葉・方法でご説明します 方針４．お客さまの暮らしに寄り添い、ご契約後も末永くサポートします</t>
    <phoneticPr fontId="2"/>
  </si>
  <si>
    <t>『お客様に絶大に支持される会社宣言　2021年度取組状況・成果指標（KPI）』
8ページ　取組状況7　従業員への適切な動機付けの枠組み</t>
    <phoneticPr fontId="2"/>
  </si>
  <si>
    <t>『お客様に絶大に支持される会社宣言　2021年度取組状況・成果指標（KPI）』
6ページ　取組状況5　お客様に相応しいサービスの提供
7ページ　取組状況6　保険募集管理体制の整備</t>
    <phoneticPr fontId="2"/>
  </si>
  <si>
    <t>『お客様に絶大に支持される会社宣言　2021年度取組状況・成果指標（KPI）』
5ページ　取組状況4　お客様への十分かつ分かりやすい説明と情報の提供
7ページ　取組状況6　保険募集管理体制の整備</t>
    <phoneticPr fontId="2"/>
  </si>
  <si>
    <t>『お客様に絶大に支持される会社宣言　2021年度取組状況・成果指標（KPI）』
5ページ　取組状況3　 当社からの保険商品のご案内について
7ページ　取組状況6　保険募集管理体制の整備</t>
    <phoneticPr fontId="2"/>
  </si>
  <si>
    <t>『お客様に絶大に支持される会社宣言　2021年度取組状況・成果指標（KPI）』
3ページ　取組状況1　 「お客様に絶大に支持される会社」であるために
4ページ　取組状況2　コンプライアンス態勢の整備</t>
    <phoneticPr fontId="2"/>
  </si>
  <si>
    <t>『お客様に絶大に支持される会社宣言』
14～15ページ　取組方針7　従業員への適切な動機付けの枠組み　①</t>
    <phoneticPr fontId="2"/>
  </si>
  <si>
    <t>『お客様に絶大に支持される会社宣言』
14～15ページ　取組方針7　従業員への適切な動機付けの枠組み　①②</t>
    <phoneticPr fontId="2"/>
  </si>
  <si>
    <t>『お客様に絶大に支持される会社宣言』
11ページ　取組方針5　お客様に相応しいサービスの提供　①②
13ページ　取組方針6　保険募集管理体制の整備　①②③</t>
    <phoneticPr fontId="2"/>
  </si>
  <si>
    <t>『お客様に絶大に支持される会社宣言』
11～12ページ　取組方針5　お客様に相応しいサービスの提供　①②③
13ページ　取組方針6　保険募集管理体制の整備　①②③</t>
    <phoneticPr fontId="2"/>
  </si>
  <si>
    <t>10ページ　取組方針4　お客様への十分かつ分かりやすい説明と情報の提供　①
13ページ　取組方針6　保険募集管理体制の整備　①②③</t>
    <phoneticPr fontId="2"/>
  </si>
  <si>
    <t>『お客様に絶大に支持される会社宣言』
10ページ　取組方針4　お客様への十分かつ分かりやすい説明と情報の提供　①②
13ページ　取組方針6　保険募集管理体制の整備　①②③</t>
    <phoneticPr fontId="2"/>
  </si>
  <si>
    <t>『お客様に絶大に支持される会社宣言』
10ページ　取組方針4　お客様への十分かつ分かりやすい説明と情報の提供　①
13ページ　取組方針6　保険募集管理体制の整備　①②③</t>
    <phoneticPr fontId="2"/>
  </si>
  <si>
    <t>『お客様に絶大に支持される会社宣言』
10ページ　取組方針4　お客様への十分かつ分かりやすい説明と情報の提供　②
13ページ　取組方針6　保険募集管理体制の整備　①②③</t>
    <phoneticPr fontId="2"/>
  </si>
  <si>
    <t>『お客様に絶大に支持される会社宣言』
9ページ　取組方針3　当社からの保険商品のご案内について　①②
13ページ　取組方針6　保険募集管理体制の整備　①②③</t>
    <phoneticPr fontId="2"/>
  </si>
  <si>
    <t>『お客様に絶大に支持される会社宣言』
3～6ページ　取組方針1　 「お客様に絶大に支持される会社」であるために　①②③④⑤
7～8ページ　取組方針2　コンプライアンス態勢の整備　①②③④</t>
    <phoneticPr fontId="2"/>
  </si>
  <si>
    <t>セゾン投信KPIと実績報告＞全体版(P9）</t>
    <phoneticPr fontId="2"/>
  </si>
  <si>
    <t>セゾン投信KPIと実績報告＞全体版(P7～8）</t>
    <phoneticPr fontId="2"/>
  </si>
  <si>
    <t>セゾン投信KPIと実績報告＞全体版(P6）</t>
    <phoneticPr fontId="2"/>
  </si>
  <si>
    <t>セゾン投信KPIと実績報告＞全体版(P5）</t>
    <phoneticPr fontId="2"/>
  </si>
  <si>
    <t>セゾン投信KPIと実績報告＞全体版(P4）</t>
    <phoneticPr fontId="2"/>
  </si>
  <si>
    <t>セゾン投信KPIと実績報告＞全体版(P2～3）</t>
    <phoneticPr fontId="2"/>
  </si>
  <si>
    <t>https://www.saison-am.co.jp/company/common_kpi/</t>
    <phoneticPr fontId="2"/>
  </si>
  <si>
    <t>フィデュ―シャリー宣言＞６.遵守態勢</t>
    <phoneticPr fontId="2"/>
  </si>
  <si>
    <t>フィデュ―シャリー宣言＞５.お客さまにふさわしいサービスの提供</t>
    <phoneticPr fontId="2"/>
  </si>
  <si>
    <t>フィデュ―シャリー宣言＞４.重要な情報のわかりやすい提供</t>
    <phoneticPr fontId="2"/>
  </si>
  <si>
    <t>フィデュ―シャリー宣言＞３.報酬等の合理性</t>
    <phoneticPr fontId="2"/>
  </si>
  <si>
    <t>フィデュ―シャリー宣言＞２．利益相反行為の回避</t>
    <phoneticPr fontId="2"/>
  </si>
  <si>
    <t>フィデュ―シャリー宣言＞１.お客さまの最善の利益の追求</t>
    <phoneticPr fontId="2"/>
  </si>
  <si>
    <t>Ⅱ．具体的な取組み状況について  ５．従業員に対する適切な動機づけの枠組みなど(８～９ページ)</t>
    <phoneticPr fontId="2"/>
  </si>
  <si>
    <t>Ⅱ．具体的な取組み状況について  ４．お客さまにふさわしいサービスの提供(８ページ)</t>
    <phoneticPr fontId="2"/>
  </si>
  <si>
    <t>Ⅱ．具体的な取組み状況について  ３．重要な情報の分かりやすい提供(７～８ページ)</t>
    <phoneticPr fontId="2"/>
  </si>
  <si>
    <t>Ⅱ．具体的な取組み状況について  ２．利益相反の適切な管理(６～７ページ)</t>
    <phoneticPr fontId="2"/>
  </si>
  <si>
    <t>Ⅰ．2021年度の取組結果指標「KPI」について(２～５ページ)
Ⅱ．具体的な取組み状況について  １．お客さまの声を活かした業務運営(６ページ)</t>
    <phoneticPr fontId="2"/>
  </si>
  <si>
    <t>Ⅱ．具体的な取組み状況について  １．お客さまの声を活かした業務運営(６ページ)</t>
    <phoneticPr fontId="2"/>
  </si>
  <si>
    <t>５．従業員に対する適切な動機づけの枠組みなど（４ページ）</t>
    <phoneticPr fontId="2"/>
  </si>
  <si>
    <t>４．お客さまにふさわしいサービスの提供（３～４ページ）</t>
    <phoneticPr fontId="2"/>
  </si>
  <si>
    <t>３．重要な情報の分かりやすい提供（３ページ）</t>
    <phoneticPr fontId="2"/>
  </si>
  <si>
    <t>２．利益相反の適切な管理（２～３ページ）</t>
    <phoneticPr fontId="2"/>
  </si>
  <si>
    <t>１．お客さまの声を活かした業務運営（２ページ）</t>
    <phoneticPr fontId="2"/>
  </si>
  <si>
    <t>取組結果５．方針の浸透に向けた取組【理念・方針の浸透】[P.４]</t>
    <phoneticPr fontId="2"/>
  </si>
  <si>
    <t>取組結果５．方針の浸透に向けた取組【評価体系】【研修・教育】[P.４]</t>
    <phoneticPr fontId="2"/>
  </si>
  <si>
    <t>取組結果２．保険商品のご提案[P.２-３]
取組結果５．方針の浸透に向けた取組【研修・教育】[P.４]</t>
    <phoneticPr fontId="2"/>
  </si>
  <si>
    <t>取組結果２．保険商品のご提案【教育研修の実施】[P.２-３]</t>
    <phoneticPr fontId="2"/>
  </si>
  <si>
    <t>取組結果１．お客様本位の業務運営[P.１-２]
取組結果２．保険商品のご提案【教育研修の実施】【保険料・保険金等に関する情報提供】[P.２-３]</t>
    <phoneticPr fontId="2"/>
  </si>
  <si>
    <t>取組結果２．保険商品のご提案[P.２-３]</t>
    <phoneticPr fontId="2"/>
  </si>
  <si>
    <t>取組結果２．保険商品のご提案【教育研修の実施】[P.２-３]
取組結果４．利益相反の適切な管理【本部組織による点検の実施】[P３-４]</t>
    <phoneticPr fontId="2"/>
  </si>
  <si>
    <t>取組結果２．保険商品のご提案【保険料・保険金等に関する情報提供】[P.２-３]</t>
    <phoneticPr fontId="2"/>
  </si>
  <si>
    <t>取組結果４．利益相反の適切な管理【本部組織による点検の実施】[P.３-４]</t>
    <phoneticPr fontId="2"/>
  </si>
  <si>
    <t>取組結果４．利益相反の適切な管理[P.３-４]</t>
    <phoneticPr fontId="2"/>
  </si>
  <si>
    <t>取組結果１．お客様本位の業務運営[P.１-２]
取組結果３．お客様の声を経営に活かす取組【経営会議・コンプライアンス委員会への報告、両会議での発生原因や再発防止策等の確認】【当社にてご加入いただいたお客様へのアンケートの実施】[P.３]</t>
    <phoneticPr fontId="2"/>
  </si>
  <si>
    <t>取組結果５．方針の浸透に向けた取組【評価体系】【研修・教育】【理念・方針の浸透】[P.４]</t>
    <phoneticPr fontId="2"/>
  </si>
  <si>
    <t>方針５．方針の浸透に向けた取組【具体取組】（理念・方針等の浸透）[P.７]</t>
    <phoneticPr fontId="2"/>
  </si>
  <si>
    <t>方針５．方針の浸透に向けた取組【考え方】【具体取組】（評価体系、研修・教育）[P.７]</t>
    <phoneticPr fontId="2"/>
  </si>
  <si>
    <t>方針２．保険商品のご提案【考え方】[P.２-４]
方針５．方針の浸透に向けた取組【考え方】【具体取組】（研修・教育）[P.７]</t>
    <phoneticPr fontId="2"/>
  </si>
  <si>
    <t>方針２．保険商品のご提案【具体取組】（１．お客様のご意向等を踏まえた商品提案、２．重要な情報の提供）[P.２-４]</t>
    <phoneticPr fontId="2"/>
  </si>
  <si>
    <t>方針１．お客様本位の業務運営【具体取組】[P.１]
方針２．保険商品のご提案【具体取組】（１．お客様のご意向等を踏まえた商品提案、３．保険料・保険金等に関する情報提供）[P.２-４]</t>
    <phoneticPr fontId="2"/>
  </si>
  <si>
    <t>方針２．保険商品のご提案【方針】【具体取組】（１．お客様のご意向等を踏まえた商品提案）[P.２-４]</t>
    <phoneticPr fontId="2"/>
  </si>
  <si>
    <t>方針２．保険商品のご提案【具体取組】（２．重要な情報の提供）[P.２-４]</t>
    <phoneticPr fontId="2"/>
  </si>
  <si>
    <t>方針２．保険商品のご提案【考え方】【具体取組】（２．重要な情報の提供）[P.２-４]</t>
    <phoneticPr fontId="2"/>
  </si>
  <si>
    <t>方針２．保険商品のご提案【考え方】[P.２-４]</t>
    <phoneticPr fontId="2"/>
  </si>
  <si>
    <t>方針２．保険商品のご提案【具体取組】（１．お客様のご意向等を踏まえた商品提案、２．重要な情報の提供）[P.２-４]
方針４．利益相反の適切な管理【具体取組】[P.６]</t>
    <phoneticPr fontId="2"/>
  </si>
  <si>
    <t>方針２．保険商品のご提案【具体取組】（３．保険料・保険金等に関する情報提供）[P.２-４]</t>
    <phoneticPr fontId="2"/>
  </si>
  <si>
    <t>方針４．利益相反の適切な管理【具体取組】[P.６]</t>
    <phoneticPr fontId="2"/>
  </si>
  <si>
    <t>方針４．利益相反の適切な管理【考え方】[P.６]</t>
    <phoneticPr fontId="2"/>
  </si>
  <si>
    <t>方針１．お客様本位の業務運営【具体取組】[P.１]
方針３．お客様の声を経営に活かす取組【考え方】【具体取組】[P.５]</t>
    <phoneticPr fontId="2"/>
  </si>
  <si>
    <t>方針５．方針の浸透に向けた取組【考え方】【具体取組】(評価体系、研修・教育、理念・方針等の浸透）[P.７]</t>
    <phoneticPr fontId="2"/>
  </si>
  <si>
    <t>https://shizuoka.rokin.or.jp/about_rokin/housin/torikumi_houshin/</t>
    <phoneticPr fontId="2"/>
  </si>
  <si>
    <t>取組状況（2021年度）　６．従業員に対する適切な動機づけの枠組み等：（１）及び（2）【P15、P16】</t>
    <phoneticPr fontId="2"/>
  </si>
  <si>
    <t>取組状況（2021年度）　６．従業員に対する適切な動機づけの枠組み等：（１）～（３）【P15、P16】</t>
    <phoneticPr fontId="2"/>
  </si>
  <si>
    <t>取組状況（2021年度）　５．お客様にふさわしいサービスの提供：（２）【P12】
取組状況（2021年度）　５．お客様にふさわしいサービスの提供：（５）【P14】</t>
    <phoneticPr fontId="2"/>
  </si>
  <si>
    <t>取組状況（2021年度）　５．お客様にふさわしいサービスの提供：（４）【P14】</t>
    <phoneticPr fontId="2"/>
  </si>
  <si>
    <t>取組状況（2021年度）　（ご参考）：（３）【P18】</t>
    <phoneticPr fontId="2"/>
  </si>
  <si>
    <t>取組状況（2021年度）　（ご参考）：（２）【P18】</t>
    <phoneticPr fontId="2"/>
  </si>
  <si>
    <t>取組状況（2021年度）　５．お客様にふさわしいサービスの提供：（１）及び（３）【P11、P13】</t>
    <phoneticPr fontId="2"/>
  </si>
  <si>
    <t>取組状況（2021年度）　５．お客様にふさわしいサービスの提供：（１）及び（２）【P11、P12】</t>
    <phoneticPr fontId="2"/>
  </si>
  <si>
    <t>取組状況（2021年度）　４．重要な情報の分かりやすい提供：（１）及び（３）及び（５）【P7、P9、P10】</t>
    <phoneticPr fontId="2"/>
  </si>
  <si>
    <t>取組状況（2021年度）　４．重要な情報の分かりやすい提供：（１）及び（３）及び（４）【P7、P9、P10】</t>
    <phoneticPr fontId="2"/>
  </si>
  <si>
    <t>取組状況（2021年度）　４．重要な情報の分かりやすい提供：（１）及び（３）【P7、P9】</t>
    <phoneticPr fontId="2"/>
  </si>
  <si>
    <t>取組状況（2021年度）　４．重要な情報の分かりやすい提供：（１）【P7】</t>
    <phoneticPr fontId="2"/>
  </si>
  <si>
    <t>取組状況（2021年度）　４．重要な情報の分かりやすい提供：（１）及び（２）【P7、P８】
取組状況（2021年度）　（ご参考）：（１）【P17】</t>
    <phoneticPr fontId="2"/>
  </si>
  <si>
    <t>取組状況（2021年度）　３．手数料の明確化：（１）【P6】</t>
    <phoneticPr fontId="2"/>
  </si>
  <si>
    <t>取組状況（2021年度）　２．利益相反の適切な管理：（１）【P5】</t>
    <phoneticPr fontId="2"/>
  </si>
  <si>
    <t>取組状況（2021年度）　１．お客様の最善の利益の追求：（２）【P3】</t>
    <phoneticPr fontId="2"/>
  </si>
  <si>
    <t>取組状況（2021年度）　１．お客様の最善の利益の追求：（１）及び（２）及び（３）【P2～P4】</t>
    <phoneticPr fontId="2"/>
  </si>
  <si>
    <t>https://www.marusan-sec.co.jp/customer_oriented/pdf/kyoutuukpi_new.pdf</t>
    <phoneticPr fontId="2"/>
  </si>
  <si>
    <t>取組方針（2022年度）　７．従業員に対する適切な動機づけの枠組み等：【P6】</t>
    <phoneticPr fontId="2"/>
  </si>
  <si>
    <t>取組方針（2022年度）　６．お客様にふさわしいサービスの提供：【P5】</t>
    <phoneticPr fontId="2"/>
  </si>
  <si>
    <t>取組方針（2022年度）　３．利益相反の適切な管理：【P3】</t>
    <phoneticPr fontId="2"/>
  </si>
  <si>
    <t>取組方針（2022年度）　５．重要な情報の分かりやすい提供：【P4】</t>
    <phoneticPr fontId="2"/>
  </si>
  <si>
    <t>取組方針（2022年度）　４．手数料等の明確化：【P3】</t>
    <phoneticPr fontId="2"/>
  </si>
  <si>
    <t>取組方針（2022年度）　２．お客様の最善の利益の追求：【P2】</t>
    <phoneticPr fontId="2"/>
  </si>
  <si>
    <t>「お客さまの最善の利益の追求」</t>
    <phoneticPr fontId="2"/>
  </si>
  <si>
    <t>方針３．利益相反の適切な管理</t>
    <phoneticPr fontId="2"/>
  </si>
  <si>
    <t>⑤FA PHILOSOPHYの研修履修</t>
    <phoneticPr fontId="2"/>
  </si>
  <si>
    <t>③当社保全サービス「よつば」の加入状況
④当社保全サービス「よつば」の保全状況</t>
    <phoneticPr fontId="2"/>
  </si>
  <si>
    <t>②申込後の高齢者確認コール率</t>
    <phoneticPr fontId="2"/>
  </si>
  <si>
    <t>①従業員資格保有状況</t>
    <phoneticPr fontId="2"/>
  </si>
  <si>
    <t>方針７　お客様本位の適切な動機付け</t>
    <phoneticPr fontId="2"/>
  </si>
  <si>
    <t>方針６　お客様へ最適な保障の提供とご契約後のサポートの実施</t>
    <phoneticPr fontId="2"/>
  </si>
  <si>
    <t>方針５　お客様の立場に立ったご案内</t>
    <phoneticPr fontId="2"/>
  </si>
  <si>
    <t>方針４　手数料等の明確化</t>
    <phoneticPr fontId="2"/>
  </si>
  <si>
    <t>方針2　全てのお客様にご納得していただけるサービスを提供
方針７　お客様本位の適切な動機付け</t>
    <phoneticPr fontId="2"/>
  </si>
  <si>
    <t>「お客さま本位の基本方針」に基づく取組状況
７．お客さま本位の業務運営のための行内態勢づくり</t>
    <phoneticPr fontId="2"/>
  </si>
  <si>
    <t>「お客さま本位の基本方針」に基づく取組状況
６．お客さまにふさわしいサービスのご提供</t>
    <phoneticPr fontId="2"/>
  </si>
  <si>
    <t>「お客さま本位の基本方針」に基づく取組状況
５．お客さまにとって重要な情報の分かりやすいご提供
６．お客さまにふさわしいサービスのご提供</t>
    <phoneticPr fontId="2"/>
  </si>
  <si>
    <t>「お客さま本位の基本方針」に基づく取組状況
５．お客さまにとって重要な情報の分かりやすいご提供</t>
    <phoneticPr fontId="2"/>
  </si>
  <si>
    <t>「お客さま本位の基本方針」に基づく取組状況
４．お客さまからいただく手数料等の明確化</t>
    <phoneticPr fontId="2"/>
  </si>
  <si>
    <t>「お客さま本位の基本方針」に基づく取組状況
３．お客さまの最善の利益の優先の確保</t>
    <phoneticPr fontId="2"/>
  </si>
  <si>
    <t>「お客さま本位の基本方針」に基づく取組状況
２．お客さまの最善の利益の追求</t>
    <phoneticPr fontId="2"/>
  </si>
  <si>
    <t>https://www.fukuho.co.jp/web-box/upload/news_release/2022_torikumi.pdf</t>
    <phoneticPr fontId="2"/>
  </si>
  <si>
    <t>７．お客さま本位の業務運営のための行内態勢づくり
アクションプラン（取組方針）７．お客さま本位の業務運営のための行内態勢づくり</t>
    <phoneticPr fontId="2"/>
  </si>
  <si>
    <t>６．お客さまにふさわしいサービスのご提供
アクションプラン（取組方針）６．お客さまにふさわしいサービスのご提供</t>
    <phoneticPr fontId="2"/>
  </si>
  <si>
    <t>６．お客さまにふさわしいサービスのご提供
アクションプラン（取組方針）５．お客さまにとって重要な情報の分かりやすいご提供
アクションプラン（取組方針）６．お客さまにふさわしいサービスのご提供</t>
    <phoneticPr fontId="2"/>
  </si>
  <si>
    <t>５．お客さまにとって重要な情報の分かりやすいご提供
アクションプラン（取組方針）５．お客さまにとって重要な情報の分かりやすいご提供</t>
    <phoneticPr fontId="2"/>
  </si>
  <si>
    <t>５．お客さまにとって重要な情報の分かりやすいご提供
アクションプラン（取組方針）５．お客さまにとって重要な情報の分かりやすいご提供
アクションプラン（取組方針）６．お客さまにふさわしいサービスのご提供</t>
    <phoneticPr fontId="2"/>
  </si>
  <si>
    <t>４．お客さまからいただく手数料等の明確化
アクションプラン（取組方針）４．お客さまからいただく手数料等の明確化</t>
    <phoneticPr fontId="2"/>
  </si>
  <si>
    <t>３．お客さまの最善の利益の優先の確保
アクションプラン（取組方針）３．お客さまの最善の利益の優先の確保</t>
    <phoneticPr fontId="2"/>
  </si>
  <si>
    <t>２．お客さまの最善の利益の追求
アクションプラン（取組方針）２．お客さまの最善の利益の追求</t>
    <phoneticPr fontId="2"/>
  </si>
  <si>
    <t>&gt;お客様により安心いただくために</t>
    <phoneticPr fontId="2"/>
  </si>
  <si>
    <t>お客様本位の業務運営方針に基づく取組状況１．安心品質の徹底３．お客様からの贈り物４．上記以外の個別の取組み５．お客様満足度指標　</t>
    <phoneticPr fontId="2"/>
  </si>
  <si>
    <t>金融庁「顧客本位の業務運営に関する原則」との対応関係</t>
    <phoneticPr fontId="2"/>
  </si>
  <si>
    <t>お客様本位の業務運営方針に基づく取組状況４．上記以外の個別の取組み</t>
    <phoneticPr fontId="2"/>
  </si>
  <si>
    <t>お客様本位の業務運営方針に基づく取組状況１．安心品質の徹底２．お客様の声等に基づく改善事例３．お客様からの贈り物５．お客様満足度指標　&gt;お客様の声をお寄せください</t>
    <phoneticPr fontId="2"/>
  </si>
  <si>
    <t>運営方針１：お客様の声を生かした業務運営
運営方針４：運営方針の浸透に向けた取組み</t>
    <phoneticPr fontId="2"/>
  </si>
  <si>
    <t>運営方針2：保険募集
運営方針3：保険金のお支払い（損害サービス）</t>
    <phoneticPr fontId="2"/>
  </si>
  <si>
    <t>運営方針5:利益相反の管理</t>
    <phoneticPr fontId="2"/>
  </si>
  <si>
    <t>重要な情報の分かりやすい提供・顧客にふさわしいサービスの提供</t>
    <phoneticPr fontId="2"/>
  </si>
  <si>
    <t>業務運営方針の顧客にふさわしいサービスの提供</t>
    <phoneticPr fontId="2"/>
  </si>
  <si>
    <t>業務運営方針の手数料の明確化</t>
    <phoneticPr fontId="2"/>
  </si>
  <si>
    <t>原則７．従業員に対する適切な動機づけの枠組み等について（注）</t>
    <phoneticPr fontId="2"/>
  </si>
  <si>
    <t>原則７．従業員に対する適切な動機づけの枠組み等について</t>
    <phoneticPr fontId="2"/>
  </si>
  <si>
    <t>原則６．顧客にふさわしいサービスの提供について（注5）</t>
    <phoneticPr fontId="2"/>
  </si>
  <si>
    <t>原則６．顧客にふさわしいサービスの提供について（注4）</t>
    <phoneticPr fontId="2"/>
  </si>
  <si>
    <t>原則６．顧客にふさわしいサービスの提供について（注3）</t>
    <phoneticPr fontId="2"/>
  </si>
  <si>
    <t>原則６．顧客にふさわしいサービスの提供について（注2）</t>
    <phoneticPr fontId="2"/>
  </si>
  <si>
    <t>原則６．顧客にふさわしいサービスの提供について（注1）</t>
    <phoneticPr fontId="2"/>
  </si>
  <si>
    <t>原則６．顧客にふさわしいサービスの提供について</t>
    <phoneticPr fontId="2"/>
  </si>
  <si>
    <t>原則５．重要な情報の分かりやすい提供について（注5）</t>
    <phoneticPr fontId="2"/>
  </si>
  <si>
    <t>原則５．重要な情報の分かりやすい提供について（注4）</t>
    <phoneticPr fontId="2"/>
  </si>
  <si>
    <t>原則５．重要な情報の分かりやすい提供について（注3）</t>
    <phoneticPr fontId="2"/>
  </si>
  <si>
    <t>原則５．重要な情報の分かりやすい提供について（注2）</t>
    <phoneticPr fontId="2"/>
  </si>
  <si>
    <t>原則５．重要な情報の分かりやすい提供について（注1）</t>
    <phoneticPr fontId="2"/>
  </si>
  <si>
    <t>原則５．重要な情報の分かりやすい提供について</t>
    <phoneticPr fontId="2"/>
  </si>
  <si>
    <t>原則４．手数料等の明確化について</t>
    <phoneticPr fontId="2"/>
  </si>
  <si>
    <t>原則３．利益相反の適切な管理について（注）</t>
    <phoneticPr fontId="2"/>
  </si>
  <si>
    <t>原則３．利益相反の適切な管理について</t>
    <phoneticPr fontId="2"/>
  </si>
  <si>
    <t>原則２．顧客の最善の利益の追求について（注）</t>
    <phoneticPr fontId="2"/>
  </si>
  <si>
    <t>原則２．顧客の最善の利益の追求について</t>
    <phoneticPr fontId="2"/>
  </si>
  <si>
    <t>https://www.aipf.co.jp/fiduciary.html</t>
    <phoneticPr fontId="2"/>
  </si>
  <si>
    <t>8．日本のリテール金融を大きく変えるためにお客様本位を貫き通します</t>
    <phoneticPr fontId="2"/>
  </si>
  <si>
    <t>3．投資・運用の専門家として技能向上に努めます</t>
    <phoneticPr fontId="2"/>
  </si>
  <si>
    <t>4．お客様がご自身にあった金融商品・サービスの選択ができるように努めます</t>
    <phoneticPr fontId="2"/>
  </si>
  <si>
    <t>6．金融商品・サービスに係る重要な情報について、お客様が理解できるよう分かりやすい説明を実施します</t>
    <phoneticPr fontId="2"/>
  </si>
  <si>
    <t>5．お客様にご負担いただく費用については、公明正大に情報提供をします</t>
    <phoneticPr fontId="2"/>
  </si>
  <si>
    <t>2．IFAの独立性・中立性を堅持します</t>
    <phoneticPr fontId="2"/>
  </si>
  <si>
    <t>1．お客様の利益を最優先に考え行動します</t>
    <phoneticPr fontId="2"/>
  </si>
  <si>
    <t>4. お客様にふさわしいサービスの提供　【取組み】</t>
    <phoneticPr fontId="2"/>
  </si>
  <si>
    <t>【ご参考】　金融庁「顧客本位の業務運営に関する原則（※）」と当社「お客様本位の業務運営に関する方針」との関係　（注）</t>
    <phoneticPr fontId="2"/>
  </si>
  <si>
    <t>3. 重要な情報の分かりやすい提供　【取組み】</t>
    <phoneticPr fontId="2"/>
  </si>
  <si>
    <t>2. 利益相反の適切な管理　【取組み】</t>
    <phoneticPr fontId="2"/>
  </si>
  <si>
    <t>1. お客様の最善の利益の追求　【取組み】</t>
    <phoneticPr fontId="2"/>
  </si>
  <si>
    <t>4. お客様にふさわしいサービスの提供</t>
    <phoneticPr fontId="2"/>
  </si>
  <si>
    <t>【ご参考】　金融庁「顧客本位の業務運営に関する原則（※）」と当社「お客様本位の業務運営に関する方針」との関係</t>
    <phoneticPr fontId="2"/>
  </si>
  <si>
    <t>3. 重要な情報の分かりやすい提供</t>
    <phoneticPr fontId="2"/>
  </si>
  <si>
    <t>1. お客様の最善の利益の追求</t>
    <phoneticPr fontId="2"/>
  </si>
  <si>
    <t>■取り組みの実効性の確保（方針6：取組結果）</t>
    <phoneticPr fontId="2"/>
  </si>
  <si>
    <t>■クオリティの高いサービス体制整備（方針6：取組結果）
■報酬・業績評価体系（方針6：取組結果）</t>
    <phoneticPr fontId="2"/>
  </si>
  <si>
    <t>■お客さまにとって最適な保険商品およびサービスの提供（方針3：取組結果）</t>
    <phoneticPr fontId="2"/>
  </si>
  <si>
    <t>■お客さまにとって最適な保険商品およびサービスの提供（方針3：取組結果）
■保険金等を確実にお届けする取り組み（方針4：取組結果）</t>
    <phoneticPr fontId="2"/>
  </si>
  <si>
    <t>■重要事項に関する適切な情報提供（方針2：取組結果）</t>
    <phoneticPr fontId="2"/>
  </si>
  <si>
    <t>■利益相反の管理（方針5：取組結果）</t>
    <phoneticPr fontId="2"/>
  </si>
  <si>
    <t>■お客さまの保障を最適に保つための取り組み（方針1：取組結果）
■企業文化の醸成（方針1：取組結果）</t>
    <phoneticPr fontId="2"/>
  </si>
  <si>
    <t>■取り組みの実効性の確保（方針6：取組内容）</t>
    <phoneticPr fontId="2"/>
  </si>
  <si>
    <t>【方針6】お客さま本位の業務運営を続けるために
■クオリティの高いサービス体制整備（方針6：取組内容）
■報酬・業績評価体系（方針6：取組内容）</t>
    <phoneticPr fontId="2"/>
  </si>
  <si>
    <t>■お客さまにとって最適な保険商品およびサービスの提供（方針3：取組内容）</t>
    <phoneticPr fontId="2"/>
  </si>
  <si>
    <t>■お客さまにとって最適な保険商品およびサービスの提供（方針3：取組内容）
■保険金等を確実にお届けする取り組み（方針4：取組内容）</t>
    <phoneticPr fontId="2"/>
  </si>
  <si>
    <t>【方針3】お客さまお一人おひとりにふさわしい保障とサービスをお届けするために
■お客さまにとって最適な保険商品およびサービスの提供（方針3：取組内容）</t>
    <phoneticPr fontId="2"/>
  </si>
  <si>
    <t>■重要事項に関する適切な情報提供（方針2：取組内容）</t>
    <phoneticPr fontId="2"/>
  </si>
  <si>
    <t>【方針2】お客さまにとって大切な情報を分かりやすくご提供するために</t>
    <phoneticPr fontId="2"/>
  </si>
  <si>
    <t>■利益相反の管理（方針5：取組内容）</t>
    <phoneticPr fontId="2"/>
  </si>
  <si>
    <t>【方針5】利益相反の適切な管理のために</t>
    <phoneticPr fontId="2"/>
  </si>
  <si>
    <t>■お客さまの保障を最適に保つための取り組み（方針1：取組内容）
■企業文化の醸成（方針1：取組内容）</t>
    <phoneticPr fontId="2"/>
  </si>
  <si>
    <t>【方針1】お客さまの「保障」をいつのときも最適に保つために</t>
    <phoneticPr fontId="2"/>
  </si>
  <si>
    <t>方針１．お客様本位の業務運営の実践
方針2．お客様の最善の利益の追求
方針5．適切な募集管理体制の構築</t>
    <phoneticPr fontId="2"/>
  </si>
  <si>
    <t>方針3．分かりやすい情報提供とお客様にとって最適な保険提案の徹底
方針4. お客様に寄り添ったサービスの提供</t>
    <phoneticPr fontId="2"/>
  </si>
  <si>
    <t>＜参考＞当社取組状況 方針5．適切な募集管理体制の構築 の下の注釈（※）</t>
    <phoneticPr fontId="2"/>
  </si>
  <si>
    <t>方針3.(1)重要な情報の分かりやすい提供(2)お客様にとって最善、最適な提案(3)お客様への情報提供のための体制構築(4)お客様の特性に応じた対応</t>
    <phoneticPr fontId="2"/>
  </si>
  <si>
    <t>方針3．分かりやすい情報提供とお客様にとって最適な保険提案の徹底</t>
    <phoneticPr fontId="2"/>
  </si>
  <si>
    <t>＜参考＞当社取組状況に公表する方針5．「適切な募集管理体制の構築」の下の注釈（※）</t>
    <phoneticPr fontId="2"/>
  </si>
  <si>
    <t>方針2．お客様の最善の利益の追求、方針3．分かりやすい情報提供とお客様にとって最適な保険提案の徹底、方針4. お客様に寄り添ったサービスの提供、方針5．適切な募集管理体制の構築</t>
    <phoneticPr fontId="2"/>
  </si>
  <si>
    <t>＜参考＞金融庁が公表する「顧客本位の業務運営に関する原則」と当社「お客様本位の業務運営に関する方針」との関係　の下の注釈（※）</t>
    <phoneticPr fontId="2"/>
  </si>
  <si>
    <t>3.2021年度の具体的取組みについて　(6)お客様本位の業務運営を実践するための人材育成、経営・組織体制の維持向上(９ページ)</t>
    <phoneticPr fontId="2"/>
  </si>
  <si>
    <t>3.2021年度の具体的取組みについて　(4)お客様への重要な情報の分かりやすい提供(７ページ)、(5)お客様にふさわしい商品・サービスの提供(８ページ）</t>
    <phoneticPr fontId="2"/>
  </si>
  <si>
    <t>3.2021年度の具体的取組みについて　(5)お客様にふさわしい商品・サービスの提供(８ページ）</t>
    <phoneticPr fontId="2"/>
  </si>
  <si>
    <t>3.2021年度の具体的取組みについて　(4)お客様への重要な情報の分かりやすい提供(７ページ)</t>
    <phoneticPr fontId="2"/>
  </si>
  <si>
    <t>3.2021年度の具体的取組みについて (3)名目を問わず、お客様が負担する手数料その他の費用についての説明(7ページ)</t>
    <phoneticPr fontId="2"/>
  </si>
  <si>
    <t>3.2021年度の具体的取組みについて　(2)お客様との利益相反の適切な管理(６～７ページ)</t>
    <phoneticPr fontId="2"/>
  </si>
  <si>
    <t>3.2021年度の具体的取組みについて　(1)お客様の最善の利益の追求(６ページ)</t>
    <phoneticPr fontId="2"/>
  </si>
  <si>
    <t>7.お客様本位の業務運営を実践するための人材育成、経営・組織体制の維持向上</t>
    <phoneticPr fontId="2"/>
  </si>
  <si>
    <t>6.お客様にふさわしい商品・サービスの提供</t>
    <phoneticPr fontId="2"/>
  </si>
  <si>
    <t>5.お客様への重要な情報の分かりやすい提供</t>
    <phoneticPr fontId="2"/>
  </si>
  <si>
    <t>4.名目を問わず、お客様が負担する手数料その他の費用についての説明</t>
    <phoneticPr fontId="2"/>
  </si>
  <si>
    <t>3.お客様との利益相反の適切な管理</t>
    <phoneticPr fontId="2"/>
  </si>
  <si>
    <t>http://sbjbank.co.jp/policy/work.html</t>
    <phoneticPr fontId="2"/>
  </si>
  <si>
    <t>職員に対する適切な動機づけの枠組み等・取組実績の公表について</t>
    <phoneticPr fontId="2"/>
  </si>
  <si>
    <t>その他</t>
    <phoneticPr fontId="2"/>
  </si>
  <si>
    <t>お客さまにふさわしいサービスの提供・その他</t>
    <phoneticPr fontId="2"/>
  </si>
  <si>
    <t>重要な情報の分かりやすい提供・その他</t>
    <phoneticPr fontId="2"/>
  </si>
  <si>
    <t>4.お客様のパートナーにふさわしいアドバイザー育成と制度の整備（正社員、固定給制、原則転勤なし、以下の記載項目を含む）</t>
    <phoneticPr fontId="2"/>
  </si>
  <si>
    <t>1.お客様の最善の利益「インベスターリターン」の追求
3.お客様の長期投資を伴走するためのサービス提供
モニタリング指標（-全社、-プライベートFPサービス）</t>
    <phoneticPr fontId="2"/>
  </si>
  <si>
    <t>「顧客本位の業務運営に関する原則」との対応関係
原則６（注３）</t>
    <phoneticPr fontId="2"/>
  </si>
  <si>
    <t>「顧客本位の業務運営に関する原則」との対応関係
原則６（注２）</t>
    <phoneticPr fontId="2"/>
  </si>
  <si>
    <t>「顧客本位の業務運営に関する原則」との対応関係
原則５（注２）</t>
    <phoneticPr fontId="2"/>
  </si>
  <si>
    <t>1.お客様の最善の利益「インベスターリターン」の追求
3.お客様の長期投資を伴走するためのサービス提供
プライベートFPサービスにおけるモニタリング指標</t>
    <phoneticPr fontId="2"/>
  </si>
  <si>
    <t>1.お客様の最善の利益「インベスターリターン」の追求
（手数料の明確な提示、ご説明、以下の項目を含む）</t>
    <phoneticPr fontId="2"/>
  </si>
  <si>
    <t>2.利益相反の排除「フィーベースのビジネスモデル」の実践（証券収益にしめるフィー（※）の比率 ※信託報酬と助言報酬の合計）
モニタリング指標（-全社）</t>
    <phoneticPr fontId="2"/>
  </si>
  <si>
    <t>1.お客様の最善の利益「インベスターリターン」の追求
モニタリング指標（-全社、-プライベートFPサービス）</t>
    <phoneticPr fontId="2"/>
  </si>
  <si>
    <t>4.お客様のパートナーにふさわしいアドバイザー育成と制度の整備</t>
    <phoneticPr fontId="2"/>
  </si>
  <si>
    <t>1.お客様の最善の利益「インベスターリターン」の追求
3.お客様の長期投資を伴走するためのサービス提供</t>
    <phoneticPr fontId="2"/>
  </si>
  <si>
    <t>「顧客本位の業務運営に関する原則」との対応関係</t>
    <phoneticPr fontId="2"/>
  </si>
  <si>
    <t>1.お客様の最善の利益「インベスターリターン」の追求</t>
    <phoneticPr fontId="2"/>
  </si>
  <si>
    <t>2.利益相反の排除「フィーベースのビジネスモデル」の実践</t>
    <phoneticPr fontId="2"/>
  </si>
  <si>
    <t>取組状況のご報告　７．全社員が一丸となって当方針を取り組むための環境づくり</t>
    <phoneticPr fontId="2"/>
  </si>
  <si>
    <t>取組状況のご報告　６．お客さまにふさわしい商品等の提供</t>
    <phoneticPr fontId="2"/>
  </si>
  <si>
    <t>取組状況のご報告　５．重要な情報の分かりやすい提供に向けて</t>
    <phoneticPr fontId="2"/>
  </si>
  <si>
    <t>取組状況のご報告　４．手数料の明確化について</t>
    <phoneticPr fontId="2"/>
  </si>
  <si>
    <t>取組状況のご報告　３．利益相反の適切な管理に向けて</t>
    <phoneticPr fontId="2"/>
  </si>
  <si>
    <t>取組状況のご報告　２．お客さまの最善の利益を追求するために</t>
    <phoneticPr fontId="2"/>
  </si>
  <si>
    <t>「お客さま本位の業務運営に関する取組方針」　７．全社員が一丸となって当方針を取り組むための環境づくり　具体的取組</t>
    <phoneticPr fontId="2"/>
  </si>
  <si>
    <t>「お客さま本位の業務運営に関する取組方針」　７．全社員が一丸となって当方針を取り組むための環境づくり</t>
    <phoneticPr fontId="2"/>
  </si>
  <si>
    <t>「お客さま本位の業務運営に関する取組方針」　６．お客さまにふさわしい商品等の提供　具体的取組⑤</t>
    <phoneticPr fontId="2"/>
  </si>
  <si>
    <t>「お客さま本位の業務運営に関する取組方針」　６．お客さまにふさわしい商品等の提供　具体的取組④</t>
    <phoneticPr fontId="2"/>
  </si>
  <si>
    <t>「お客さま本位の業務運営に関する取組方針」　６．お客さまにふさわしい商品等の提供　具体的取組③</t>
    <phoneticPr fontId="2"/>
  </si>
  <si>
    <t>「お客さま本位の業務運営に関する取組方針」　６．お客さまにふさわしい商品等の提供　具体的取組②</t>
    <phoneticPr fontId="2"/>
  </si>
  <si>
    <t>「お客さま本位の業務運営に関する取組方針」　６．お客さまにふさわしい商品等の提供　具体的取組①（※を含む）</t>
    <phoneticPr fontId="2"/>
  </si>
  <si>
    <t>「お客さま本位の業務運営に関する取組方針」　６．お客さまにふさわしい商品等の提供</t>
    <phoneticPr fontId="2"/>
  </si>
  <si>
    <t>「お客さま本位の業務運営に関する取組方針」　５．重要な情報の分かりやすい提供に向けて　具体的取組⑤</t>
    <phoneticPr fontId="2"/>
  </si>
  <si>
    <t>「お客さま本位の業務運営に関する取組方針」　５．重要な情報の分かりやすい提供に向けて　具体的取組④</t>
    <phoneticPr fontId="2"/>
  </si>
  <si>
    <t>「お客さま本位の業務運営に関する取組方針」　５．重要な情報の分かりやすい提供に向けて　具体的取組③</t>
    <phoneticPr fontId="2"/>
  </si>
  <si>
    <t>「お客さま本位の業務運営に関する取組方針」　５．重要な情報の分かりやすい提供に向けて　具体的取組②</t>
    <phoneticPr fontId="2"/>
  </si>
  <si>
    <t>「お客さま本位の業務運営に関する取組方針」　５．重要な情報の分かりやすい提供に向けて　具体的取組①</t>
    <phoneticPr fontId="2"/>
  </si>
  <si>
    <t>「お客さま本位の業務運営に関する取組方針」　５．重要な情報の分かりやすい提供に向けて</t>
    <phoneticPr fontId="2"/>
  </si>
  <si>
    <t>「お客さま本位の業務運営に関する取組方針」　４．手数料の明確化について</t>
    <phoneticPr fontId="2"/>
  </si>
  <si>
    <t>「お客さま本位の業務運営に関する取組方針」　３．利益相反の適切な管理に向けて　具体的取組（※を含む）</t>
    <phoneticPr fontId="2"/>
  </si>
  <si>
    <t>「お客さま本位の業務運営に関する取組方針」　３．利益相反の適切な管理に向けて</t>
    <phoneticPr fontId="2"/>
  </si>
  <si>
    <t>「お客さま本位の業務運営に関する取組方針」　２．お客さまの最善の利益を追求するために　具体的取組</t>
    <phoneticPr fontId="2"/>
  </si>
  <si>
    <t>「お客さま本位の業務運営に関する取組方針」　２．お客さまの最善の利益を追求するために</t>
    <phoneticPr fontId="2"/>
  </si>
  <si>
    <t>3.お客さまの期待と信頼にお応えする業務品質の向上・サービスの充実　取組①～③
「お客さま本位の業務運営」取り組み成果を示す指標（KPI) 3.FP資格保有率、４. お客さまの声件数</t>
    <phoneticPr fontId="2"/>
  </si>
  <si>
    <t>1.お客さまのご意向やご実情に沿ったサービスのご提案　取組①～③
3.お客さまの期待と信頼にお応えする業務品質の向上・サービスの充実　取組①～③
「お客さま本位の業務運営」取り組み成果を示す指標（KPI) 3.FP資格保有率、４. お客さまの声件数</t>
    <phoneticPr fontId="2"/>
  </si>
  <si>
    <t>1.お客さまのご意向やご実情に沿ったサービスのご提案　取組①②
3.お客さまの期待と信頼にお応えする業務品質の向上・サービスの充実　取組②
「お客さま本位の業務運営」取り組み成果を示す指標（KPI) 1.保険契約継続率、2.お客さまの安心を深める活動「3+①」の実施率、3.FP資格保有率､4.お客さまの声件数</t>
    <phoneticPr fontId="2"/>
  </si>
  <si>
    <t>金融庁「顧客本位の業務運営に関する原則」と当社『お客さま本位の業務運営に関する方針』との関係　欄外</t>
    <phoneticPr fontId="2"/>
  </si>
  <si>
    <t>1.お客さまのご意向やご実情に沿ったサービスのご提案　取組①②
3.お客さまの期待と信頼にお応えする業務品質の向上・サービスの充実　取組②
「お客さま本位の業務運営」取り組み成果を示す指標（KPI)  1.保険契約継続率、2.お客さまの安心を深める活動「3+①」の実施率、3.FP資格保有率､4.お客さまの声件数</t>
    <phoneticPr fontId="2"/>
  </si>
  <si>
    <t>1.お客さまのご意向やご実情に沿ったサービスのご提案　取組①②
3.お客さまの期待と信頼にお応えする業務品質の向上・サービスの充実　取組①
「お客さま本位の業務運営」取り組み成果を示す指標（KPI) 2.お客さまの安心を深める活動「3+①」の実施率､4.お客さまの声件数</t>
    <phoneticPr fontId="2"/>
  </si>
  <si>
    <t>1.お客さまのご意向やご実情に沿ったサービスのご提案　取組①
「お客さま本位の業務運営」取り組み成果を示す指標（KPI) 4.お客さまの声件数</t>
    <phoneticPr fontId="2"/>
  </si>
  <si>
    <t>1.お客さまのご意向やご実情に沿ったサービスのご提案　取組①
「お客さま本位の業務運営」取り組み成果を示す指標（KPI) 2.お客さまの安心を深める活動「3+①」の実施率、4.お客さまの声件数</t>
    <phoneticPr fontId="2"/>
  </si>
  <si>
    <t>1.お客さまのご意向やご実情に沿ったサービスのご提案　取組①～③
3.お客さまの期待と信頼にお応えする業務品質の向上・サービスの充実　取組①②
「お客さま本位の業務運営」取り組み成果を示す指標（KPI)1.保険契約継続率、４.お客さまの声件数</t>
    <phoneticPr fontId="2"/>
  </si>
  <si>
    <t xml:space="preserve">1.お客さまのご意向やご実情に沿ったサービスのご提案　取組①～③
3.お客さまの期待と信頼にお応えする業務品質の向上・サービスの充実　取組①②
「お客さま本位の業務運営」取り組み成果を示す指標（KPI) 1.保険契約継続率、４.お客さまの声件数 </t>
    <phoneticPr fontId="2"/>
  </si>
  <si>
    <t>1.お客さまのご意向やご実情に沿ったサービスのご提案　取組①～③
3.お客さまの期待と信頼にお応えする業務品質の向上・サービスの充実　取組①
「お客さま本位の業務運営」取り組み成果を示す指標（KPI) 1.保険契約継続率、2.お客さまの安心を深める活動「3+①」の実施率、3.FP資格保有率、4.お客さまの声件数</t>
    <phoneticPr fontId="2"/>
  </si>
  <si>
    <t>お客さま本位の業務運営に関する方針
3.お客さまの期待と信頼にお応えする業務品質の向上・サービスの充実</t>
    <phoneticPr fontId="2"/>
  </si>
  <si>
    <t>お客さま本位の業務運営に関する方針
1.お客さまのご意向やご実情に沿ったサービスのご提案
3.お客さまの期待と信頼にお応えする業務品質の向上・サービスの充実
4.法令等の遵守</t>
    <phoneticPr fontId="2"/>
  </si>
  <si>
    <t>お客さま本位の業務運営に関する方針
1.お客さまのご意向やご実情に沿ったサービスのご提案
2.お客さまへのわかりやすい説明
3.お客さまの期待と信頼にお応えする業務品質の向上・サービスの充実</t>
    <phoneticPr fontId="2"/>
  </si>
  <si>
    <t>お客さま本位の業務運営に関する方針
1.お客さまのご意向やご実情に沿ったサービスのご提案
2.お客さまへのわかりやすい説明</t>
    <phoneticPr fontId="2"/>
  </si>
  <si>
    <t>お客さま本位の業務運営に関する方針
2.お客さまへのわかりやすい説明</t>
    <phoneticPr fontId="2"/>
  </si>
  <si>
    <t>お客さま本位の業務運営に関する方針
1.お客さまのご意向やご実情に沿ったサービスのご提案
3.お客さまの期待と信頼にお応えする業務品質の向上・サービスの充実</t>
    <phoneticPr fontId="2"/>
  </si>
  <si>
    <t>方針１に関する取組状況
方針６に関する取組状況</t>
    <phoneticPr fontId="2"/>
  </si>
  <si>
    <t>方針２に関する取組状況</t>
    <phoneticPr fontId="2"/>
  </si>
  <si>
    <t>■金融庁「顧客本位の業務運営に関する原則」と「お客様本位の業務運営に関する取組状況」との関係性について</t>
    <phoneticPr fontId="2"/>
  </si>
  <si>
    <t>方針３に関する取組状況
方針５に関する取組状況</t>
    <phoneticPr fontId="2"/>
  </si>
  <si>
    <t>方針７に関する取組状況</t>
    <phoneticPr fontId="2"/>
  </si>
  <si>
    <t>方針１に関する取組状況</t>
    <phoneticPr fontId="2"/>
  </si>
  <si>
    <t>方針１に関する取組状況
方針４に関する取組状況</t>
    <phoneticPr fontId="2"/>
  </si>
  <si>
    <t>方針１　「お客さま第一」にお客様の声を意識し、お客さまに安心と満足を提供します。
方針６　お客さまの声に真摯に耳を傾け、改善に活かします。</t>
    <phoneticPr fontId="2"/>
  </si>
  <si>
    <t>方針２　お客様に寄り添った商品・サービスの提供を行います。</t>
    <phoneticPr fontId="2"/>
  </si>
  <si>
    <t>方針３　お客様へ重要な契約情報をわかりやすく適切にお伝えします。
方針５　お客さまに寄り添った事故対応を実践します。</t>
    <phoneticPr fontId="2"/>
  </si>
  <si>
    <t>方針７　利益相反の適切な管理に努めます。</t>
    <phoneticPr fontId="2"/>
  </si>
  <si>
    <t>方針１　「お客さま第一」にお客様の声を意識し、お客さまに安心と満足を提供します。　　</t>
    <phoneticPr fontId="2"/>
  </si>
  <si>
    <t>方針１　「お客さま第一」にお客様の声を意識し、お客さまに安心と満足を提供します。　　
方針４　代理店によるサービスの向上に取り組みます。</t>
    <phoneticPr fontId="2"/>
  </si>
  <si>
    <t>当社HP＞お客様本位の業務運営方針に基づく取組状況を測る指標(2021年度)＞
＞項番3.(1)(2)</t>
    <phoneticPr fontId="2"/>
  </si>
  <si>
    <t>当社HP＞お客様本位の業務運営方針に基づく取組状況を測る指標(2021年度)＞
＞項番1.(2)(3)、2.(1)</t>
    <phoneticPr fontId="2"/>
  </si>
  <si>
    <t>当社HP＞お客様本位の業務運営方針に基づく取組状況を測る指標(2021年度＞
＞【ご参考】「顧客本位の業務運営に関する原則」と当社「お客様本位の業務運営方針」との関係</t>
    <phoneticPr fontId="2"/>
  </si>
  <si>
    <t>当社HP＞お客様本位の業務運営方針に基づく取組状況を測る指標(2021年度)＞
＞項番1.(2)(3)</t>
    <phoneticPr fontId="2"/>
  </si>
  <si>
    <t>当社HP＞お客様本位の業務運営方針に基づく取組状況を測る指標(2021年度)＞
＞項番1.(3)c</t>
    <phoneticPr fontId="2"/>
  </si>
  <si>
    <t>当社HP＞お客様本位の業務運営方針に基づく取組状況を測る指標(2021年度)＞
＞項番1.(1)(2)(3)(4)、3.(1)(2)(3)</t>
    <phoneticPr fontId="2"/>
  </si>
  <si>
    <t>当社HP＞お客様本位の業務運営方針＞
＞項番1.(3)</t>
    <phoneticPr fontId="2"/>
  </si>
  <si>
    <t>当社HP＞お客様本位の業務運営方針＞
＞項番1.(1)(2)(3)、3.(1)(2)</t>
    <phoneticPr fontId="2"/>
  </si>
  <si>
    <t>2021年度取組状況報告：７．「ろうきんの理念」の職員への定着と実践に向けた取組み</t>
    <phoneticPr fontId="2"/>
  </si>
  <si>
    <t>2021年度取組状況報告：６．お客さま一人ひとりに合った最適なサービス提供の取組み</t>
    <phoneticPr fontId="2"/>
  </si>
  <si>
    <t>2021年度取組状況報告：５．お客さまの立場に立ったわかりやすい情報提供の取組み</t>
    <phoneticPr fontId="2"/>
  </si>
  <si>
    <t>2021年度取組状況報告：４．手数料等に係る情報提供の取組み</t>
    <phoneticPr fontId="2"/>
  </si>
  <si>
    <t>2021年度取組状況報告：３．利益相反を適切に管理する取組み</t>
    <phoneticPr fontId="2"/>
  </si>
  <si>
    <t>2021年度取組状況報告：２．お客さまの生活を生涯にわたってサポートしていくことを第一に考えた取組み</t>
    <phoneticPr fontId="2"/>
  </si>
  <si>
    <t>https://www.chugoku.rokin.or.jp/footer/okyakusama_2021_kinyucho.pdf</t>
    <phoneticPr fontId="2"/>
  </si>
  <si>
    <t>取組方針：７．「ろうきんの理念」の職員への定着と実践に向けた取組み
2022年度のアクションプランとKPI：７．「ろうきんの理念」の職員への定着と実践に向けた取組み</t>
    <phoneticPr fontId="2"/>
  </si>
  <si>
    <t>取組方針：６．お客さま一人ひとりに合った最適なサービス提供の取組み
2022年度のアクションプランとKPI：６．お客さま一人ひとりに合った最適なサービス提供の取組み</t>
    <phoneticPr fontId="2"/>
  </si>
  <si>
    <t>取組方針：５．お客さまの立場に立ったわかりやすい情報提供の取組み
2022年度のアクションプランとKPI：５．お客さまの立場に立ったわかりやすい情報提供の取組み</t>
    <phoneticPr fontId="2"/>
  </si>
  <si>
    <t>取組方針：４．手数料等に係る情報提供の取組み
2022年度のアクションプランとKPI：４．手数料等に係る情報提供の取組み</t>
    <phoneticPr fontId="2"/>
  </si>
  <si>
    <t>取組方針：３．利益相反を適切に管理する取組み
2022年度のアクションプランとKPI：３．利益相反を適切に管理する取組み</t>
    <phoneticPr fontId="2"/>
  </si>
  <si>
    <t>取組方針：２．お客さまの生活を生涯にわたってサポートしていくことを第一に考えた取組み
2022年度のアクションプランとKPI：２．お客さまの生活を生涯にわたってサポートしていくことを第一に考えた取組み</t>
    <phoneticPr fontId="2"/>
  </si>
  <si>
    <t>「お客さま本位の基本方針」に基づく取組状況
２０２２年３月期「お客さま本位の基本方針」に基づく取組状況について
７．お客さま本位の業務運営のための行内態勢づくり</t>
    <phoneticPr fontId="2"/>
  </si>
  <si>
    <t>「お客さま本位の基本方針」に基づく取組状況
２０２２年３月期「お客さま本位の基本方針」に基づく取組状況について
６．お客さまにふさわしいサービスのご提供</t>
    <phoneticPr fontId="2"/>
  </si>
  <si>
    <t>「お客さま本位の基本方針」に基づく取組状況
２０２２年３月期「お客さま本位の基本方針」に基づく取組状況について
５．お客さまにとって重要な情報の分かりやすいご提供
６．お客さまにふさわしいサービスのご提供</t>
    <phoneticPr fontId="2"/>
  </si>
  <si>
    <t>「お客さま本位の基本方針」に基づく取組状況
２０２２年３月期「お客さま本位の基本方針」に基づく取組状況について
５．お客さまにとって重要な情報の分かりやすいご提供</t>
    <phoneticPr fontId="2"/>
  </si>
  <si>
    <t>「お客さま本位の基本方針」に基づく取組状況
２０２２年３月期「お客さま本位の基本方針」に基づく取組状況について
４．お客さまからいただく手数料等の明確化</t>
    <phoneticPr fontId="2"/>
  </si>
  <si>
    <t>「お客さま本位の基本方針」に基づく取組状況
２０２２年３月期「お客さま本位の基本方針」に基づく取組状況について
３．お客さまの最善の利益の優先の確保</t>
    <phoneticPr fontId="2"/>
  </si>
  <si>
    <t>「お客さま本位の基本方針」に基づく取組状況
２０２２年３月期「お客さま本位の基本方針」に基づく取組状況について
２．お客さまの最善の利益の追求</t>
    <phoneticPr fontId="2"/>
  </si>
  <si>
    <t>https://www.fukuibank.co.jp/policy/fiduciary_duty/report/</t>
    <phoneticPr fontId="2"/>
  </si>
  <si>
    <t>７．お客さま本位の業務運営のための行内態勢づくり
アクションプラン＜取組方針＞７．お客さま本位の業務運営のための行内態勢づくり</t>
    <phoneticPr fontId="2"/>
  </si>
  <si>
    <t>６．お客さまにふさわしいサービスのご提供
アクションプラン＜取組方針＞６．お客さまにふさわしいサービスのご提供</t>
    <phoneticPr fontId="2"/>
  </si>
  <si>
    <t>５．お客さまにとって重要な情報の分かりやすいご提供
アクションプラン＜取組方針＞５．お客さまにとって重要な情報の分かりやすいご提供
アクションプラン＜取組方針＞６．お客さまにふさわしいサービスのご提供</t>
    <phoneticPr fontId="2"/>
  </si>
  <si>
    <t>５．お客さまにとって重要な情報の分かりやすいご提供
アクションプラン＜取組方針＞５．お客さまにとって重要な情報の分かりやすいご提供</t>
    <phoneticPr fontId="2"/>
  </si>
  <si>
    <t>４．お客さまからいただく手数料等の明確化
アクションプラン＜取組方針＞４．お客さまからいただく手数料等の明確化</t>
    <phoneticPr fontId="2"/>
  </si>
  <si>
    <t>３．お客さまの最善の利益の優先の確保
アクションプラン＜取組方針＞３．お客さまの最善の利益の優先の確保</t>
    <phoneticPr fontId="2"/>
  </si>
  <si>
    <t>２．お客さまの最善の利益の追求
アクションプラン＜取組方針＞２．お客さまの最善の利益の追求</t>
    <phoneticPr fontId="2"/>
  </si>
  <si>
    <t>6．人事・報酬及びガバナンスの枠組み
・従業員への取組
・投資運用の意思決定機構</t>
    <phoneticPr fontId="2"/>
  </si>
  <si>
    <t>5．個人投資家の皆様へのきめ細かい情報提供
・説明会予定・実績
・個人投資家向けウェブサイト</t>
    <phoneticPr fontId="2"/>
  </si>
  <si>
    <t>4．分かりやすい情報開示
・プレスリリース（情報の属性ごとに区別）</t>
    <phoneticPr fontId="2"/>
  </si>
  <si>
    <t>4．分かりやすい情報開示
・個人投資家向け情報</t>
    <phoneticPr fontId="2"/>
  </si>
  <si>
    <t>4．分かりやすい情報開示
・プレスリリース ・IR ライブラリ ・動画配信 ・月次稼働率 
・ヒストリカルデータ ・個人投資家向け情報</t>
    <phoneticPr fontId="2"/>
  </si>
  <si>
    <t>3．資産運用報酬の明確化
・運用報酬の体系
・運用報酬額の実績</t>
    <phoneticPr fontId="2"/>
  </si>
  <si>
    <t>2．利益相反の管理
・利害関係人との取引
・投資運用の意思決定機構</t>
    <phoneticPr fontId="2"/>
  </si>
  <si>
    <t>１．お客様の最善の利益の追求
・一口当たり分配金</t>
    <phoneticPr fontId="2"/>
  </si>
  <si>
    <t>（人事・報酬及びガバナンスの枠組み）
6. 当社は、お客様の最善の利益を追求し、利益相反を適切に管理するための人
事・報酬及びガバナンス体制を整備します。</t>
    <phoneticPr fontId="2"/>
  </si>
  <si>
    <t>（個人投資家の皆様へのきめ細かい情報提供）
5. 当社は、個人投資家の皆様に丁寧な情報提供を行います。</t>
    <phoneticPr fontId="2"/>
  </si>
  <si>
    <t>（分かりやすい情報開示）
4. 当社は、分かりやすさを旨とした情報の開示を行います。</t>
    <phoneticPr fontId="2"/>
  </si>
  <si>
    <t>（資産運用報酬の明確化）
3. 当社は、投資法人より受け取る資産運用報酬の詳細を定期的にお知らせしま
す。</t>
    <phoneticPr fontId="2"/>
  </si>
  <si>
    <t>（利益相反の管理）
2. 当社は、利益相反を防止するため、法令の水準を上回る内容の自主ルールを
設定し、遵守します。</t>
    <phoneticPr fontId="2"/>
  </si>
  <si>
    <t>（お客様の最善の利益の追求）
1. 当社は、ステークホルダーの利益とのバランスをとりながらお客様の最善の
利益を追求します。</t>
    <phoneticPr fontId="2"/>
  </si>
  <si>
    <t>６．職員に対する適切な動機付けの枠組み等
(2)モニタリング等による「お客さま本位の業務運営方針」の職員への浸透状況確認・結果反映</t>
    <phoneticPr fontId="2"/>
  </si>
  <si>
    <t>６．職員に対する適切な動機付けの枠組み等
(1)業績評価体系の整備</t>
    <phoneticPr fontId="2"/>
  </si>
  <si>
    <t>５．お客さまにふさわしいサービスの提供
(4)継続的なアフターフォローやセミナー等を通じた運用状況や投資判断に必要な情報の提供</t>
    <phoneticPr fontId="2"/>
  </si>
  <si>
    <t>５．お客さまにふさわしいサービスの提供
(5)ご高齢のお客さまや投資経験の少ないお客さまに商品提案等を行う場合の勧誘販売の適切性判断</t>
    <phoneticPr fontId="2"/>
  </si>
  <si>
    <t>５．お客さまにふさわしいサービスの提供
(1)商品ラインアップの整備について
(2)お客さまにふさわしい金融商品やサービスの提案</t>
    <phoneticPr fontId="2"/>
  </si>
  <si>
    <t>４．重要な情報の分かりやすい提供
(3)パッケージ商品提案時の説明事項</t>
    <phoneticPr fontId="2"/>
  </si>
  <si>
    <t>４．重要な情報の分かりやすい提供
(5)当行が取扱いがある同種の商品との比較
５．お客さまにふさわしいサービスの提供
(3)ライフプラン等を踏まえた金融商品やサービス、ポートフォリオの提案
(4)継続的なアフターフォローやセミナー等を通じた運用状況や投資判断に必要な情報の提供</t>
    <phoneticPr fontId="2"/>
  </si>
  <si>
    <t>５．お客さまにふさわしいサービスの提供
(1)商品ラインアップの整備について
(2)お客さまにふさわしい金融商品やサービスの提案
(3)ライフプラン等を踏まえた金融商品やサービス、ポートフォリオの提案</t>
    <phoneticPr fontId="2"/>
  </si>
  <si>
    <t>４．重要な情報の分かりやすい提供
(4)パンフレットや目論見書等の説明資料のほか、タブレット端末等も活用した分かりやすい説明・情報提供</t>
    <phoneticPr fontId="2"/>
  </si>
  <si>
    <t>４．重要な情報の分かりやすい提供
(5)当行が取扱いがある同種の商品との比較</t>
    <phoneticPr fontId="2"/>
  </si>
  <si>
    <t>４．重要な情報の分かりやすい提供
(1)基本的な商品の仕組み、リスクとリターン、取引条件等
(4)パンフレットや目論見書等の説明資料のほか、タブレット端末等も活用した分かりやすい説明・情報提供</t>
    <phoneticPr fontId="2"/>
  </si>
  <si>
    <t>４．重要な情報の分かりやすい提供
(1)基本的な商品の仕組み、リスクとリターン、取引条件等
(2)お客さまに提案する金融商品やサービスの選定理由</t>
    <phoneticPr fontId="2"/>
  </si>
  <si>
    <t>４．重要な情報の分かりやすい提供
(1)基本的な商品の仕組み、リスクとリターン、取引条件等</t>
    <phoneticPr fontId="2"/>
  </si>
  <si>
    <t>２．利益相反の適切な管理
５．お客さまにふさわしいサービスの提供
(1)商品ラインアップの整備について</t>
    <phoneticPr fontId="2"/>
  </si>
  <si>
    <t>１．お客さまの最善の利益の追求
(2)「お客さま本位の業務運営」を企業文化として定着を図る取り組み
(3)お客さまの最善の利益の実現に向けた長期・分散・積立投資に適した金融商品等の提案
(4)投資信託の販売会社における比較可能な共通ＫＰＩ
(5)外貨建保険の販売会社における比較可能な共通ＫＰＩ</t>
    <phoneticPr fontId="2"/>
  </si>
  <si>
    <t>１．お客さまの最善の利益の追求
(1)販売担当者向け教育・専門性向上
(2)「お客さま本位の業務運営」を企業文化として定着を図る取り組み</t>
    <phoneticPr fontId="2"/>
  </si>
  <si>
    <t>https://www.aichibank.co.jp/company/efforts/fiduciary_duty/</t>
    <phoneticPr fontId="2"/>
  </si>
  <si>
    <t>１．お客さまの最善の利益の追求
６．職員に対する適切な動機付けの枠組み等</t>
    <phoneticPr fontId="2"/>
  </si>
  <si>
    <t>５．お客さまにふさわしいサービスの提供
６．職員に対する適切な動機付けの枠組み等</t>
    <phoneticPr fontId="2"/>
  </si>
  <si>
    <t>２．利益相反の適切な管理
４．重要な情報の分かりやすい提供　</t>
    <phoneticPr fontId="2"/>
  </si>
  <si>
    <t>２．利益相反の適切な管理
５．お客さまにふさわしいサービスの提供</t>
    <phoneticPr fontId="2"/>
  </si>
  <si>
    <t>「お客さま本位の業務運営方針」の前文
１．お客さまの最善の利益の追求</t>
    <phoneticPr fontId="2"/>
  </si>
  <si>
    <t>７．職員への定着と実践に向けた取り組み</t>
    <phoneticPr fontId="2"/>
  </si>
  <si>
    <t>６．お客さま一人ひとりに合った最適なサービス提供の取り組み</t>
    <phoneticPr fontId="2"/>
  </si>
  <si>
    <t>５．お客さまの立場に立ったわかりやすい情報提供の取り組み</t>
    <phoneticPr fontId="2"/>
  </si>
  <si>
    <t>４．手数料等に係る情報提供の取り組み</t>
    <phoneticPr fontId="2"/>
  </si>
  <si>
    <t>３．利益相反を適切に管理する取り組み</t>
    <phoneticPr fontId="2"/>
  </si>
  <si>
    <t>２．お客さまの生活を生涯にわたってサポートしていくことを第一に考えた取り組み</t>
    <phoneticPr fontId="2"/>
  </si>
  <si>
    <t>外貨建保険の取り扱いはございません。</t>
    <phoneticPr fontId="2"/>
  </si>
  <si>
    <t>https://kyusyu-rokin.com/customeroriented/</t>
    <phoneticPr fontId="2"/>
  </si>
  <si>
    <t>「方針５．お客様本位の業務運営を実現するための体制の確立」に関する取組状況</t>
    <phoneticPr fontId="2"/>
  </si>
  <si>
    <t>金融庁原則と当会の基本方針との関係</t>
    <phoneticPr fontId="2"/>
  </si>
  <si>
    <t>「方針４．共済商品、附帯サービスの充実」に関する取組状況</t>
    <phoneticPr fontId="2"/>
  </si>
  <si>
    <t>「方針３．お客様支援の充実」に関する取組状況</t>
    <phoneticPr fontId="2"/>
  </si>
  <si>
    <t>「方針２．手数料等の明確化」に関する取組状況</t>
    <phoneticPr fontId="2"/>
  </si>
  <si>
    <t>「方針１．お客様の最善の利益追求」に関する取組状況</t>
    <phoneticPr fontId="2"/>
  </si>
  <si>
    <t>方針５．お客様本位の業務運営を実現するための体制の確立</t>
    <phoneticPr fontId="2"/>
  </si>
  <si>
    <t>方針４．共済商品、附帯サービスの充実</t>
    <phoneticPr fontId="2"/>
  </si>
  <si>
    <t>方針３．お客様支援の充実</t>
    <phoneticPr fontId="2"/>
  </si>
  <si>
    <t>方針２．手数料等の明確化</t>
    <phoneticPr fontId="2"/>
  </si>
  <si>
    <t>方針１．お客様の最善の利益追求</t>
    <phoneticPr fontId="2"/>
  </si>
  <si>
    <t>１．新規成約率と３＋①実施率、契約継続率の状況　２．取扱保険会社数　３．お客さまの声の件数とアンケート評価　４．従業員の資格取得率</t>
    <phoneticPr fontId="2"/>
  </si>
  <si>
    <t>金融庁「顧客本位の業務運営に関する原則」との関係性　原則６</t>
    <phoneticPr fontId="2"/>
  </si>
  <si>
    <t>金融庁「顧客本位の業務運営に関する原則」との関係性　原則５</t>
    <phoneticPr fontId="2"/>
  </si>
  <si>
    <t>１．お客さま本位の業務運営　４．人財育成への取り組み</t>
    <phoneticPr fontId="2"/>
  </si>
  <si>
    <t>１．お客さま本位の業務運営　２．法令等遵守に基づく適切な募集態勢への取り組み ３．ご契約後のサポートへの取り組み　４．人財育成への取り組み</t>
    <phoneticPr fontId="2"/>
  </si>
  <si>
    <t>２．法令等遵守に基づく適切な募集態勢への取り組み</t>
    <phoneticPr fontId="2"/>
  </si>
  <si>
    <t>２．法令等遵守に基づく適切な募集態勢への取り組み ４．人財育成への取り組み</t>
    <phoneticPr fontId="2"/>
  </si>
  <si>
    <t>Ｐ１２⑥⑦　Ｐ１３⑧</t>
    <phoneticPr fontId="2"/>
  </si>
  <si>
    <t>Ｐ１２④⑤⑦</t>
    <phoneticPr fontId="2"/>
  </si>
  <si>
    <t>Ｐ２⑦　　Ｐ１１⑦</t>
    <phoneticPr fontId="2"/>
  </si>
  <si>
    <t>Ｐ１１⑧</t>
    <phoneticPr fontId="2"/>
  </si>
  <si>
    <t>Ｐ７⑥　　Ｐ８⑦⑧</t>
    <phoneticPr fontId="2"/>
  </si>
  <si>
    <t>Ｐ５⑧
Ｐ６⑨　　Ｐ１１⑥</t>
    <phoneticPr fontId="2"/>
  </si>
  <si>
    <t>Ｐ９～１０⑤</t>
    <phoneticPr fontId="2"/>
  </si>
  <si>
    <t>Ｐ７⑥
Ｐ８⑦</t>
    <phoneticPr fontId="2"/>
  </si>
  <si>
    <t>Ｐ８⑦</t>
    <phoneticPr fontId="2"/>
  </si>
  <si>
    <t>Ｐ５⑤
Ｐ７⑥</t>
    <phoneticPr fontId="2"/>
  </si>
  <si>
    <t>Ｐ８⑧</t>
    <phoneticPr fontId="2"/>
  </si>
  <si>
    <t>Ｐ８⑦⑧</t>
    <phoneticPr fontId="2"/>
  </si>
  <si>
    <t>Ｐ７⑥</t>
    <phoneticPr fontId="2"/>
  </si>
  <si>
    <t>Ｐ７⑤</t>
    <phoneticPr fontId="2"/>
  </si>
  <si>
    <t>Ｐ４⑤⑥⑦</t>
    <phoneticPr fontId="2"/>
  </si>
  <si>
    <t>Ｐ４④</t>
    <phoneticPr fontId="2"/>
  </si>
  <si>
    <t>Ｐ２⑦
Ｐ２～３⑧</t>
    <phoneticPr fontId="2"/>
  </si>
  <si>
    <t>Ｐ２⑦</t>
    <phoneticPr fontId="2"/>
  </si>
  <si>
    <t>https://www.okb.co.jp/announcement/policy/#fiduciary</t>
    <phoneticPr fontId="2"/>
  </si>
  <si>
    <t>Ｐ１２～１３、Governance（内部統制）</t>
    <phoneticPr fontId="2"/>
  </si>
  <si>
    <t>Ｐ２～３、Best interest（最善の利益の追求）
Ｐ９～１１、Fit customer's needs（最適な商品・サービスの選択）</t>
    <phoneticPr fontId="2"/>
  </si>
  <si>
    <t>Ｐ９～１１、Fit customer's needs（最適な商品・サービスの選択）</t>
    <phoneticPr fontId="2"/>
  </si>
  <si>
    <t>Ｐ７～８、Easy to understand explanation（わかりやすい情報提供）</t>
    <phoneticPr fontId="2"/>
  </si>
  <si>
    <t>Ｐ５～６、Dialogue（対話）
Ｐ９～１１、Fit customer's needs（最適な商品・サービスの選択）</t>
    <phoneticPr fontId="2"/>
  </si>
  <si>
    <t>Ｐ５～６、Dialogue（対話）
Ｐ７～８、Easy to understand explanation（わかりやすい情報提供）</t>
    <phoneticPr fontId="2"/>
  </si>
  <si>
    <t>Ｐ４、Conflict of interest（利益相反の適切な管理）</t>
    <phoneticPr fontId="2"/>
  </si>
  <si>
    <t>Ｐ２～３、Best interest（最善の利益の追求）</t>
    <phoneticPr fontId="2"/>
  </si>
  <si>
    <t>6月＿「お客様の資産形成および資産運用サポートに関する取組方針」取組状況の開示</t>
    <phoneticPr fontId="2"/>
  </si>
  <si>
    <t>2.お客様向け・職員向けセミナー開催数　　
4月＿2021年度個人業績評価制度の実施
1月＿2021年度個人業績評価制度の改定
11月＿職員階層別研修の実施
12月＿職員階層別研修の実施
12月＿職員階層別研修の実施
3月＿職員階層別研修の実施
3月＿職員階層別研修の実施
3月＿職員階層別研修の実施</t>
    <phoneticPr fontId="2"/>
  </si>
  <si>
    <t>2.お客様向け・職員向けセミナー開催数　　
10月＿資産運用セミナーの開催
11月＿相続・遺言信託・事業承継等相談会の開催
12月＿資産運用セミナーの開催
1月＿資産運用セミナーの開催
2月＿お客様向けオンラインセミナーの開催</t>
    <phoneticPr fontId="2"/>
  </si>
  <si>
    <t>4月＿職員階層別研修の実施
7月＿職員階層別研修の実施
8月＿職員階層別研修の実施</t>
    <phoneticPr fontId="2"/>
  </si>
  <si>
    <t>4月＿職員向けスキルアップ研修の実施</t>
    <phoneticPr fontId="2"/>
  </si>
  <si>
    <t>6．ライフプラン提案の好事例</t>
    <phoneticPr fontId="2"/>
  </si>
  <si>
    <t>5．ライフプラン提案
6．ライフプラン提案の好事例
7．投資信託臨時アフターフォロー
8．投資信託定時定額購入の掛込額（毎月）
4月＿2021年度個人業績評価制度の実施
2月＿外貨建保険のアフターフォロー実施の決定
3月＿職員向けスキルアップ研修の実施</t>
    <phoneticPr fontId="2"/>
  </si>
  <si>
    <t>5．ライフプラン提案
6．ライフプラン提案の好事例
4月＿2021年度個人業績評価制度の実施
2月＿職員階層別研修の実施</t>
    <phoneticPr fontId="2"/>
  </si>
  <si>
    <t>3月＿重要情報シート運用開始日決定</t>
    <phoneticPr fontId="2"/>
  </si>
  <si>
    <t>5．ライフプラン提案
8．投資信託定時定額購入の掛込額（毎月）
2月＿職員階層別研修の実施
3月＿職員階層別研修の実施</t>
    <phoneticPr fontId="2"/>
  </si>
  <si>
    <t>4月＿投資信託新商品の取扱開始
10月＿投資信託新商品の取扱開始</t>
    <phoneticPr fontId="2"/>
  </si>
  <si>
    <t>4月＿職員階層別研修の実施
7月＿職員階層別研修の実施
8月＿職員階層別研修の実施
11月＿職員階層別研修の実施
3月＿職員階層別研修の実施</t>
    <phoneticPr fontId="2"/>
  </si>
  <si>
    <t>6．ライフプラン提案の好事例
4月＿2021年度個人業績評価制度の実施
11月＿職員階層別研修の実施
12月＿職員階層別研修の実施
12月＿職員階層別研修の実施
3月＿職員階層別研修の実施
3月＿職員階層別研修の実施
3月＿職員階層別研修の実施
3月＿職員階層別研修の実施
1．預積金と預かり資産の合計残高
8．投資信託定時定額購入の掛込額（毎月）
4月＿2021年度個人業績評価制度の実施
2月＿職員階層別研修の実施</t>
    <phoneticPr fontId="2"/>
  </si>
  <si>
    <t>6．ライフプラン提案の好事例
8．投資信託定時定額購入の掛込額（毎月）
4月＿2021年度個人業績評価制度の実施
8月＿職員階層別研修の実施
9月＿職員階層別研修の実施
11月＿職員階層別研修の実施
12月＿職員階層別研修の実施
12月＿職員階層別研修の実施
3月＿職員階層別研修の実施
3月＿職員階層別研修の実施
3月＿職員階層別研修の実施
3月＿職員階層別研修の実施</t>
    <phoneticPr fontId="2"/>
  </si>
  <si>
    <t>３．お客様の最善の利益を図るための態勢整備 ①</t>
    <phoneticPr fontId="2"/>
  </si>
  <si>
    <t>３．お客様の最善の利益を図るための態勢整備 ②
３．お客様の最善の利益を図るための態勢整備 ③</t>
    <phoneticPr fontId="2"/>
  </si>
  <si>
    <t>２．お客様本位の情報提供およびコンサルティングの実践 ④</t>
    <phoneticPr fontId="2"/>
  </si>
  <si>
    <t>１．お客様本位の徹底 ③</t>
    <phoneticPr fontId="2"/>
  </si>
  <si>
    <t>２．お客様本位の情報提供およびコンサルティングの実践 ⑥</t>
    <phoneticPr fontId="2"/>
  </si>
  <si>
    <t>２．お客様本位の情報提供およびコンサルティングの実践 ①</t>
    <phoneticPr fontId="2"/>
  </si>
  <si>
    <t>１．お客様本位の徹底 ④
２．お客様本位の情報提供およびコンサルティングの実践 ③</t>
    <phoneticPr fontId="2"/>
  </si>
  <si>
    <t>２．お客様本位の情報提供およびコンサルティングの実践 ⑤</t>
    <phoneticPr fontId="2"/>
  </si>
  <si>
    <t>２．お客様本位の情報提供およびコンサルティングの実践 ②</t>
    <phoneticPr fontId="2"/>
  </si>
  <si>
    <t>１．お客様本位の徹底 ⑦</t>
    <phoneticPr fontId="2"/>
  </si>
  <si>
    <t>１．お客様本位の徹底 ⑤</t>
    <phoneticPr fontId="2"/>
  </si>
  <si>
    <t>１．お客様本位の徹底 ⑥</t>
    <phoneticPr fontId="2"/>
  </si>
  <si>
    <t>１．お客様本位の徹底 ②</t>
    <phoneticPr fontId="2"/>
  </si>
  <si>
    <t>１．お客様本位の徹底 ①</t>
    <phoneticPr fontId="2"/>
  </si>
  <si>
    <t>https://www.okb.co.jp/all/pdf/fiduciary.pdf</t>
    <phoneticPr fontId="2"/>
  </si>
  <si>
    <t>７．当方針の浸透と定着を測る指標（KPI)についての資料「2021年12月時点の指標結果」の９．態勢整備会議の実施回数</t>
    <phoneticPr fontId="2"/>
  </si>
  <si>
    <t>７．当方針の浸透と定着を測る指標（KPI)についての資料「2021年12月時点の指標結果」の８．社内商品研修の実施回数</t>
    <phoneticPr fontId="2"/>
  </si>
  <si>
    <t>７．当方針の浸透と定着を測る指標（KPI)についての資料「2021年12月時点の指標結果」の７．高齢契約者の募集方法</t>
    <phoneticPr fontId="2"/>
  </si>
  <si>
    <t>７．当方針の浸透と定着を測る指標（KPI)についての資料「2021年12月時点の指標結果」の１０．その他</t>
    <phoneticPr fontId="2"/>
  </si>
  <si>
    <t>７．当方針の浸透と定着を測る指標（KPI)についての資料「2021年12月時点の指標結果」の５．代理店独自の適合性確認の実施件数、６．LINE公式アカウントでの情報配信回数</t>
    <phoneticPr fontId="2"/>
  </si>
  <si>
    <t>７．当方針の浸透と定着を測る指標（KPI)についての資料「2021年12月時点の指標結果」の５．代理店独自の適合性確認の実施件数</t>
    <phoneticPr fontId="2"/>
  </si>
  <si>
    <t>７．当方針の浸透と定着を測る指標（KPI)についての資料「2021年12月時点の指標結果」の２．契約更改率（損害保険）、３．契約継続率（生命保険）</t>
    <phoneticPr fontId="2"/>
  </si>
  <si>
    <t>７．当方針の浸透と定着を測る指標（KPI)についての資料「2021年12月時点の指標結果」の４．お客さまの声の苦情件数</t>
    <phoneticPr fontId="2"/>
  </si>
  <si>
    <t>７．当方針の浸透と定着を測る指標（KPI)についての資料「2021年12月時点の指標結果」の１．多種目販売率</t>
    <phoneticPr fontId="2"/>
  </si>
  <si>
    <t>６．従業員に対する適切な動機付けの枠組み等</t>
    <phoneticPr fontId="2"/>
  </si>
  <si>
    <t>５．顧客にふさわしいサービスの提供</t>
    <phoneticPr fontId="2"/>
  </si>
  <si>
    <t>２．お客さまの意向にそった保険商品の提案</t>
    <phoneticPr fontId="2"/>
  </si>
  <si>
    <t>運営方針１：お客様本位の業務運営
運営方針６：運営方針の浸透に向けた取組み</t>
    <phoneticPr fontId="2"/>
  </si>
  <si>
    <t>運営方針３：最適な保険商品・サービスの提供
運営方針４：保険金のお支払い</t>
    <phoneticPr fontId="2"/>
  </si>
  <si>
    <t>金融庁の公表する「顧客本位の業務運営に関する原則」と当社の運営方針の対応関係</t>
    <phoneticPr fontId="2"/>
  </si>
  <si>
    <t>運営方針５：利益相反の適切な管理</t>
    <phoneticPr fontId="2"/>
  </si>
  <si>
    <t>運営方針１：お客様本位の業務運営
運営方針２：「お客様の声」を活かす業務運営
運営方針３：最適な保険商品・サービスの提供
運営方針４：保険金のお支払い
運営方針６：運営方針の浸透に向けた取組み</t>
    <phoneticPr fontId="2"/>
  </si>
  <si>
    <t>お客様本位の業務運営方針 結果指標　＞　生命保険関連資格の取得者数
お客様本位の業務運営方針 結果指標　＞　研修実施数</t>
    <phoneticPr fontId="2"/>
  </si>
  <si>
    <t>お客様本位の業務運営方針 結果指標　＞　生命保険の継続率
お客様本位の業務運営方針 結果指標　＞　研修実施数</t>
    <phoneticPr fontId="2"/>
  </si>
  <si>
    <t>お客様本位の業務運営方針　＞　前文　＞　対応表</t>
    <phoneticPr fontId="2"/>
  </si>
  <si>
    <t>お客様本位の業務運営方針 結果指標　＞　生命保険の継続率
お客様本位の業務運営方針 結果指標　＞　給付アンケートの受付枚数</t>
    <phoneticPr fontId="2"/>
  </si>
  <si>
    <t>お客様本位の業務運営方針 結果指標　＞　生命保険の継続率
お客様本位の業務運営方針 結果指標　＞　生命保険関連資格の取得者数</t>
    <phoneticPr fontId="2"/>
  </si>
  <si>
    <t>お客様本位の業務運営方針　＞　5.社員一人一人によるお客様と社会への価値創造</t>
    <phoneticPr fontId="2"/>
  </si>
  <si>
    <t>お客様本位の業務運営方針　＞　4.特に配慮が必要なお客様へのご案内</t>
    <phoneticPr fontId="2"/>
  </si>
  <si>
    <t>お客様本位の業務運営方針　＞　3.重要事項の分かりやすいご説明</t>
    <phoneticPr fontId="2"/>
  </si>
  <si>
    <t>お客様本位の業務運営方針　＞　2.お客様利益の最大化</t>
    <phoneticPr fontId="2"/>
  </si>
  <si>
    <t>お客様本位の業務運営方針　＞　1.「お客様へのお約束」の追求</t>
    <phoneticPr fontId="2"/>
  </si>
  <si>
    <t>https://www.tokugin.co.jp/disclosure/okyakusamahoni/</t>
    <phoneticPr fontId="2"/>
  </si>
  <si>
    <t>６．お客さま本位の業務運営の実践、定着に向けて/取組状況欄/①②③</t>
    <phoneticPr fontId="2"/>
  </si>
  <si>
    <t>５.お客さまにふさわしサービスの提供/取組状況欄/④</t>
    <phoneticPr fontId="2"/>
  </si>
  <si>
    <t>５.お客さまにふさわしサービスの提供/取組状況欄/①</t>
    <phoneticPr fontId="2"/>
  </si>
  <si>
    <t>２.お客さまの最善の利益の追求&lt;ご提案・申込時&gt;/取組状況欄/⑥</t>
    <phoneticPr fontId="2"/>
  </si>
  <si>
    <t>２.お客さまの最善の利益の追求〈アフターフォロー・保全〉/取組状況欄/①②③④
５．お客さまにふさわしいサービスの提供/②③</t>
    <phoneticPr fontId="2"/>
  </si>
  <si>
    <t>２.お客さまの最善の利益の追求&lt;ご提案・申込時&gt;/取組状況欄/①</t>
    <phoneticPr fontId="2"/>
  </si>
  <si>
    <t>４．重要な情報の分かりやすい提供/取組状況欄/①②③④</t>
    <phoneticPr fontId="2"/>
  </si>
  <si>
    <t>２.お客さまの最善の利益の追求&lt;ご提案・申込時&gt;/取組状況欄/③</t>
    <phoneticPr fontId="2"/>
  </si>
  <si>
    <t>５．お客さまにふさわしいサービスの提供/取組状況欄/⑤</t>
    <phoneticPr fontId="2"/>
  </si>
  <si>
    <t>３.利益相反の適切な管理/取組状況欄/①②③</t>
    <phoneticPr fontId="2"/>
  </si>
  <si>
    <t>２.お客さまの最善の利益の追求&lt;ご提案・申込時&gt;/取組状況欄/②</t>
    <phoneticPr fontId="2"/>
  </si>
  <si>
    <t>経営理念/取組状況欄/①②</t>
    <phoneticPr fontId="2"/>
  </si>
  <si>
    <t>６．お客さま本位の業務運営の実践、定着に向けて／①②③</t>
    <phoneticPr fontId="2"/>
  </si>
  <si>
    <t>５．お客さまにふさわしいサービスの提供／④</t>
    <phoneticPr fontId="2"/>
  </si>
  <si>
    <t>５．お客さまにふさわしいサービスの提供／①</t>
    <phoneticPr fontId="2"/>
  </si>
  <si>
    <t>２．お客さまの最善の利益の追求／&lt;ご提案・申込時&gt;⑥</t>
    <phoneticPr fontId="2"/>
  </si>
  <si>
    <t>２．お客さまの最善の利益の追求／&lt;アフターフォロー・保全&gt;①②③④
５．お客さまにふさわしいサービスの提供/②③</t>
    <phoneticPr fontId="2"/>
  </si>
  <si>
    <t>２．お客さまの最善の利益の追求／&lt;ご提案・申込時&gt;①</t>
    <phoneticPr fontId="2"/>
  </si>
  <si>
    <t>４．重要な情報の分かりやすい提供／④</t>
    <phoneticPr fontId="2"/>
  </si>
  <si>
    <t>４．重要な情報の分かりやすい提供／②</t>
    <phoneticPr fontId="2"/>
  </si>
  <si>
    <t>４．重要な情報の分かりやすい提供／③</t>
    <phoneticPr fontId="2"/>
  </si>
  <si>
    <t>４．重要な情報の分かりやすい提供／①</t>
    <phoneticPr fontId="2"/>
  </si>
  <si>
    <t>２．お客さまの最善の利益の追求／&lt;ご提案・申込時&gt;③</t>
    <phoneticPr fontId="2"/>
  </si>
  <si>
    <t>５．お客さまにふさわしいサービスの提供／⑤</t>
    <phoneticPr fontId="2"/>
  </si>
  <si>
    <t>３．利益相反の適切な管理／①②③</t>
    <phoneticPr fontId="2"/>
  </si>
  <si>
    <t>２．お客さまの最善の利益の追求／&lt;ご提案・申込時&gt;②</t>
    <phoneticPr fontId="2"/>
  </si>
  <si>
    <t>経営理念</t>
    <phoneticPr fontId="2"/>
  </si>
  <si>
    <t>2. Client Experience 向上会議における取り組み
　　　従業員に対する適切な動機づけの枠組み</t>
    <phoneticPr fontId="2"/>
  </si>
  <si>
    <t>2. Client Experience 向上会議における取り組み
　　　「重要な情報の分かりやすい提供」への継続的な取り組み
　　　「顧客中心主義」を意識したサービス・クオリティの維持
　　　プロダクトレビュー会議による網羅的な検証
　　　リスク委員会における継続的な協議</t>
    <phoneticPr fontId="2"/>
  </si>
  <si>
    <t>1.「顧客本位の業務運営を確立するための取り組み方針」の更新
　　　末尾注記</t>
    <phoneticPr fontId="2"/>
  </si>
  <si>
    <t>2. Client Experience 向上会議における取り組み
　　　「顧客中心主義」を意識したサービス・クオリティの維持</t>
    <phoneticPr fontId="2"/>
  </si>
  <si>
    <t>2. Client Experience 向上会議における取り組み
　　　「重要な情報の分かりやすい提供」への継続的な取り組み</t>
    <phoneticPr fontId="2"/>
  </si>
  <si>
    <t>2. Client Experience 向上会議における取り組み
　　　「重要な情報の分かりやすい提供」への継続的な取り組み
3. 成果指標（KPI）について</t>
    <phoneticPr fontId="2"/>
  </si>
  <si>
    <t>2 .Client Experience 向上会議における取り組み
　　　利益相反の適切な管理</t>
    <phoneticPr fontId="2"/>
  </si>
  <si>
    <t>1.「顧客本位の業務運営を確立するための取り組み方針」の更新
2..Client Experience 向上会議における取り組み
　　　「顧客中心主義」を意識したサービス・クオリティの維持</t>
    <phoneticPr fontId="2"/>
  </si>
  <si>
    <t>（顧客本位の業務運営に関する取り組み状況　2022年3月現在PDF参照。以下各項目において同じ）
1.「顧客本位の業務運営を確立するための取り組み方針」の更新
2..Client Experience 向上会議における取り組み
　　　「顧客中心主義」を意識したサービス・クオリティの維持</t>
    <phoneticPr fontId="2"/>
  </si>
  <si>
    <t>2. 顧客中心主義を実践するための具体的な取り組み
　　　従業員に対する適切な動機づけの枠組み</t>
    <phoneticPr fontId="2"/>
  </si>
  <si>
    <t>2. 顧客中心主義を実践するための具体的な取り組み
　　　重要な情報の分かりやすい提供
　　　顧客にふさわしいサービスの提供</t>
    <phoneticPr fontId="2"/>
  </si>
  <si>
    <t>1. UBSアセット・マネジメントにおける顧客本位の業務運営に係る方針
　　　末尾注記</t>
    <phoneticPr fontId="2"/>
  </si>
  <si>
    <t>2. 顧客中心主義を実践するための具体的な取り組み
　　　顧客にふさわしいサービスの提供</t>
    <phoneticPr fontId="2"/>
  </si>
  <si>
    <t>2. 顧客中心主義を実践するための具体的な取り組み
　　　重要な情報の分かりやすい提供</t>
    <phoneticPr fontId="2"/>
  </si>
  <si>
    <t>2. 顧客中心主義を実践するための具体的な取り組み
　　　手数料の明確化</t>
    <phoneticPr fontId="2"/>
  </si>
  <si>
    <t>2. 顧客中心主義を実践するための具体的な取り組み
　　　利益相反の適切な管理</t>
    <phoneticPr fontId="2"/>
  </si>
  <si>
    <t>1. UBSアセット・マネジメントにおける顧客本位の業務運営に係る方針
2. 顧客中心主義を実践するための具体的な取り組み
　　　顧客の最善の利益の追求</t>
    <phoneticPr fontId="2"/>
  </si>
  <si>
    <t>お客様本位の業務運営方針　KPI指標
5.資格取得者数の推移</t>
    <phoneticPr fontId="2"/>
  </si>
  <si>
    <t>お客様本位の業務運営方針　KPI指標
１.アフラック企画全社DM企画への参加：ご契約者様宛ての最新保障ご案内DMの発送推移
3.ご契約者様宛ての保障内容確認活動のためのフォローコールの実施件数
5.資格取得者数の推移</t>
    <phoneticPr fontId="2"/>
  </si>
  <si>
    <t>お客様本位の業務運営方針　対応表（PDF）中　顧客にふさわしいサービスの提供　原則6　注4</t>
    <phoneticPr fontId="2"/>
  </si>
  <si>
    <t>お客様本位の業務運営方針　対応表（PDF）中　顧客にふさわしいサービスの提供　原則6　注3</t>
    <phoneticPr fontId="2"/>
  </si>
  <si>
    <t>お客様本位の業務運営方針　対応表（PDF）中　顧客にふさわしいサービスの提供　原則6　注2</t>
    <phoneticPr fontId="2"/>
  </si>
  <si>
    <t>お客様本位の業務運営方針　KPI指標
2.当社独自のご契約者様宛ての保障内容確認活動のご案内DMの発送推移
3.ご契約者様宛ての保障内容確認活動のためのフォローコールの実施件数
4.お客様の声の受付について</t>
    <phoneticPr fontId="2"/>
  </si>
  <si>
    <t>お客様本位の業務運営方針　対応表（PDF）中　重要な情報の分かりやすい提供　原則5　注2</t>
    <phoneticPr fontId="2"/>
  </si>
  <si>
    <t>お客様本位の業務運営方針　対応表（PDF）中　手数料等の明確化　原則4</t>
    <phoneticPr fontId="2"/>
  </si>
  <si>
    <t>お客様本位の業務運営方針　KPI指標
4.お客様の声の受付について</t>
    <phoneticPr fontId="2"/>
  </si>
  <si>
    <t>お客様本位の業務運営方針　KPI指標
１.アフラック企画全社DM企画への参加：ご契約者様宛ての最新保障ご案内DMの発送推移
2.当社独自のご契約者様宛ての保障内容確認活動のご案内DMの発送推移
3.ご契約者様宛ての保障内容確認活動のためのフォローコールの実施件数</t>
    <phoneticPr fontId="2"/>
  </si>
  <si>
    <t>5. 従業員の教育</t>
    <phoneticPr fontId="2"/>
  </si>
  <si>
    <t>4.お客様にふさわしいサービスの提供</t>
    <phoneticPr fontId="2"/>
  </si>
  <si>
    <t>3. 重要な情報のわかりやすい提供</t>
    <phoneticPr fontId="2"/>
  </si>
  <si>
    <t>・お客さま本位の業務運営への取組状況（令和３年度）
　業務運営体制の整備 行員向け研修の開催状況（P5) (P10）</t>
    <phoneticPr fontId="2"/>
  </si>
  <si>
    <t>・お客さま本位の業務運営への取組状況（令和３年度）　最適な金融商品の提供（P1～3）（P6～8）
・「投資信託の販売会社における比較可能な共通ＫＰＩ」について（令和４年３月期）
・「外貨建保険の販売会社における比較可能な共通ＫＰＩ」について（令和４年３月期）
・重要情報シート</t>
    <phoneticPr fontId="2"/>
  </si>
  <si>
    <t>・お客さま本位の業務運営への取組状況（令和３年度）　適正な情報提供の実施
　お客さま向けセミナーの開催状況 満足度に関するアンケート結果（P4）（P9）
・重要情報シート</t>
    <phoneticPr fontId="2"/>
  </si>
  <si>
    <t>・お客さま本位の業務運営への取組状況（令和３年度）　適正な情報提供の実施
　お客さま向けセミナーの開催状況 満足度に関するアンケート結果（P4）（P9）
・トモニホールディングスにおける手数料に関するガイドライン</t>
    <phoneticPr fontId="2"/>
  </si>
  <si>
    <t>・お客さま本位の業務運営への取組状況（令和３年度）
　業務運営体制の整備 行員向け研修の開催状況（P5) (P10）
・利益相反管理方針</t>
    <phoneticPr fontId="2"/>
  </si>
  <si>
    <t>基本方針1.当社グループは、お客さま一人ひとりのニーズやライフプランに最も適した金融商品の提供に努めてまいります。（1）（2）（3）</t>
    <phoneticPr fontId="2"/>
  </si>
  <si>
    <t>方針5に関する取組状況</t>
    <phoneticPr fontId="2"/>
  </si>
  <si>
    <t>方針2に関する取組状況</t>
    <phoneticPr fontId="2"/>
  </si>
  <si>
    <t>方針3に関する取組状況</t>
    <phoneticPr fontId="2"/>
  </si>
  <si>
    <t>方針4に関する取組状況</t>
    <phoneticPr fontId="2"/>
  </si>
  <si>
    <t>方針1に関する取組状況</t>
    <phoneticPr fontId="2"/>
  </si>
  <si>
    <t>方針５．従業員に対する適切な動機づけの枠組み等</t>
    <phoneticPr fontId="2"/>
  </si>
  <si>
    <t>方針２．お客さまにふさわしいサービスの提供</t>
    <phoneticPr fontId="2"/>
  </si>
  <si>
    <t>方針3．重要な情報の分かりやすい提供</t>
    <phoneticPr fontId="2"/>
  </si>
  <si>
    <t>方針１．お客さまの最善の利益の追求</t>
    <phoneticPr fontId="2"/>
  </si>
  <si>
    <t>方針６．行動指針の定着への取組み</t>
    <phoneticPr fontId="2"/>
  </si>
  <si>
    <t>方針２．セコムグループらしい商品・サービスの開発と利便性の向上に向けた取組み
方針３．保険募集に対する取組み
方針４．保険金を適正にお支払いするための取組み</t>
    <phoneticPr fontId="2"/>
  </si>
  <si>
    <t>金融庁「顧客本位の業務運営に関する原則」と当社「お客さま本位の業務運営に関する方針」との対応関係について</t>
    <phoneticPr fontId="2"/>
  </si>
  <si>
    <t>方針２．セコムグループらしい商品・サービスの開発と利便性の向上に向けた取組み
方針３．保険募集に対する取組み</t>
    <phoneticPr fontId="2"/>
  </si>
  <si>
    <t>方針３．保険募集に対する取組み
方針４．保険金を適正にお支払いするための取組み</t>
    <phoneticPr fontId="2"/>
  </si>
  <si>
    <t>方針３．保険募集に対する取組み</t>
    <phoneticPr fontId="2"/>
  </si>
  <si>
    <t>方針５．利益相反への取組み</t>
    <phoneticPr fontId="2"/>
  </si>
  <si>
    <t>方針１．お客さまの声に対する取組み
方針２．セコムグループらしい商品・サービスの開発と利便性の向上に向けた取組み
方針３．保険募集に対する取組み
方針４．保険金を適正にお支払いするための取組み
方針５．利益相反への取組み
方針６．行動指針の定着への取組み</t>
    <phoneticPr fontId="2"/>
  </si>
  <si>
    <t>【主な取り組み】
［方針5］ 重要な情報の分かりやすい提供</t>
    <phoneticPr fontId="2"/>
  </si>
  <si>
    <t>［方針7］ 従業員に対する適切な動機付けの枠組み等　</t>
    <phoneticPr fontId="2"/>
  </si>
  <si>
    <t>［方針7］ 従業員に対する適切な動機付けの枠組み等</t>
    <phoneticPr fontId="2"/>
  </si>
  <si>
    <t>［方針6］ お客様に相応しいサービスの提供　</t>
    <phoneticPr fontId="2"/>
  </si>
  <si>
    <t>【ご参考】　※１</t>
    <phoneticPr fontId="2"/>
  </si>
  <si>
    <t>［方針6］ お客様に相応しいサービスの提供</t>
    <phoneticPr fontId="2"/>
  </si>
  <si>
    <t>［方針5］ 重要な情報の分かりやすい提供</t>
    <phoneticPr fontId="2"/>
  </si>
  <si>
    <t>［方針5］ 重要な情報の分かりやすい提供　</t>
    <phoneticPr fontId="2"/>
  </si>
  <si>
    <t>［方針4］ 手数料等の明確化</t>
    <phoneticPr fontId="2"/>
  </si>
  <si>
    <t>［方針3］ 利益相反の適切な管理　　</t>
    <phoneticPr fontId="2"/>
  </si>
  <si>
    <t>［方針3］ 利益相反の適切な管理</t>
    <phoneticPr fontId="2"/>
  </si>
  <si>
    <t>〔方針2〕お客さまの最善の利益の追求　　</t>
    <phoneticPr fontId="2"/>
  </si>
  <si>
    <t>〔方針2〕お客さまの最善の利益の追求</t>
    <phoneticPr fontId="2"/>
  </si>
  <si>
    <t>「お客さま本位の業務運営に関する取組状況について」
1.お客さまの最善の利益の追求③、P8
6.役職員に対する適切な動機づけの枠組み等、P13</t>
    <phoneticPr fontId="2"/>
  </si>
  <si>
    <t>「お客さま本位の業務運営に関する取組状況について」
6.役職員に対する適切な動機づけの枠組み等、P13</t>
    <phoneticPr fontId="2"/>
  </si>
  <si>
    <t>「お客さま本位の業務運営に関する取組状況について」
1.お客さまの最善の利益の追求①②③、P3～8、5.お客さまにふさわしい金融商品・サービスの提供①②③、P10～12、6.役職員に対する適切な動機づけの枠組み等、P13</t>
    <phoneticPr fontId="2"/>
  </si>
  <si>
    <t>「お客さま本位の業務運営に関する取組状況について」
5.お客さまにふさわしい金融商品・サービスの提供①②、P10～12</t>
    <phoneticPr fontId="2"/>
  </si>
  <si>
    <t>「お客さま本位の業務運営に関する取組状況について」
4.重要な情報の分かりやすい提供②、P10</t>
    <phoneticPr fontId="2"/>
  </si>
  <si>
    <t>「お客さま本位の業務運営に関する取組状況について」1.お客さまの最善の利益の追求、2.利益相反の適切な管理、3.手数料等の明確化、4.重要な情報のわかりやすい提供、5.お客さまにふさわしい金融商品・サービスの提供①②、P3～12</t>
    <phoneticPr fontId="2"/>
  </si>
  <si>
    <t>「お客さま本位の業務運営に関する取組状況について」
1．お客さまの最善の利益の追求①②③、P3～8、
4.重要な情報の分かりやすい提供①②、P10</t>
    <phoneticPr fontId="2"/>
  </si>
  <si>
    <t>「お客さま本位の業務運営に関する取組状況について」
1．お客さまの最善の利益の追求①②③、P3～8、2.利益相反の適切な管理①②、P8
4.重要な情報の分かりやすい提供①②、P10</t>
    <phoneticPr fontId="2"/>
  </si>
  <si>
    <t>「お客さま本位の業務運営に関する取組状況について」
4.重要な情報の分かりやすい提供①②、P10</t>
    <phoneticPr fontId="2"/>
  </si>
  <si>
    <t>「お客さま本位の業務運営に関する取組状況について」
1.お客さまの最善の利益の追求①②、P2～7、3．手数料等の明確化①②③、P9
4.重要な情報の分かりやすい提供①②、P10</t>
    <phoneticPr fontId="2"/>
  </si>
  <si>
    <t>「お客さま本位の業務運営に関する取組状況について」
2．利益相反の適切な管理①②、P8</t>
    <phoneticPr fontId="2"/>
  </si>
  <si>
    <t>「お客さま本位の業務運営に関する取組状況について」
1.お客さまの最善の利益の追求①②③、P3～8、2.利益相反の適切な管理①②、P8
6.役職員に対する適切な動機づけの枠組み等P13</t>
    <phoneticPr fontId="2"/>
  </si>
  <si>
    <t>「お客さま本位の業務運営に関する取組状況について」
1.お客さまの最善の利益の追求①②③、P3～8
6.役職員に対する適切な動機づけの枠組み等P13</t>
    <phoneticPr fontId="2"/>
  </si>
  <si>
    <t>https://www.shigagin.com/personal/support/customer-oriented.html</t>
    <phoneticPr fontId="2"/>
  </si>
  <si>
    <t>基本方針1(2)、基本方針6</t>
    <phoneticPr fontId="2"/>
  </si>
  <si>
    <t xml:space="preserve">
基本方針6</t>
    <phoneticPr fontId="2"/>
  </si>
  <si>
    <t xml:space="preserve">
基本方針1(1)(2)、基本方針5(1)(2)、基本方針6</t>
    <phoneticPr fontId="2"/>
  </si>
  <si>
    <t xml:space="preserve">
基本方針5(1)(2)</t>
    <phoneticPr fontId="2"/>
  </si>
  <si>
    <t>「お客さま本位の業務運営に関する取組状況について」
基本方針4.アクションプラン②、P10</t>
    <phoneticPr fontId="2"/>
  </si>
  <si>
    <t xml:space="preserve">
基本方針1(1)(2)、基本方針3(1)(2)(3)、基本方針4(1)(2)、基本方針5(1)(2)</t>
    <phoneticPr fontId="2"/>
  </si>
  <si>
    <t xml:space="preserve">
基本方針1(1)(2)、基本方針4(1)(2)</t>
    <phoneticPr fontId="2"/>
  </si>
  <si>
    <t xml:space="preserve">
基本方針1(1)(2)、基本方針2、基本方針4(1)(2)</t>
    <phoneticPr fontId="2"/>
  </si>
  <si>
    <t xml:space="preserve">
基本方針4(1)(2)</t>
    <phoneticPr fontId="2"/>
  </si>
  <si>
    <t xml:space="preserve">
基本方針3(1)(2)(3)、基本方針4(1)(2)</t>
    <phoneticPr fontId="2"/>
  </si>
  <si>
    <t xml:space="preserve">
基本方針2</t>
    <phoneticPr fontId="2"/>
  </si>
  <si>
    <t xml:space="preserve">
基本方針1(1)(2)、基本方針6</t>
    <phoneticPr fontId="2"/>
  </si>
  <si>
    <t>１．お客さま本位のコンサルティングの実践
３．お客さまのご意向に沿った商品選択とサービスの提供
５．お客さまの声や評価のサービス等への反映</t>
    <phoneticPr fontId="2"/>
  </si>
  <si>
    <t>１．お客さま本位のコンサルティングの実践
３．お客さまのご意向に沿った商品選択とサービスの提供
６．お客さまの安心と満足、社会・経済への貢献</t>
    <phoneticPr fontId="2"/>
  </si>
  <si>
    <t>１．お客さま本位のコンサルティングの実践
２．お客さまにとってわかりやすい情報提供</t>
    <phoneticPr fontId="2"/>
  </si>
  <si>
    <t>・文頭（1ページ）：9行目「なお書き」
・末尾（9ページから10ページ）：（金融庁「顧客本位の業務運営に関する原則」に示されている内容との対応関係について）の該当箇所</t>
    <phoneticPr fontId="2"/>
  </si>
  <si>
    <t>１．お客さま本位のコンサルティングの実践
３．お客さまのご意向に沿った商品選択とサービスの提供</t>
    <phoneticPr fontId="2"/>
  </si>
  <si>
    <t>１．お客さま本位のコンサルティングの実践
２．お客さまにとってわかりやすい情報提供
３．お客さまのご意向に沿った商品選択とサービスの提供</t>
    <phoneticPr fontId="2"/>
  </si>
  <si>
    <t>２．お客さまにとってわかりやすい情報提供</t>
    <phoneticPr fontId="2"/>
  </si>
  <si>
    <t>１．お客さま本位のコンサルティングの実践
３．お客さまのご意向に沿った商品選択とサービスの提供
４．お客さまの利益を不当に害することのない業務運営</t>
    <phoneticPr fontId="2"/>
  </si>
  <si>
    <t>２．お客さまにとってわかりやすい情報提供
４．お客さまの利益を不当に害することのない業務運営</t>
    <phoneticPr fontId="2"/>
  </si>
  <si>
    <t>１．お客さま本位のコンサルティングの実践
４．お客さまの利益を不当に害することのない業務運営</t>
    <phoneticPr fontId="2"/>
  </si>
  <si>
    <t>４．お客さまの利益を不当に害することのない業務運営</t>
    <phoneticPr fontId="2"/>
  </si>
  <si>
    <t>１．お客さま本位のコンサルティングの実践
２．お客さまにとってわかりやすい情報提供
３．お客さまのご意向に沿った商品選択とサービスの提供
４．お客さまの利益を不当に害することのない業務運営
５．お客さまの声や評価のサービス等への反映
６．お客さまの安心と満足、社会・経済への貢献</t>
    <phoneticPr fontId="2"/>
  </si>
  <si>
    <t>7頁（22～24）</t>
    <phoneticPr fontId="2"/>
  </si>
  <si>
    <t>6頁（17～21）</t>
    <phoneticPr fontId="2"/>
  </si>
  <si>
    <t>4頁　12</t>
    <phoneticPr fontId="2"/>
  </si>
  <si>
    <t>4頁　15</t>
    <phoneticPr fontId="2"/>
  </si>
  <si>
    <t>11頁</t>
    <phoneticPr fontId="2"/>
  </si>
  <si>
    <t>3頁（9・11）</t>
    <phoneticPr fontId="2"/>
  </si>
  <si>
    <t>3頁　9</t>
    <phoneticPr fontId="2"/>
  </si>
  <si>
    <t>3頁　11</t>
    <phoneticPr fontId="2"/>
  </si>
  <si>
    <t>3頁　10</t>
    <phoneticPr fontId="2"/>
  </si>
  <si>
    <t>3頁（8・9）</t>
    <phoneticPr fontId="2"/>
  </si>
  <si>
    <t>5頁　16</t>
    <phoneticPr fontId="2"/>
  </si>
  <si>
    <t>2頁（5～7・19）　/　4頁（13・14）</t>
    <phoneticPr fontId="2"/>
  </si>
  <si>
    <t>7頁　K</t>
    <phoneticPr fontId="2"/>
  </si>
  <si>
    <t>6頁　J</t>
    <phoneticPr fontId="2"/>
  </si>
  <si>
    <t>4頁　G</t>
    <phoneticPr fontId="2"/>
  </si>
  <si>
    <t>3頁　F</t>
    <phoneticPr fontId="2"/>
  </si>
  <si>
    <t>5頁　I</t>
    <phoneticPr fontId="2"/>
  </si>
  <si>
    <t>5頁　H</t>
    <phoneticPr fontId="2"/>
  </si>
  <si>
    <t>2頁（C～E)/　4頁　E</t>
    <phoneticPr fontId="2"/>
  </si>
  <si>
    <t xml:space="preserve"> [6]従業員に対する適切な動機付けへの取組➡〈取組状況〉</t>
    <phoneticPr fontId="2"/>
  </si>
  <si>
    <t xml:space="preserve"> [5]お客様にふさわしい商品と質の高いサービスの提供➡〈取組状況〉</t>
    <phoneticPr fontId="2"/>
  </si>
  <si>
    <t xml:space="preserve"> [4]お客様へ重要な情報の分かりやすい提供➡〈取組状況〉</t>
    <phoneticPr fontId="2"/>
  </si>
  <si>
    <t xml:space="preserve"> [3]利益相反の適切な管理➡〈取組状況〉</t>
    <phoneticPr fontId="2"/>
  </si>
  <si>
    <t>[2]お客様の最善の利益の追求➡〈取組状況〉</t>
    <phoneticPr fontId="2"/>
  </si>
  <si>
    <t>[２]お客様の最善の利益の追求➡〈取組状況〉</t>
    <phoneticPr fontId="2"/>
  </si>
  <si>
    <t xml:space="preserve"> [6]従業員に対する適切な動機付けへの取組</t>
    <phoneticPr fontId="2"/>
  </si>
  <si>
    <t xml:space="preserve"> [5]お客様にふさわしい商品と質の高いサービスの提供</t>
    <phoneticPr fontId="2"/>
  </si>
  <si>
    <t xml:space="preserve"> [4]お客様へ重要な情報の分かりやすい提供</t>
    <phoneticPr fontId="2"/>
  </si>
  <si>
    <t xml:space="preserve"> [3]利益相反の適切な管理</t>
    <phoneticPr fontId="2"/>
  </si>
  <si>
    <t>[２]お客様の最善の利益の追求</t>
    <phoneticPr fontId="2"/>
  </si>
  <si>
    <t>顧客本位の業務運営に係る取組状況（2021年度）　５．点検・監査</t>
    <phoneticPr fontId="2"/>
  </si>
  <si>
    <t>顧客本位の業務運営に係る取組状況（2021年度）　６．目標管理</t>
    <phoneticPr fontId="2"/>
  </si>
  <si>
    <t>顧客本位の業務運営に係る取組状況（2021年度） ７．顧客満足度調査</t>
    <phoneticPr fontId="2"/>
  </si>
  <si>
    <t>７．顧客にふさわしいサービスの提供(注４）</t>
    <phoneticPr fontId="2"/>
  </si>
  <si>
    <t>７．顧客にふさわしいサービスの提供(注３）</t>
    <phoneticPr fontId="2"/>
  </si>
  <si>
    <t>７．顧客にふさわしいサービスの提供(注２）</t>
    <phoneticPr fontId="2"/>
  </si>
  <si>
    <t>顧客本位の業務運営に係る取組状況（2021年度）　　３．体制整備（２）営業組織の構築</t>
    <phoneticPr fontId="2"/>
  </si>
  <si>
    <t>顧客本位の業務運営に係る取組状況（2021年度）　３．体制整備（１）規程の整備と運用</t>
    <phoneticPr fontId="2"/>
  </si>
  <si>
    <t>５．重要な情報の分かりやすい提供（注２）</t>
    <phoneticPr fontId="2"/>
  </si>
  <si>
    <t>顧客本位の業務運営に係る取組状況（2021年度）　１．会議体　</t>
    <phoneticPr fontId="2"/>
  </si>
  <si>
    <t>顧客本位の業務運営に係る取組状況（2021年度） ２．コンプライアンス研修</t>
    <phoneticPr fontId="2"/>
  </si>
  <si>
    <t>７．従業員に対する適切な動機づけの枠組み等（注）</t>
    <phoneticPr fontId="2"/>
  </si>
  <si>
    <t>７．顧客にふさわしいサービスの提供(注５）</t>
    <phoneticPr fontId="2"/>
  </si>
  <si>
    <t>７．顧客にふさわしいサービスの提供(注１）</t>
    <phoneticPr fontId="2"/>
  </si>
  <si>
    <t>６．顧客にふさわしいサービスの提供</t>
    <phoneticPr fontId="2"/>
  </si>
  <si>
    <t>５．重要な情報の分かりやすい提供（注５）</t>
    <phoneticPr fontId="2"/>
  </si>
  <si>
    <t>５．重要な情報の分かりやすい提供（注４）</t>
    <phoneticPr fontId="2"/>
  </si>
  <si>
    <t>５．重要な情報の分かりやすい提供（注３）</t>
    <phoneticPr fontId="2"/>
  </si>
  <si>
    <t>５．重要な情報の分かりやすい提供（注１）</t>
    <phoneticPr fontId="2"/>
  </si>
  <si>
    <t>４．報酬の透明性</t>
    <phoneticPr fontId="2"/>
  </si>
  <si>
    <t>３．利益相反の適切な管理（注）</t>
    <phoneticPr fontId="2"/>
  </si>
  <si>
    <t>２．顧客の最善の利益の追求（注）</t>
    <phoneticPr fontId="2"/>
  </si>
  <si>
    <t>２．顧客の最善の利益の追求</t>
    <phoneticPr fontId="2"/>
  </si>
  <si>
    <t>Ⅳ.教育、業績評価、コンプライアンスへの取組み１【具体例】各項目</t>
    <phoneticPr fontId="2"/>
  </si>
  <si>
    <t>Ⅳ.教育、業績評価、コンプライアンスへの取組み</t>
    <phoneticPr fontId="2"/>
  </si>
  <si>
    <t>Ⅰ-3【具体例】①、②
Ⅱ-1【具体例】②
[参照リンク先】
Ｉ-3-① 各種レポート
Ｉ-3-① M2TV
Ｉ-3-② トラリピ支援チームによるトラリピ・オンラインサポート
Ⅱ-1-② FX・CFD(くりっく株365)のセミナー情報</t>
    <phoneticPr fontId="2"/>
  </si>
  <si>
    <t>Ⅳ-1【具体例】②</t>
    <phoneticPr fontId="2"/>
  </si>
  <si>
    <t>Ⅰ-１【具体例】各項目、Ⅰ-３【具体例】①②③④、Ⅱ-1【具体例】①
[参照リンク先】
Ｉ-3-① 各種レポート
Ｉ-3-① M2TV
Ｉ-3-② トラリピ支援チームによるトラリピ・オンラインサポート
Ｉ-3-③ スリーミリオン倶楽部
Ｉ-3-④ お客様の声を実現しました
Ⅱ-1-① 当社提供アプリ「マネースクエアFX」の評価が、4.3の業界単独首位となりました！</t>
    <phoneticPr fontId="2"/>
  </si>
  <si>
    <t xml:space="preserve">Ⅰ．.お客様のライフスタイルに寄り添う快適な資産運用の提案
Ⅱ．デジタルを活用したサービスへの取組み
【商品毎のリスクや商品間の分散効果等を勘案した品揃えおよび戦略提案の取組状況】
【当社の掲げる「お客様自身のライフスタイルに合った中長期の資産運用」の成果を総合的に反映する指標】各グラフ
【グラフ】実質レバレッジの推移
【グラフ】投資情報（レポート）サービスの利用実績
【グラフ】投資情報動画のYouTubeへの配信数・再生回数
【グラフ】コンサルティング・グループセミナー回数
【グラフ】当社提供アプリへの評価点の推移
【グラフ】当社のSNS利用者数
</t>
    <phoneticPr fontId="2"/>
  </si>
  <si>
    <t>Ⅰ-3【具体例】①
Ⅱ-1【具体例】②
[参照リンク先】
Ｉ-3-① 各種レポート
Ｉ-3-① M2TV
Ⅱ-1-② FX・CFD(くりっく株365)のセミナー情報</t>
    <phoneticPr fontId="2"/>
  </si>
  <si>
    <t>Ⅰ-2【具体例】各項目
[参照リンク先】
Ｉ-2 トラリピのリスク
Ｉ-2-①② なにが違うの？マネースクエア  （選ばれる理由7、8）</t>
    <phoneticPr fontId="2"/>
  </si>
  <si>
    <t>Ⅰ-3-【具体例】①②
Ⅱ-1【具体例】②
[参照リンク先】
Ｉ-3-① 各種レポート
Ｉ-3-① M2TV
Ｉ-3-② トラリピ支援チームによるトラリピ・オンラインサポート
Ⅱ-1-② FX・CFD(くりっく株365)のセミナー情報</t>
    <phoneticPr fontId="2"/>
  </si>
  <si>
    <t>Ⅰ-1【具体例】②、Ⅰ-2【具体例】各項目、Ⅲ-2【具体例】各項目
【商品毎のリスクや商品間の分散効果等を勘案した品揃えおよび戦略提案の取組状況】
[参照リンク先】
Ｉ-2-①② なにが違うの？マネースクエア  （選ばれる理由7、8）</t>
    <phoneticPr fontId="2"/>
  </si>
  <si>
    <t>Ⅰ．.お客様のライフスタイルに寄り添う快適な資産運用の提案
【グラフ】実質レバレッジの推移
【グラフ】投資情報（レポート）サービスの利用実績
【グラフ】投資情報動画のYouTubeへの配信数・再生回数
【グラフ】コンサルティング・グループセミナー回数</t>
    <phoneticPr fontId="2"/>
  </si>
  <si>
    <t>Ⅲ．サービス単価に関する考え方　１</t>
    <phoneticPr fontId="2"/>
  </si>
  <si>
    <t>Ⅲ．サービス単価に関する考え方２の各項目</t>
    <phoneticPr fontId="2"/>
  </si>
  <si>
    <t>利益相反管理方針
[参照リンク先】
Ⅲ-2 利益相反管理方針</t>
    <phoneticPr fontId="2"/>
  </si>
  <si>
    <t xml:space="preserve">Ⅰ．.お客様のライフスタイルに寄り添う快適な資産運用の提案１・２・３・４【具体例】各項目
Ⅱ．デジタルを活用したサービスへの取組み１【具体例】各項目
【当社の掲げる「お客様自身のライフスタイルに合った中長期の資産運用」の成果を総合的に反映する指標】
【グラフ】トラリピ利用率の推移、稼働顧客のトラリピ指値数量の推移、預り証拠金残高の推移、1稼働口座当たりの預り証拠金残高の推移
【商品毎のリスクや商品間の分散効果等を勘案した品揃えおよび戦略提案の取組状況】
【グラフ】実質レバレッジの推移
【グラフ】投資情報（レポート）サービスの利用実績
【グラフ】投資情報動画のYouTubeへの配信数・再生回数
【グラフ】コンサルティング・グループセミナー回数
【グラフ】当社提供アプリへの評価点の推移
【グラフ】当社のSNS利用者数
</t>
    <phoneticPr fontId="2"/>
  </si>
  <si>
    <t>Ⅰ．.お客様のライフスタイルに寄り添う快適な資産運用の提案
Ⅱ．デジタルを活用したサービスへの取組み
Ⅳ．教育、業績評価、コンプライアンスへの取組み１【具体例】①、④</t>
    <phoneticPr fontId="2"/>
  </si>
  <si>
    <t>5 0104 0111 2058</t>
    <phoneticPr fontId="2"/>
  </si>
  <si>
    <t>方針７　全役職員に対する適切な動機付けの枠組み等</t>
    <phoneticPr fontId="2"/>
  </si>
  <si>
    <t>方針６　お客様にふさわしいサービスの提供</t>
    <phoneticPr fontId="2"/>
  </si>
  <si>
    <t>方針５　重要な情報のわかりやすい提供</t>
    <phoneticPr fontId="2"/>
  </si>
  <si>
    <t>方針４　手数料の明確化</t>
    <phoneticPr fontId="2"/>
  </si>
  <si>
    <t>方針３　利益相反の適切な管理</t>
    <phoneticPr fontId="2"/>
  </si>
  <si>
    <t>方針２　お客様の最善の利益の追求</t>
    <phoneticPr fontId="2"/>
  </si>
  <si>
    <t>方針２　お客様の最善の利益の追求
方針７　全役職員に対する適切な動機付けの枠組み等</t>
    <phoneticPr fontId="2"/>
  </si>
  <si>
    <t>【方針５．への取組状況】</t>
    <phoneticPr fontId="2"/>
  </si>
  <si>
    <t>【方針５．への取組状況】 ※</t>
    <phoneticPr fontId="2"/>
  </si>
  <si>
    <t>【方針２.への取組状況】</t>
    <phoneticPr fontId="2"/>
  </si>
  <si>
    <t>方針７【従業員に対する適切な動機づけの枠組み等について】(取り組み）</t>
    <phoneticPr fontId="2"/>
  </si>
  <si>
    <t>方針７【従業員に対する適切な動機づけの枠組み等について】</t>
    <phoneticPr fontId="2"/>
  </si>
  <si>
    <t>方針６【顧客にふさわしいサービスの提供】（取り組み）</t>
    <phoneticPr fontId="2"/>
  </si>
  <si>
    <t>方針６【顧客にふさわしいサービスの提供】</t>
    <phoneticPr fontId="2"/>
  </si>
  <si>
    <t>方針５【重要な情報のわかりやすい提供について】（取り組み）</t>
    <phoneticPr fontId="2"/>
  </si>
  <si>
    <t>方針５【重要な情報のわかりやすい提供について】</t>
    <phoneticPr fontId="2"/>
  </si>
  <si>
    <t>方針４【手数料の明確化について】</t>
    <phoneticPr fontId="2"/>
  </si>
  <si>
    <t>方針３【利益相反の適切な管理について】　（取り組み）</t>
    <phoneticPr fontId="2"/>
  </si>
  <si>
    <t>方針３【利益相反の適切な管理について】</t>
    <phoneticPr fontId="2"/>
  </si>
  <si>
    <t>方針２【お客様の最善の利益を追求について】</t>
    <phoneticPr fontId="2"/>
  </si>
  <si>
    <t>5.従業員に対する動機づけの枠組み等</t>
    <phoneticPr fontId="2"/>
  </si>
  <si>
    <t>【ご参考】
金融庁「顧客本位の業務運営に関する原則」と当社「お客様本位の業務運営方針」との関係</t>
    <phoneticPr fontId="2"/>
  </si>
  <si>
    <t>4.重要な情報のわかりやすい提供</t>
    <phoneticPr fontId="2"/>
  </si>
  <si>
    <t>1.お客様本位の業務運営</t>
    <phoneticPr fontId="2"/>
  </si>
  <si>
    <t>＜お客様本位の業務運営に係る取り組み状況PDF＞　　方針５</t>
    <phoneticPr fontId="2"/>
  </si>
  <si>
    <t>＜お客様本位の業務運営に係る取り組み状況PDF＞　　方針１・方針５</t>
    <phoneticPr fontId="2"/>
  </si>
  <si>
    <t>＜お客様本位の業務運営に関する方針PDF＞(3ページ）　対応表</t>
    <phoneticPr fontId="2"/>
  </si>
  <si>
    <t>＜お客様本位の業務運営に係る取り組み状況PDF＞　　方針１・方針２</t>
    <phoneticPr fontId="2"/>
  </si>
  <si>
    <t>＜お客様本位の業務運営に係る取り組み状況PDF＞　　方針３</t>
    <phoneticPr fontId="2"/>
  </si>
  <si>
    <t>＜お客様本位の業務運営に係る取り組み状況PDF＞　　方針１・方針３</t>
    <phoneticPr fontId="2"/>
  </si>
  <si>
    <t>＜お客様本位の業務運営に係る取り組み状況PDF＞　　方針１・方針３・方針６</t>
    <phoneticPr fontId="2"/>
  </si>
  <si>
    <t>＜お客様本位の業務運営に係る取り組み状況PDF＞　　方針６</t>
    <phoneticPr fontId="2"/>
  </si>
  <si>
    <t>＜お客様本位の業務運営に係る取り組み状況PDF＞　　方針１・方針２・方針４</t>
    <phoneticPr fontId="2"/>
  </si>
  <si>
    <t>＜お客様本位の業務運営に関する方針PDF＞　・方針５　方針の浸透に向けた取組み</t>
    <phoneticPr fontId="2"/>
  </si>
  <si>
    <t>＜お客様本位の業務運営に関する方針PDF＞　・方針１　お客様本位の業務運営　・方針５　方針の浸透に向けた取組み</t>
    <phoneticPr fontId="2"/>
  </si>
  <si>
    <t>＜お客様本位の業務運営に関する方針PDF＞　・方針１　お客様本位の業務運営　・方針２　お客様にあったサービスの提供</t>
    <phoneticPr fontId="2"/>
  </si>
  <si>
    <t>＜お客様本位の業務運営に関する方針PDF＞　・方針３　重要な情報をわかりやすく提供する取組み</t>
    <phoneticPr fontId="2"/>
  </si>
  <si>
    <t>＜お客様本位の業務運営に関する方針PDF＞　・方針１　お客様本位の業務運営　・方針３　重要な情報をわかりやすく提供する取組み</t>
    <phoneticPr fontId="2"/>
  </si>
  <si>
    <t>＜お客様本位の業務運営に関する方針PDF＞　・方針１　お客様本位の業務運営　・方針３　重要な情報をわかりやすく提供する取組み　・方針６　自己監査、外部監査による業務体制管理</t>
    <phoneticPr fontId="2"/>
  </si>
  <si>
    <t>＜お客様本位の業務運営に関する方針PDF＞　・方針６　自己監査、外部監査による業務体制管理</t>
    <phoneticPr fontId="2"/>
  </si>
  <si>
    <t>＜お客様本位の業務運営に関する方針PDF＞　・方針１　お客様本位の業務運営　・方針２　お客様にあったサービスの提供　・方針４　お客様の声を活かす取組み</t>
    <phoneticPr fontId="2"/>
  </si>
  <si>
    <t>P12</t>
    <phoneticPr fontId="2"/>
  </si>
  <si>
    <t>P8～11</t>
    <phoneticPr fontId="2"/>
  </si>
  <si>
    <t>P7</t>
    <phoneticPr fontId="2"/>
  </si>
  <si>
    <t>P6</t>
    <phoneticPr fontId="2"/>
  </si>
  <si>
    <t>P5</t>
    <phoneticPr fontId="2"/>
  </si>
  <si>
    <t>P3～4</t>
    <phoneticPr fontId="2"/>
  </si>
  <si>
    <t>https://www.shinkin.co.jp/sanshin/about/policy/fiduciaryduty/</t>
    <phoneticPr fontId="2"/>
  </si>
  <si>
    <t>5.お客さまの安定的な資産形成を実現するための態勢整備　④</t>
    <phoneticPr fontId="2"/>
  </si>
  <si>
    <t>5.お客さまの安定的な資産形成を実現するための態勢整備　①、③</t>
    <phoneticPr fontId="2"/>
  </si>
  <si>
    <t>2.お客さまへのコンサルティングを通じた投資商品の提案②
3.お客さまに応じた分かりやすい説明②</t>
    <phoneticPr fontId="2"/>
  </si>
  <si>
    <t>1.お客さまのニーズに適したラインアップの構築③　※脚注</t>
    <phoneticPr fontId="2"/>
  </si>
  <si>
    <t>3.お客さまに応じた分かりやすい説明②</t>
    <phoneticPr fontId="2"/>
  </si>
  <si>
    <t>2.お客さまへのコンサルティングを通じた投資商品の提案①
4.適切なアフターフォローの実施④</t>
    <phoneticPr fontId="2"/>
  </si>
  <si>
    <t>1.お客さまのニーズに適したラインアップの構築①
2.お客さまへのコンサルティングを通じた投資商品の提案①
4.適切なアフターフォローの実施④</t>
    <phoneticPr fontId="2"/>
  </si>
  <si>
    <t>2.お客さまへのコンサルティングを通じた投資商品の提案①</t>
    <phoneticPr fontId="2"/>
  </si>
  <si>
    <t>1.お客さまのニーズに適したラインアップの構築①</t>
    <phoneticPr fontId="2"/>
  </si>
  <si>
    <t>3.お客さまに応じた分かりやすい説明　②</t>
    <phoneticPr fontId="2"/>
  </si>
  <si>
    <t>3.お客さまに応じた分かりやすい説明②
4.適切なアフターフォローの実施①②③</t>
    <phoneticPr fontId="2"/>
  </si>
  <si>
    <t>3.お客さまに応じた分かりやすい説明①</t>
    <phoneticPr fontId="2"/>
  </si>
  <si>
    <t>5.お客さまの安定的な資産形成を実現するための態勢整備②</t>
    <phoneticPr fontId="2"/>
  </si>
  <si>
    <t>5.お客さまの安定的な資産形成を実現するための態勢整備②④</t>
    <phoneticPr fontId="2"/>
  </si>
  <si>
    <t>1.お客さまのニーズに適したラインアップの構築③
2.お客さまへのコンサルティングを通じた投資商品の提案　②</t>
    <phoneticPr fontId="2"/>
  </si>
  <si>
    <t>1.お客さまのニーズに適したラインアップの構築①
2.お客さまへのコンサルティングを通じた投資商品の提案②
5.お客さまの安定的な資産形成を実現するための態勢整備④</t>
    <phoneticPr fontId="2"/>
  </si>
  <si>
    <t>取組項目および取組状況 ２７ページ</t>
    <phoneticPr fontId="2"/>
  </si>
  <si>
    <t>取組項目および取組状況 ２６～２７ページ</t>
    <phoneticPr fontId="2"/>
  </si>
  <si>
    <t>取組項目および取組状況 ２４ページ、２６～２７ページ</t>
    <phoneticPr fontId="2"/>
  </si>
  <si>
    <t>取組項目および取組状況 ２２ページ</t>
    <phoneticPr fontId="2"/>
  </si>
  <si>
    <t>取組項目および取組状況 １ページ</t>
    <phoneticPr fontId="2"/>
  </si>
  <si>
    <t>取組項目および取組状況 １０ページ</t>
    <phoneticPr fontId="2"/>
  </si>
  <si>
    <t>取組項目および取組状況 １０～２０ページ、２３ページ</t>
    <phoneticPr fontId="2"/>
  </si>
  <si>
    <t>取組項目および取組状況 ７ページ、１１～１９ページ</t>
    <phoneticPr fontId="2"/>
  </si>
  <si>
    <t>取組項目および取組状況 ２１ページ</t>
    <phoneticPr fontId="2"/>
  </si>
  <si>
    <t>取組項目および取組状況 ２０～２１ページ</t>
    <phoneticPr fontId="2"/>
  </si>
  <si>
    <t>取組項目および取組状況 １１～１９ページ</t>
    <phoneticPr fontId="2"/>
  </si>
  <si>
    <t>取組項目および取組状況 ２０ページ</t>
    <phoneticPr fontId="2"/>
  </si>
  <si>
    <t>取組項目および取組状況 ２５ページ</t>
    <phoneticPr fontId="2"/>
  </si>
  <si>
    <t>取組項目および取組状況 ５～６ページ、８ページ</t>
    <phoneticPr fontId="2"/>
  </si>
  <si>
    <t>取組項目および取組状況 ３～４ページ</t>
    <phoneticPr fontId="2"/>
  </si>
  <si>
    <t>https://www.jp-bank.japanpost.jp/sustainability/social/customer/policy/pdf/fiduciarysituation.pdf</t>
    <phoneticPr fontId="2"/>
  </si>
  <si>
    <t>基本方針5（取組項目5⑤）</t>
    <phoneticPr fontId="2"/>
  </si>
  <si>
    <t>基本方針5（取組項目5①②③④）</t>
    <phoneticPr fontId="2"/>
  </si>
  <si>
    <t>基本方針3・5（取組項目3⑦、5②③）</t>
    <phoneticPr fontId="2"/>
  </si>
  <si>
    <t>基本方針3（取組項目3⑤）</t>
    <phoneticPr fontId="2"/>
  </si>
  <si>
    <t>基本方針下部※</t>
    <phoneticPr fontId="2"/>
  </si>
  <si>
    <t>基本方針3（取組項目3①）</t>
    <phoneticPr fontId="2"/>
  </si>
  <si>
    <t>基本方針3（取組項目3①②③⑥）</t>
    <phoneticPr fontId="2"/>
  </si>
  <si>
    <t>基本方針3（取組項目2(2)①②、３②）</t>
    <phoneticPr fontId="2"/>
  </si>
  <si>
    <t>基本方針3（取組項目3④）</t>
    <phoneticPr fontId="2"/>
  </si>
  <si>
    <t>基本方針3（取組項目3③④）</t>
    <phoneticPr fontId="2"/>
  </si>
  <si>
    <t>基本方針3（取組項目3②）</t>
    <phoneticPr fontId="2"/>
  </si>
  <si>
    <t>基本方針3（取組項目3③）</t>
    <phoneticPr fontId="2"/>
  </si>
  <si>
    <t>基本方針4（取組項目4②）</t>
    <phoneticPr fontId="2"/>
  </si>
  <si>
    <t>基本方針4（取組項目4①）</t>
    <phoneticPr fontId="2"/>
  </si>
  <si>
    <t>基本方針2（取組項目2(1)①②③、(2)③）</t>
    <phoneticPr fontId="2"/>
  </si>
  <si>
    <t>基本方針1（取組項目1①②③④⑤）</t>
    <phoneticPr fontId="2"/>
  </si>
  <si>
    <t xml:space="preserve"> 【従業員に対する適切な動機付けの枠組み等】＜⾦融庁原則７＞ </t>
    <phoneticPr fontId="2"/>
  </si>
  <si>
    <t xml:space="preserve"> 【顧客にふさわしいサービスの提供】＜⾦融庁原則６＞</t>
    <phoneticPr fontId="2"/>
  </si>
  <si>
    <t xml:space="preserve">【重要な情報の分かりやすい提供】＜⾦融庁原則 5＞ </t>
    <phoneticPr fontId="2"/>
  </si>
  <si>
    <t>. 【重要な情報の分かりやすい提供】＜⾦融庁原則 5＞</t>
    <phoneticPr fontId="2"/>
  </si>
  <si>
    <t>【利益相反の適切な管理】＜⾦融庁原則 3＞</t>
    <phoneticPr fontId="2"/>
  </si>
  <si>
    <t xml:space="preserve">【利益相反の適切な管理】＜⾦融庁原則 3＞ </t>
    <phoneticPr fontId="2"/>
  </si>
  <si>
    <t xml:space="preserve">【顧客の最善の利益の追求】＜⾦融庁原則 2＞ </t>
    <phoneticPr fontId="2"/>
  </si>
  <si>
    <t xml:space="preserve"> ②社内研修開催実績</t>
    <phoneticPr fontId="2"/>
  </si>
  <si>
    <t>⑩コンサルタントが研修講師を務めた回数</t>
    <phoneticPr fontId="2"/>
  </si>
  <si>
    <t>⑨家計財産簿の紹介</t>
    <phoneticPr fontId="2"/>
  </si>
  <si>
    <t>「顧客本位の業務運営に関する基本方針」　　クライアントに相応しいサービスの提供</t>
    <phoneticPr fontId="2"/>
  </si>
  <si>
    <t xml:space="preserve"> ⑤重要情報シート(個別商品編）</t>
    <phoneticPr fontId="2"/>
  </si>
  <si>
    <t>「顧客本位の業務運営に関する基本方針」　　重要な情報の分かりやすい提供</t>
    <phoneticPr fontId="2"/>
  </si>
  <si>
    <t xml:space="preserve"> ⑤重要情報シート(個別商品編） ⑥重要情報シート（金融事業者編）   
 ⑦投資信託残高上位20銘柄のコスト・リターンおよび リスク・リターン (共通KPI）　</t>
    <phoneticPr fontId="2"/>
  </si>
  <si>
    <t xml:space="preserve"> ④投資信託乗り換え勧誘件数　</t>
    <phoneticPr fontId="2"/>
  </si>
  <si>
    <t>①所属金融商品取引業者のお預かり資産評価額合計、 ②社内研修開催実績、③投資信託の運用損益別顧客比率 (共通KPI)</t>
    <phoneticPr fontId="2"/>
  </si>
  <si>
    <t>https://www.f-ls.co.jp/faq.html</t>
    <phoneticPr fontId="2"/>
  </si>
  <si>
    <t>クライアントに相応しいサービスの提供
/従業員に対する適切な動機付けの枠組み等</t>
    <phoneticPr fontId="2"/>
  </si>
  <si>
    <t>クライアントに相応しいサービスの提供</t>
    <phoneticPr fontId="2"/>
  </si>
  <si>
    <t>方針6　「運営方針の浸透に向けた取り組み」に関する取組状況</t>
    <phoneticPr fontId="2"/>
  </si>
  <si>
    <t>方針5　「最適な保険商品、サービスの提供」に関する取組状況</t>
    <phoneticPr fontId="2"/>
  </si>
  <si>
    <t>方針4　「お客さまにとってわかりやすい情報提供」に関する取組状況</t>
    <phoneticPr fontId="2"/>
  </si>
  <si>
    <t>方針3　「手数料についての考え方」に関する取組状況</t>
    <phoneticPr fontId="2"/>
  </si>
  <si>
    <t>方針2　「利益相反の適切な管理」に関する取組状況</t>
    <phoneticPr fontId="2"/>
  </si>
  <si>
    <t>方針1「お客さまの最善の利益の追求」に関する取組状況</t>
    <phoneticPr fontId="2"/>
  </si>
  <si>
    <t>方針6　運営方針の浸透に向けた取り組み</t>
    <phoneticPr fontId="2"/>
  </si>
  <si>
    <t>方針5　最適な保険商品、サービスの提供</t>
    <phoneticPr fontId="2"/>
  </si>
  <si>
    <t>方針4　お客さまにとってわかりやすい情報提供</t>
    <phoneticPr fontId="2"/>
  </si>
  <si>
    <t>方針3　手数料等についての考え方</t>
    <phoneticPr fontId="2"/>
  </si>
  <si>
    <t>方針2　利益相反の適切な管理</t>
    <phoneticPr fontId="2"/>
  </si>
  <si>
    <t>方針1　お客さまの最善の利益の追求</t>
    <phoneticPr fontId="2"/>
  </si>
  <si>
    <t>社員の評価、業務支援・検証　等（P26）</t>
    <phoneticPr fontId="2"/>
  </si>
  <si>
    <t>社員への研修（P25）</t>
    <phoneticPr fontId="2"/>
  </si>
  <si>
    <t>金融知識の向上に役立つ情報提供、見やすく分かりやすい資料（P24）
社員への研修（P25）</t>
    <phoneticPr fontId="2"/>
  </si>
  <si>
    <t>お客さまニーズや投資経験等を踏まえた商品の提案　等（P14-17）</t>
    <phoneticPr fontId="2"/>
  </si>
  <si>
    <t>お客さまニーズや投資経験等を踏まえた商品の提案　等（P15）</t>
    <phoneticPr fontId="2"/>
  </si>
  <si>
    <t>お客さまニーズや投資経験等を踏まえた商品の提案　等（P14-17）
資産運用や保険の商品・サービスにおけるアフターフォロー（P19-20）</t>
    <phoneticPr fontId="2"/>
  </si>
  <si>
    <t>お客さまニーズや投資経験等を踏まえた商品の提案　等（P14-17）
金融知識の向上に役立つ情報提供、見やすく分かりやすい資料（P24）</t>
    <phoneticPr fontId="2"/>
  </si>
  <si>
    <t>お客さまが負担する手数料等の開示（P18）</t>
    <phoneticPr fontId="2"/>
  </si>
  <si>
    <t>利益相反の管理（P21）
お客さまニーズや投資経験等を踏まえた商品の提案　等（P14-17）</t>
    <phoneticPr fontId="2"/>
  </si>
  <si>
    <t>安定した顧客基盤と収益の確保（P5）
貯金、保険、資産運用商品の取扱状況、投資信託をご案内できる郵便局の整備（P8-10）</t>
    <phoneticPr fontId="2"/>
  </si>
  <si>
    <t>当社の経営理念、ユニバーサルサービスの提供、地方創生の取組、安心してご利用いただける郵便局（P1-4）
商品・サービスの改善に向けた取組（P22-23）</t>
    <phoneticPr fontId="2"/>
  </si>
  <si>
    <t>https://www.post.japanpost.jp/about/fiduciary/gyomu_unei.pdf</t>
    <phoneticPr fontId="2"/>
  </si>
  <si>
    <t>4　お客さまに信頼される人材の育成・評価（主な取組項目3）</t>
    <phoneticPr fontId="2"/>
  </si>
  <si>
    <t>4　お客さまに信頼される人材の育成・評価（主な取組項目1、2）</t>
    <phoneticPr fontId="2"/>
  </si>
  <si>
    <t>3　お客さまとのコミュニケーションの充実（主な取組項目2、3）
4　お客さまに信頼される人材の育成・評価（主な取組項目1）</t>
    <phoneticPr fontId="2"/>
  </si>
  <si>
    <t>2　お客さまニーズに的確に応える商品・サービスの提供（主な取組項目5）</t>
    <phoneticPr fontId="2"/>
  </si>
  <si>
    <t>基本方針　※2</t>
    <phoneticPr fontId="2"/>
  </si>
  <si>
    <t>2　お客さまニーズに的確に応える商品・サービスの提供（主な取組項目5）
基本方針　※3</t>
    <phoneticPr fontId="2"/>
  </si>
  <si>
    <t>2　お客さまニーズに的確に応える商品・サービスの提供（主な取組項目5、7）
基本方針　※3</t>
    <phoneticPr fontId="2"/>
  </si>
  <si>
    <t>2　お客さまニーズに的確に応える商品・サービスの提供（主な取組項目5）
3　お客さまとのコミュニケーションの充実（主な取組項目2、3）
基本方針　※3</t>
    <phoneticPr fontId="2"/>
  </si>
  <si>
    <t>2　お客さまニーズに的確に応える商品・サービスの提供(主な取組項目6)</t>
    <phoneticPr fontId="2"/>
  </si>
  <si>
    <t>2　お客さまニーズに的確に応える商品・サービスの提供(6)
2　お客さまニーズに的確に応える商品・サービスの提供（主な取組項目5）</t>
    <phoneticPr fontId="2"/>
  </si>
  <si>
    <t>1　お客さま本位の業務運営の実践に向けた企業文化の推進
2　お客さまニーズに的確に応える商品・サービスの提供（主な取組項目3、4）</t>
    <phoneticPr fontId="2"/>
  </si>
  <si>
    <t>1　お客さま本位の業務運営の実践に向けた企業文化の推進（主な取組項目1、2、3）
3　お客さまとのコミュニケーションの充実（主な取組項目1）</t>
    <phoneticPr fontId="2"/>
  </si>
  <si>
    <t>「お客さま本位の業務運営」の取組内容
６．お客さまと「感動を、シェアしたい」を実現するための取組み</t>
    <phoneticPr fontId="2"/>
  </si>
  <si>
    <t>「お客さま本位の業務運営」の取組内容
５．お客さまへの最適なサービスのご提案に向けての取組み（Ｐ１１）</t>
    <phoneticPr fontId="2"/>
  </si>
  <si>
    <t>「お客さま本位の業務運営」の取組内容
５．お客さまへの最適なサービスのご提案に向けての取組み（Ｐ１０）</t>
    <phoneticPr fontId="2"/>
  </si>
  <si>
    <t>「お客さま本位の業務運営」の取組内容
４．お客さまへの各種情報の分かりやすいご提供（Ｐ８）
５．お客さまへの最適なサービスのご提案に向けての取組み（Ｐ９）</t>
    <phoneticPr fontId="2"/>
  </si>
  <si>
    <t>「お客さま本位の業務運営」の取組内容
５．お客さまへの最適なサービスのご提案に向けての取組み（Ｐ９．Ｐ１１）</t>
    <phoneticPr fontId="2"/>
  </si>
  <si>
    <t>「お客さま本位の業務運営」の取組内容
５．お客さまへの最適なサービスのご提案に向けての取組み</t>
    <phoneticPr fontId="2"/>
  </si>
  <si>
    <t>「お客さま本位の業務運営」の取組内容
４．お客さまへの各種情報の分かりやすいご提供</t>
    <phoneticPr fontId="2"/>
  </si>
  <si>
    <t>「お客さま本位の業務運営」の取組内容
３．お客さまからいただく手数料についてのご説明</t>
    <phoneticPr fontId="2"/>
  </si>
  <si>
    <t>「お客さま本位の業務運営」の取組内容
２．利益相反の適切な管理</t>
    <phoneticPr fontId="2"/>
  </si>
  <si>
    <t>「お客さま本位の業務運営」の取組内容
１．お客さまの最善の利益の追求（２）（３）</t>
    <phoneticPr fontId="2"/>
  </si>
  <si>
    <t>「お客さま本位の業務運営」の取組内容
１．お客さまの最善の利益の追求（１）（４）（５）</t>
    <phoneticPr fontId="2"/>
  </si>
  <si>
    <t>https://www.oitabank.co.jp/policy/gyoumu.html</t>
    <phoneticPr fontId="2"/>
  </si>
  <si>
    <t>「お客さま本位の業務運営」に関する取組方針
■お客さま本位の販売態勢の整備</t>
    <phoneticPr fontId="2"/>
  </si>
  <si>
    <t>「お客さま本位の業務運営」に関する取組方針
■安定した資産形成のご支援　1．安定した資産形成のご支援と金融リテラシー活動の実施
■お客さま本位の販売態勢の整備　２．コンサルティング人財の育成</t>
    <phoneticPr fontId="2"/>
  </si>
  <si>
    <t>「お客さま本位の業務運営」に関する取組方針
■お客さまにふさわしいサービスと適切な情報のご提供　２．商品ラインナップの充実</t>
    <phoneticPr fontId="2"/>
  </si>
  <si>
    <t>「お客さま本位の業務運営」に関する取組方針
■お客さまにふさわしいサービスと適切な情報のご提供　１．分かりやすく丁寧な情報提供とコンサルティングの実施</t>
    <phoneticPr fontId="2"/>
  </si>
  <si>
    <t>「お客さま本位の業務運営」に関する取組方針
■お客さまにふさわしいサービスと適切な情報のご提供　４．手数料の透明性向上</t>
    <phoneticPr fontId="2"/>
  </si>
  <si>
    <t>「お客さま本位の業務運営」に関する取組方針
■お客さまにふさわしいサービスと適切な情報のご提供　３．利益相反の適切な管理</t>
    <phoneticPr fontId="2"/>
  </si>
  <si>
    <t>「お客さま本位の業務運営」に関する取組方針
■安定した資産形成のご支援　２．お客さまサービスの品質向上</t>
    <phoneticPr fontId="2"/>
  </si>
  <si>
    <t>「お客さま本位の業務運営」に関する取組方針
■お客さまの最善の利益の追求
■お客さま本位の販売態勢の整備　１．（３）</t>
    <phoneticPr fontId="2"/>
  </si>
  <si>
    <t>６．従業員の育成、評価</t>
    <phoneticPr fontId="2"/>
  </si>
  <si>
    <t>５． お客様に適した商品・サービスの提供</t>
    <phoneticPr fontId="2"/>
  </si>
  <si>
    <t>４．情報のわかりやすい提供</t>
    <phoneticPr fontId="2"/>
  </si>
  <si>
    <t>３．利益相反に関するガバナンスの実行状況</t>
    <phoneticPr fontId="2"/>
  </si>
  <si>
    <t>１．　資産運用業者としての役割、２．ESG、社会貢献</t>
    <phoneticPr fontId="2"/>
  </si>
  <si>
    <t>５．従業員の育成、評価</t>
    <phoneticPr fontId="2"/>
  </si>
  <si>
    <t>４．　お客様に適した商品・サービスの提供</t>
    <phoneticPr fontId="2"/>
  </si>
  <si>
    <t>３．情報のわかりやすい提供</t>
    <phoneticPr fontId="2"/>
  </si>
  <si>
    <t>１．　資産運用業者としての役割</t>
    <phoneticPr fontId="2"/>
  </si>
  <si>
    <t>５．お客さま本位の業務運営の浸透に向けた取組み
＜2021 年度の主な取組結果＞</t>
    <phoneticPr fontId="2"/>
  </si>
  <si>
    <t>２．お客さまの声にお応えする商品やサービスの提供
＜2021 年度の主な取組結果＞</t>
    <phoneticPr fontId="2"/>
  </si>
  <si>
    <t>＜ご参考＞金融庁「顧客本位の業務運営に関する原則」と当社「お客さま本位の業務運営に関する取組方針」との関係</t>
    <phoneticPr fontId="2"/>
  </si>
  <si>
    <t>３．わかりやすい情報の提供
＜2021 年度の主な取組結果＞</t>
    <phoneticPr fontId="2"/>
  </si>
  <si>
    <t>４．利益相反の適切な管理
＜2021 年度の主な取組結果＞</t>
    <phoneticPr fontId="2"/>
  </si>
  <si>
    <t>１．お客さまの声を活かした業務運営
＜2021 年度の主な取組結果＞</t>
    <phoneticPr fontId="2"/>
  </si>
  <si>
    <t>20100-01-137318</t>
    <phoneticPr fontId="2"/>
  </si>
  <si>
    <t>5.お客さま本位の業務運営の浸透に向けた取組み</t>
    <phoneticPr fontId="2"/>
  </si>
  <si>
    <t>2.お客さまの声にお応えする商品やサービスの提供</t>
    <phoneticPr fontId="2"/>
  </si>
  <si>
    <t>3.わかりやすい情報の提供</t>
    <phoneticPr fontId="2"/>
  </si>
  <si>
    <t>4.利益相反の適切な管理</t>
    <phoneticPr fontId="2"/>
  </si>
  <si>
    <t>1.お客さまの声を活かした業務運営</t>
    <phoneticPr fontId="2"/>
  </si>
  <si>
    <t>3.ガバナンス運営体制ー(1)適切な業務運営に向けての人材育成、(4)募集人に対する適切な動機付けと枠組み　　</t>
    <phoneticPr fontId="2"/>
  </si>
  <si>
    <t>3.ガバナンス運営体制ー(1)適切な業務運営に向けての人材育成、(4)募集人に対する適切な動機付けの枠組み　　</t>
    <phoneticPr fontId="2"/>
  </si>
  <si>
    <t>2.お客様にとって最適な保険商品の提供ー(1)保険商品に関する販売方針～(5)アフターフォローの取り組み、　3.ガバナンス運営体制ー(1)適正な業務運営に向けての人材育成　</t>
    <phoneticPr fontId="2"/>
  </si>
  <si>
    <t>2.お客様にとって最適な保険商品の提供ー(1)保険商品に関する販売方針～(5)アフターフォローの取り組み　　</t>
    <phoneticPr fontId="2"/>
  </si>
  <si>
    <t>2.お客様にとって最適な保険商品の提供ー(1)保険商品に関する販売方針　</t>
    <phoneticPr fontId="2"/>
  </si>
  <si>
    <t>2.お客様にとって最適な保険商品の提供ー(1)保険商品に関する販売方針～(5)アフターフォローの取り組み　</t>
    <phoneticPr fontId="2"/>
  </si>
  <si>
    <t>2.お客様にとって最適な保険商品の提供ー(1)保険商品に関する販売方針～(5)アフターフォローの取り組み</t>
    <phoneticPr fontId="2"/>
  </si>
  <si>
    <t>3.ガバナンス運営体制ー(2)利益相反の適切な管理　　</t>
    <phoneticPr fontId="2"/>
  </si>
  <si>
    <t>3.ガバナンス運営体制 -  (1)適正な業務運営に向けての人材育成、　(2)利益相反の適切な管理</t>
    <phoneticPr fontId="2"/>
  </si>
  <si>
    <t>3.ガバナンス運営体制 - (1) 適正な業務運営に向けての人材育成、　(2)利益相反の適切な管理</t>
    <phoneticPr fontId="2"/>
  </si>
  <si>
    <t>1.理念 -(2)保険事業を行うにあたってのミッションと行動指針、　(3)お客様本位の業務運営実践</t>
    <phoneticPr fontId="2"/>
  </si>
  <si>
    <t>3.ガバナンス運営体制ー(1) 適切な業務運営に向けての人材育成、(4)募集人に対する適切な動機付けの枠組み　</t>
    <phoneticPr fontId="2"/>
  </si>
  <si>
    <t>3.ガバナンス運営体制ー(1) 適正な業務運営に向けての人材育成、(4)募集人に対する適切な動機付けの枠組み　</t>
    <phoneticPr fontId="2"/>
  </si>
  <si>
    <t>2.お客様にとって最適な保険商品の提供ー(1)保険商品に関する販売方針～(5)アフターフォローの取り組み 、　3.ガバナンス運営体制ー(1)適正な業務運営に向けての人材育成</t>
    <phoneticPr fontId="2"/>
  </si>
  <si>
    <t>2.お客様にとって最適な保険商品の提供ー(1)保険商品に関する販売方針～(5)　アフターフォローの取り組み</t>
    <phoneticPr fontId="2"/>
  </si>
  <si>
    <t>3.ガバナンス運営体制 -  (2)利益相反の適切な管理　　</t>
    <phoneticPr fontId="2"/>
  </si>
  <si>
    <t>3.ガバナンス運営体制 -  (1)適正な業務運営に向けての人材育成、　(2)利益相反の適切な管理　</t>
    <phoneticPr fontId="2"/>
  </si>
  <si>
    <t>1.理念 -(2)保険事業を行うにあたってのミッションと行動指針、　(3)お客様本位の業務運営実践　　　　　　　　　　　　　　　　　　　　　　　　</t>
    <phoneticPr fontId="2"/>
  </si>
  <si>
    <t>【方針4】1.コーポレートガバナンス向上への取組み、2.アドバイザリー・コミッティの開催、【方針6】1.人材育成の取組み、2.企業文化醸成の取組み</t>
    <phoneticPr fontId="2"/>
  </si>
  <si>
    <t>【方針1】1.「ニッセイSDGsグローバルセレクトファンド」の純資産総額拡大、2.「ニッセイSDGsインカムファンド」の開発、3.＜購入・換金手数料なし＞シリーズの取組み、4.「ニッセイ日本株ファンド」の信託報酬引下げ、5.ファンドガバナンスの強化、
【方針2】1.お客様に親しみを感じて頂けるような情報発信の取組み、2.「重要情報シート」導入に伴う対応、3.ファンドラップ(GoalNavi)のサービス開始、
【方針3】1.運用力高度化に向けた取組み、2.ESG投資等推進の取組み</t>
    <phoneticPr fontId="2"/>
  </si>
  <si>
    <t>【方針2】3.ファンドラップ(GoalNavi)のサービス開始</t>
    <phoneticPr fontId="2"/>
  </si>
  <si>
    <t>【方針2】1.お客様に親しみを感じて頂けるような情報発信の取組み、2.「重要情報シート」導入に伴う対応、3.ファンドラップ(GoalNavi)のサービス開始</t>
    <phoneticPr fontId="2"/>
  </si>
  <si>
    <t>【方針1】3.＜購入・換金手数料なし＞シリーズの取組み、4.「ニッセイ日本株ファンド」の信託報酬引下げ</t>
    <phoneticPr fontId="2"/>
  </si>
  <si>
    <t>【方針5】1.利益相反管理の実施状況</t>
    <phoneticPr fontId="2"/>
  </si>
  <si>
    <t>【方針1】5.ファンドガバナンスの強化、【方針3】1.運用力高度化に向けた取組み、2.ESG投資等推進の取組み、【KPI】公募投資信託全体の純資産総額</t>
    <phoneticPr fontId="2"/>
  </si>
  <si>
    <t>【方針6】1.人材育成の取組み、2.企業文化醸成の取組み</t>
    <phoneticPr fontId="2"/>
  </si>
  <si>
    <t>【方針4】経営インフラ、【方針6】人材育成・企業文化醸成</t>
    <phoneticPr fontId="2"/>
  </si>
  <si>
    <t>【方針1】商品、【方針2】お客様サービス、【方針3】運用</t>
    <phoneticPr fontId="2"/>
  </si>
  <si>
    <t>【方針2】お客様サービス</t>
    <phoneticPr fontId="2"/>
  </si>
  <si>
    <t>【方針1】商品</t>
    <phoneticPr fontId="2"/>
  </si>
  <si>
    <t>【方針5】利益相反の適切な管理</t>
    <phoneticPr fontId="2"/>
  </si>
  <si>
    <t>【方針1】商品、【方針3】運用</t>
    <phoneticPr fontId="2"/>
  </si>
  <si>
    <t>【方針6】人材育成・企業文化醸成</t>
    <phoneticPr fontId="2"/>
  </si>
  <si>
    <t>「ベストパートナーからお客様へのお約束」（お客様本位の業務運営方針）
に基づく取組状況ならびに取組結果　方針②</t>
    <phoneticPr fontId="2"/>
  </si>
  <si>
    <t>「ベストパートナーからお客様へのお約束」（お客様本位の業務運営方針）
に基づく取組状況ならびに取組結果　方針②</t>
  </si>
  <si>
    <t>「ベストパートナーからお客様へのお約束」（お客様本位の業務運営方針）
に基づく取組状況ならびに取組結果　方針④</t>
    <phoneticPr fontId="2"/>
  </si>
  <si>
    <t>＜ご参考＞弊社方針と金融庁「顧客本位の業務運営に関する原則」との対応関係について</t>
  </si>
  <si>
    <t>「ベストパートナーからお客様へのお約束」（お客様本位の業務運営方針）
に基づく取組状況ならびに取組結果　方針④</t>
  </si>
  <si>
    <t>「ベストパートナーからお客様へのお約束」（お客様本位の業務運営方針）
に基づく取組状況ならびに取組結果　方針⑤</t>
    <phoneticPr fontId="2"/>
  </si>
  <si>
    <t>「ベストパートナーからお客様へのお約束」（お客様本位の業務運営方針）
に基づく取組状況ならびに取組結果　方針⑤</t>
  </si>
  <si>
    <t>「ベストパートナーからお客様へのお約束」　※金融庁「原則4」 【手数料等の明確化】の弊社対応について</t>
  </si>
  <si>
    <t>「ベストパートナーからお客様へのお約束」（お客様本位の業務運営方針）
に基づく取組状況ならびに取組結果　方針③</t>
    <phoneticPr fontId="2"/>
  </si>
  <si>
    <t>「ベストパートナーからお客様へのお約束」（お客様本位の業務運営方針）
に基づく取組状況ならびに取組結果　方針③</t>
  </si>
  <si>
    <t>「ベストパートナーからお客様へのお約束」（お客様本位の業務運営方針）
に基づく取組状況ならびに取組結果　方針②～⑤</t>
    <phoneticPr fontId="2"/>
  </si>
  <si>
    <t>「ベストパートナーからお客様へのお約束」（お客様本位の業務運営方針）
に基づく取組状況ならびに取組結果　方針②～⑤</t>
  </si>
  <si>
    <t>「ベストパートナーからお客様へのお約束」　【方針２】 社員への約束</t>
    <phoneticPr fontId="2"/>
  </si>
  <si>
    <t>「ベストパートナーからお客様へのお約束」　【方針４】 お客様のおもいを形に</t>
    <phoneticPr fontId="2"/>
  </si>
  <si>
    <t>＜ご参考＞弊社方針と金融庁「顧客本位の業務運営に関する原則」との対応関係について</t>
    <phoneticPr fontId="2"/>
  </si>
  <si>
    <t>「ベストパートナーからお客様へのお約束」　【方針５】 商品内容の分かりやすいご案内</t>
    <phoneticPr fontId="2"/>
  </si>
  <si>
    <t>「ベストパートナーからお客様へのお約束」　※金融庁「原則4」 【手数料等の明確化】の弊社対応について</t>
    <phoneticPr fontId="2"/>
  </si>
  <si>
    <t>「ベストパートナーからお客様へのお約束」　【方針３】利益相反の適切な管理</t>
    <phoneticPr fontId="2"/>
  </si>
  <si>
    <t>「ベストパートナーからお客様へのお約束」　【方針１】　「ハッピートライアングル」の構築</t>
    <phoneticPr fontId="2"/>
  </si>
  <si>
    <t>取組状況　5．顧客にふさわしいサービスの提供</t>
    <phoneticPr fontId="2"/>
  </si>
  <si>
    <t>顧客本位の業務運営に関する方針 前文</t>
    <phoneticPr fontId="2"/>
  </si>
  <si>
    <t>取組状況　4．重要な情報の分かりやすい提供</t>
    <phoneticPr fontId="2"/>
  </si>
  <si>
    <t>取組状況　１．顧客の最善の利益の追求</t>
    <phoneticPr fontId="2"/>
  </si>
  <si>
    <t>7．従業員に対する適切な動機づけの枠組み等</t>
    <phoneticPr fontId="2"/>
  </si>
  <si>
    <t>5．重要な情報の分かりやすい提供</t>
    <phoneticPr fontId="2"/>
  </si>
  <si>
    <t>4．手数料等の明確化</t>
    <phoneticPr fontId="2"/>
  </si>
  <si>
    <t>2．顧客の最善の利益の追求</t>
    <phoneticPr fontId="2"/>
  </si>
  <si>
    <t>２．自らが成長するために</t>
    <phoneticPr fontId="2"/>
  </si>
  <si>
    <t>１．日々最善な行動をするために、２．自らが成長するために、３．お客さまに信頼いただくために</t>
    <phoneticPr fontId="2"/>
  </si>
  <si>
    <t>２．自らが成長するために、３．お客さまに信頼いただくために</t>
    <phoneticPr fontId="2"/>
  </si>
  <si>
    <t>３．お客さまに信頼いただくために</t>
    <phoneticPr fontId="2"/>
  </si>
  <si>
    <t>〈ご参考　金融庁の「顧客本位の業務運営に関する原則」と当社「お客さま本位の業務運営に関する方針」との関係〉</t>
    <phoneticPr fontId="2"/>
  </si>
  <si>
    <t>１．日々最善な行動をするために、２．自らが成長するために</t>
    <phoneticPr fontId="2"/>
  </si>
  <si>
    <t>・お客さま本位の企業文化を醸成する研修・啓蒙活動(PPT P.6)</t>
    <phoneticPr fontId="2"/>
  </si>
  <si>
    <t>・お客さま本位の企業文化を醸成する研修・啓蒙活動(PPT P.6)
・お客さま本位の行動を促進する評価体系(PPT P.6)</t>
    <phoneticPr fontId="2"/>
  </si>
  <si>
    <t>・トレーニング資料とフォローアップの体系化、非対面研修ツール(PPT P.11)</t>
    <phoneticPr fontId="2"/>
  </si>
  <si>
    <t>・トレーニング資料とフォローアップの体系化、非対面研修ツール(PPT P.11)
・住宅販売業者に対する支援体制の構築(PPT P.13)</t>
    <phoneticPr fontId="2"/>
  </si>
  <si>
    <t>・トレーニング資料とフォローアップの体系化、非対面研修ツール(PPT P.11)
・住宅販売業者に対する支援体制の構築(PPT P.13)
・お客さまの声を収集し、経営に取り入れる仕組み(PPT P.14)</t>
    <phoneticPr fontId="2"/>
  </si>
  <si>
    <t>・デジタルを活用した情報提供の工夫(PPT P.12)</t>
    <phoneticPr fontId="2"/>
  </si>
  <si>
    <t>・「お客さまの代理人」の設置(PPT P.6)
・デジタルを活用した情報提供の工夫(PPT P.12)</t>
    <phoneticPr fontId="2"/>
  </si>
  <si>
    <t>・デジタルを活用した情報提供の工夫(PPT P.12)
・利益相反管理態勢(PPT P.15)</t>
    <phoneticPr fontId="2"/>
  </si>
  <si>
    <t>・トレーニング資料とフォローアップの体系化、非対面研修ツール(PPT P.11)
・デジタルを活用した情報提供の工夫(PPT P.12)</t>
    <phoneticPr fontId="2"/>
  </si>
  <si>
    <t>・利益相反管理態勢(PPT P.15)</t>
    <phoneticPr fontId="2"/>
  </si>
  <si>
    <t>・ミッション、行動規範の浸透(P.5)
・お客さまの利便性を高めるサービス(P.8,9)</t>
    <phoneticPr fontId="2"/>
  </si>
  <si>
    <t>・ミッション、行動規範の浸透(PPT P.5)
・お客さま本位の企業文化を醸成する研修・啓蒙活動(PPT P.6)
・保険金・給付金の請求手続きの簡素化(PPT P.8)</t>
    <phoneticPr fontId="2"/>
  </si>
  <si>
    <t>・1. お客さま本位を推進し企業文化とする(PPT P.2)</t>
    <phoneticPr fontId="2"/>
  </si>
  <si>
    <t>・3. お客さまに大切な情報をわかりやすく提供する(PPT P.2)</t>
    <phoneticPr fontId="2"/>
  </si>
  <si>
    <t>・3. お客さまに大切な情報をわかりやすく提供する(PPT P.2)
・4  お客さまの声に耳を傾け、経営に活かす(PPT P.2)</t>
    <phoneticPr fontId="2"/>
  </si>
  <si>
    <t>・1. お客さま本位を推進し企業文化とする」取り組み(PPT P.2)
・3. お客さまに大切な情報をわかりやすく提供する(PPT P.2)</t>
    <phoneticPr fontId="2"/>
  </si>
  <si>
    <t>・3. お客さまに大切な情報をわかりやすく提供する(PPT P.2)
・5.利益相反を適切に管理し、お客さまの利益をまもる(PPT P.2)</t>
    <phoneticPr fontId="2"/>
  </si>
  <si>
    <t>・5.利益相反を適切に管理し、お客さまの利益をまもる(PPT P.2)</t>
    <phoneticPr fontId="2"/>
  </si>
  <si>
    <t>・1. お客さま本位を推進し企業文化とする(PPT P.2)
・2. お客さまが必要とする商品とサービスを提供する(PPT P.2)</t>
    <phoneticPr fontId="2"/>
  </si>
  <si>
    <t xml:space="preserve">お客さまにふさわしいサービスの提供 </t>
    <phoneticPr fontId="2"/>
  </si>
  <si>
    <t>・7.お客さま本位の業務運営に資する従業員教育【取組内容】①～③
・「お客さま本位の業務運営方針」に係る成果指標（KPI）について(ページ2・3・4）</t>
    <phoneticPr fontId="2"/>
  </si>
  <si>
    <t>・6.お客さまにふさわしいサービスの提供【取組内容】①～⑦
・7.お客さま本位の業務運営に資する従業員教育【取組内容】①～③
・「お客さま本位の業務運営方針」に係る成果指標（KPI）について(ページ2・3・4）</t>
    <phoneticPr fontId="2"/>
  </si>
  <si>
    <t>・6.お客さまにふさわしいサービスの提供【取組内容】①～⑦
・「お客さま本位の業務運営方針」に係る成果指標（KPI）について(ページ2・3・4）</t>
    <phoneticPr fontId="2"/>
  </si>
  <si>
    <t>6.お客さまにふさわしいサービスの提供【取組内容】</t>
    <phoneticPr fontId="2"/>
  </si>
  <si>
    <t>・5.お客さまにとってわかりやすい情報の提供【取組内容】①～⑤
・「お客さま本位の業務運営方針」に係る成果指標（KPI）について(ページ2・3・4）</t>
    <phoneticPr fontId="2"/>
  </si>
  <si>
    <t>5.お客さまにとってわかりやすい情報の提供【取組内容】</t>
    <phoneticPr fontId="2"/>
  </si>
  <si>
    <t>・4.手数料等の明確化
・「お客さま本位の業務運営方針」に係る成果指標（KPI）について(ページ2・3・4）</t>
    <phoneticPr fontId="2"/>
  </si>
  <si>
    <t>・3.利益相反の適切な管理【取組内容】①②
・「お客さま本位の業務運営方針」に係る成果指標（KPI）について(ページ2・3・4）</t>
    <phoneticPr fontId="2"/>
  </si>
  <si>
    <t>・2.お客さまの最善の利益の追及【取組内容】①～⑤
・「お客さま本位の業務運営方針」に係る成果指標（KPI）について(ページ2・3・4）</t>
    <phoneticPr fontId="2"/>
  </si>
  <si>
    <t>7.お客さま本位の業務運営に資する従業員教育</t>
    <phoneticPr fontId="2"/>
  </si>
  <si>
    <t>6.お客さまにふさわしいサービスの提供
7.お客さま本位の業務運営に資する従業員教育</t>
    <phoneticPr fontId="2"/>
  </si>
  <si>
    <t>5.お客さまにとってわかりやすい情報の提供</t>
    <phoneticPr fontId="2"/>
  </si>
  <si>
    <t>2.お客さまの最善の利益の追及</t>
    <phoneticPr fontId="2"/>
  </si>
  <si>
    <t>・トレーニング資料とフォローアップの体系化、非対面研修ツール(PPT P.10)</t>
    <phoneticPr fontId="2"/>
  </si>
  <si>
    <t>・トレーニング資料とフォローアップの体系化、非対面研修ツール(PPT P.10)
・住宅販売業者に対する支援体制の構築(PPT P.12)</t>
    <phoneticPr fontId="2"/>
  </si>
  <si>
    <t>・トレーニング資料とフォローアップの体系化、非対面研修ツール(PPT P.10)
・住宅販売業者に対する支援体制の構築(PPT P.12)
・お客さまの声を収集し、経営に取り入れる仕組み(PPT P.13)</t>
    <phoneticPr fontId="2"/>
  </si>
  <si>
    <t>・デジタルを活用した情報提供の工夫(PPT P.11)</t>
    <phoneticPr fontId="2"/>
  </si>
  <si>
    <t>・「お客さまの代理人」の設置(PPT P.6)
・デジタルを活用した情報提供の工夫(PPT P.11)</t>
    <phoneticPr fontId="2"/>
  </si>
  <si>
    <t>・デジタルを活用した情報提供の工夫(PPT P.11)
・利益相反管理態勢(PPT P.14)</t>
    <phoneticPr fontId="2"/>
  </si>
  <si>
    <t>・トレーニング資料とフォローアップの体系化、非対面研修ツール(PPT P.10)
・デジタルを活用した情報提供の工夫(PPT P.11)</t>
    <phoneticPr fontId="2"/>
  </si>
  <si>
    <t>・利益相反管理態勢(PPT P.14)</t>
    <phoneticPr fontId="2"/>
  </si>
  <si>
    <t>・ミッション、行動規範の浸透(PPT P.5)
・お客さまの利便性を高めるサービス(PPT P.7)</t>
    <phoneticPr fontId="2"/>
  </si>
  <si>
    <t>・ミッション、行動規範の浸透(PPT P.5)
・お客さま本位の企業文化を醸成する研修・啓蒙活動(PPT P.6)
・保険金・給付金の請求手続きの簡素化(PPT P.7)</t>
    <phoneticPr fontId="2"/>
  </si>
  <si>
    <t>・1. お客さま本位を推進し企業文化とする(PPT P.2)
・3. お客さまに大切な情報をわかりやすく提供する(PPT P.2)</t>
    <phoneticPr fontId="2"/>
  </si>
  <si>
    <t>2. 原則と行動
2. アクションプランと状況　（２０２２年6月24日現在）
社員に対する適切な動機付け
原則７　社員に対する適切な動機付けの枠組み等</t>
    <phoneticPr fontId="2"/>
  </si>
  <si>
    <t xml:space="preserve">2. 原則と行動
2. アクションプランと状況　（２０２2年6月24日現在）
お客様にふさわしいサービス
原則５　お客様にふさわしいサービスの提供
</t>
    <phoneticPr fontId="2"/>
  </si>
  <si>
    <t>2. 原則と行動
2. アクションプランと状況　（２０２２年6月24日現在）
お客様にふさわしいサービス
原則５　お客様にふさわしいサービスの提供</t>
    <phoneticPr fontId="2"/>
  </si>
  <si>
    <t>2. 原則と行動
2. アクションプランと状況　（２０２2年6月24日現在）
お客様にふさわしいサービス
原則５　お客様にふさわしいサービスの提供</t>
    <phoneticPr fontId="2"/>
  </si>
  <si>
    <t>2. 原則と行動
2. アクションプランと状況　（２０２２年6月24日現在）
情報開示
原則４　重要な情報の分かりやすい提供</t>
    <phoneticPr fontId="2"/>
  </si>
  <si>
    <t>2. 原則と行動
2. アクションプランと状況　２０２２年6月24日現在）
情報開示
原則４　重要な情報の分かりやすい提供</t>
    <phoneticPr fontId="2"/>
  </si>
  <si>
    <t>2. 原則と行動
2. アクションプランと状況　（２０２２年6月24日現在）
手数料、費用その他のコスト
原則３　手数料等の明確化</t>
    <phoneticPr fontId="2"/>
  </si>
  <si>
    <t>2. 原則と行動
２. アクションプランと状況　（２０２１年6月24日現在）
利益相反
原則２　利益相反の適切な管理
利益相反管理方針</t>
    <phoneticPr fontId="2"/>
  </si>
  <si>
    <t>2. 原則と行動
2. アクションプランと状況　（２０２２年6月24日現在）
利益相反
原則２　利益相反の適切な管理</t>
    <phoneticPr fontId="2"/>
  </si>
  <si>
    <t>2. 原則と行動
2. アクションプランと状況　（２０２２年6月24日現在）
お客様の最善の利益
原則１　お客様の最善の利益の追求</t>
    <phoneticPr fontId="2"/>
  </si>
  <si>
    <t>7. 社員に対する適切な動機づけの枠組み等</t>
    <phoneticPr fontId="2"/>
  </si>
  <si>
    <t>5. お客様にふさわしいサービスの提供</t>
    <phoneticPr fontId="2"/>
  </si>
  <si>
    <t>前文　五段落目</t>
    <phoneticPr fontId="2"/>
  </si>
  <si>
    <t>3. 手数料、費用その他のコスト等（「手数料等」）の明確化</t>
    <phoneticPr fontId="2"/>
  </si>
  <si>
    <t>−不採択理由−</t>
    <phoneticPr fontId="2"/>
  </si>
  <si>
    <t>https://aeru2007.com/aeru2007-com/wp-content/uploads/2022/06/torikumikekkakohyo-20220622.pdf 　　　【方針1】</t>
    <phoneticPr fontId="2"/>
  </si>
  <si>
    <t>方針〈5〉 従業員に対する適切な動機付けの枠組み等</t>
    <phoneticPr fontId="2"/>
  </si>
  <si>
    <t>方針〈4） お客様にふさわしいサービスの提供</t>
    <phoneticPr fontId="2"/>
  </si>
  <si>
    <t>方針〈3） 重要な情報の分かりやすい提供</t>
    <phoneticPr fontId="2"/>
  </si>
  <si>
    <t>方針〈2） 利益相反の適切な管理</t>
    <phoneticPr fontId="2"/>
  </si>
  <si>
    <t>方針〈1） お客様の最善の利益の追求</t>
    <phoneticPr fontId="2"/>
  </si>
  <si>
    <t>＜取組状況＞（７）従業員に対する適切な動機づけの枠組み等</t>
    <phoneticPr fontId="2"/>
  </si>
  <si>
    <t>＜取組状況＞（６）顧客にふさわしいサービスの提供</t>
    <phoneticPr fontId="2"/>
  </si>
  <si>
    <t>＜取組方針＞（６）顧客にふさわしいサービスの提供　※部分</t>
    <phoneticPr fontId="2"/>
  </si>
  <si>
    <t>＜取組状況＞（５）重要な情報のわかりやすい提供</t>
    <phoneticPr fontId="2"/>
  </si>
  <si>
    <t>＜取組方針＞（５）重要な情報のわかりやすい提供　※部分</t>
    <phoneticPr fontId="2"/>
  </si>
  <si>
    <t>＜取組状況＞（４）手数料等の明確化</t>
    <phoneticPr fontId="2"/>
  </si>
  <si>
    <t>＜取組状況＞（３）利益相反の適切な管理</t>
    <phoneticPr fontId="2"/>
  </si>
  <si>
    <t>＜取組状況＞（２）顧客の最善の利益の追求</t>
    <phoneticPr fontId="2"/>
  </si>
  <si>
    <t>＜取組方針＞（７）従業員に対する適切な動機づけの枠組み等</t>
    <phoneticPr fontId="2"/>
  </si>
  <si>
    <t>＜取組方針＞（６）顧客にふさわしいサービスの提供</t>
    <phoneticPr fontId="2"/>
  </si>
  <si>
    <t>＜取組方針＞（５）重要な情報のわかりやすい提供</t>
    <phoneticPr fontId="2"/>
  </si>
  <si>
    <t>＜取組方針＞（４）手数料等の明確化</t>
    <phoneticPr fontId="2"/>
  </si>
  <si>
    <t>＜取組方針＞（３）利益相反の適切な管理</t>
    <phoneticPr fontId="2"/>
  </si>
  <si>
    <t>＜取組方針＞（２）顧客の最善の利益の追求</t>
    <phoneticPr fontId="2"/>
  </si>
  <si>
    <t>「従業員に対する適切な動機づけの枠組み等」</t>
    <phoneticPr fontId="2"/>
  </si>
  <si>
    <t>「お客さまにふさわしいサービスの提供」「従業員に対する適切な動機づけの枠組み等」「重要な情報の分かりやすい提供」</t>
    <phoneticPr fontId="2"/>
  </si>
  <si>
    <t>「お客さまにふさわしいサービスの提供」</t>
    <phoneticPr fontId="2"/>
  </si>
  <si>
    <t>「お客さまにふさわしいサービスの提供」「重要な情報の分かりやすい提供」</t>
    <phoneticPr fontId="2"/>
  </si>
  <si>
    <t>「手数料等の明確化」</t>
    <phoneticPr fontId="2"/>
  </si>
  <si>
    <t>【「取組状況、成果指標について」のリンク先】「取組状況１」前文、（２）、「取組状況３」（１）、（２）、「取組状況４」（１）、（２）</t>
    <phoneticPr fontId="2"/>
  </si>
  <si>
    <t>【「取組状況、成果指標について」のリンク先】
「取組状況１」前文、（２）、「取組状況２」（１）、（２）</t>
    <phoneticPr fontId="2"/>
  </si>
  <si>
    <t>【「取組状況、成果指標について」のリンク先】
「取組状況２」（１）、（３）</t>
    <phoneticPr fontId="2"/>
  </si>
  <si>
    <t>「金融庁「顧客本位の業務運営に関する原則」と当社「お客様本位の業務運営に関する行動方針」及びその「取組状況」との対応関係」</t>
    <phoneticPr fontId="2"/>
  </si>
  <si>
    <t>【「取組状況、成果指標について」のリンク先】
「取組状況１」前文、（２）、「取組状況２」（１）、（３）</t>
    <phoneticPr fontId="2"/>
  </si>
  <si>
    <t>【「取組状況、成果指標について」のリンク先】
「取組状況１」前文、（２）、「取組状況２」（１）、（３）、「取組状況４」（１）</t>
    <phoneticPr fontId="2"/>
  </si>
  <si>
    <t>【「取組状況、成果指標について」のリンク先】
「取組状況２」（１）、（２）、（３）</t>
    <phoneticPr fontId="2"/>
  </si>
  <si>
    <t>【「取組状況、成果指標について」のリンク先】
「取組状況２」（１）、（２）</t>
    <phoneticPr fontId="2"/>
  </si>
  <si>
    <t>【「取組状況、成果指標について」のリンク先】
「取組状況１」前文、（２）、「取組状況２」（１）、（２）、（３）</t>
    <phoneticPr fontId="2"/>
  </si>
  <si>
    <t>「金融庁「顧客本位の業務運営に関する原則」と当社「お客様本位の業務運営に関する行動方針」及びその「取組状況と」の対応関係」</t>
    <phoneticPr fontId="2"/>
  </si>
  <si>
    <t>【「取組状況、成果指標について」のリンク先】
「取組状況１」前文、（３）、「取組状況２」（１）、（２）、（３）、「取組状況３」（１）、（２）</t>
    <phoneticPr fontId="2"/>
  </si>
  <si>
    <t>【「取組状況、成果指標について」のリンク先】「取組状況１」前文、（２）、（３）、「取組状況２」（１）、（２）、（３）、（４）、「取組状況３」（１）、（２）、「取組状況４」（１）</t>
    <phoneticPr fontId="2"/>
  </si>
  <si>
    <t>「１．お客様本位の業務運営の推進」（２）
「３．「お客様の声」の活用」（１）、（２）
「４．お客様本位の業務運営を行うための教育・評価制度」（１）、（２）</t>
    <phoneticPr fontId="2"/>
  </si>
  <si>
    <t>「１．お客様本位の業務運営の推進」（２）
「２．お客様のニーズに合った最適な商品・サービスの提供」（１）、（２）</t>
    <phoneticPr fontId="2"/>
  </si>
  <si>
    <t>「２．お客様のニーズに合った最適な商品・サービスの提供」（１）、（３）</t>
    <phoneticPr fontId="2"/>
  </si>
  <si>
    <t>「１．お客様本位の業務運営の推進」（２）
「２．お客様のニーズに合った最適な商品・サービスの提供」（１）、（３）</t>
    <phoneticPr fontId="2"/>
  </si>
  <si>
    <t>「１．お客様本位の業務運営の推進」（２）
「２．お客様のニーズに合った最適な商品・サービスの提供」（１）、（３）
「４．お客様本位の業務運営を行うための教育・評価制度」（１）</t>
    <phoneticPr fontId="2"/>
  </si>
  <si>
    <t>「２．お客様のニーズに合った最適な商品・サービスの提供」（１）、（２）、（３）</t>
    <phoneticPr fontId="2"/>
  </si>
  <si>
    <t>「２．お客様のニーズに合った最適な商品・サービスの提供」（１）、（２）</t>
    <phoneticPr fontId="2"/>
  </si>
  <si>
    <t>「１．お客様本位の業務運営の推進」（２）
「２．お客様のニーズに合った最適な商品・サービスの提供」（１）、（２）、（３）</t>
    <phoneticPr fontId="2"/>
  </si>
  <si>
    <t>「１．お客様本位の業務運営の推進」（３）
「２．お客様のニーズに合った最適な商品・サービスの提供」（１）、（２）、（３）
「３．「お客様の声」の活用」（１）、（２）</t>
    <phoneticPr fontId="2"/>
  </si>
  <si>
    <t>「１．お客様本位の業務運営の推進」（２）、（３）、「２．お客様のニーズに合った最適な商品・サービスの提供」（１）、（２）、（３）、（４）、「３．「お客様の声」の活用」（１）、（２）、「４．お客様本位の業務運営を行うための教育・評価制度」前文、（１）</t>
    <phoneticPr fontId="2"/>
  </si>
  <si>
    <t>https://www.kiyobank.co.jp/cust/pdf/plan.pdf</t>
    <phoneticPr fontId="2"/>
  </si>
  <si>
    <t>２．お客さまへの説明内容の充実　◇自主的KPI⑬＜お客さまアンケート結果＞</t>
    <phoneticPr fontId="2"/>
  </si>
  <si>
    <t>３．役職員の継続的なレベルアップ　◇自主的KPI⑭＜ファイナンシャルプランニング技能士　資格保有者数＞、従業員への動機づけ（業績評価体系）</t>
    <phoneticPr fontId="2"/>
  </si>
  <si>
    <t>１．お客様にとって最善の金融商品・サービスの提供　（２）お客さま本位の商品提案　①「いっしょにマネープラン」パンフレットの活用、（４）資産運用に関する情報提供　◇自主的KPI⑫＜資産運用セミナー開催実績＞</t>
    <phoneticPr fontId="2"/>
  </si>
  <si>
    <t>２．お客さまへの説明内容の充実　④高齢のお客さまに対する勧誘ルールの遵守</t>
    <phoneticPr fontId="2"/>
  </si>
  <si>
    <t>２．お客さまへの説明内容の充実　⑦商品組成会社が販売対象として想定する顧客属性の取扱い</t>
    <phoneticPr fontId="2"/>
  </si>
  <si>
    <t>２．お客さまへの説明内容の充実　⑥パッケージ商品の取扱い</t>
    <phoneticPr fontId="2"/>
  </si>
  <si>
    <t>１．お客様にとって最善の金融商品・サービスの提供　（３）適切なアフターフォロー
２．お客さまへの説明内容の充実　③　「リレーションシート」の導入</t>
    <phoneticPr fontId="2"/>
  </si>
  <si>
    <t>１．お客様にとって最善の金融商品・サービスの提供　（１）商品ラインアップの充実およびお客さまの利便性向上　◇自主的KPI①＜当行ラインアップ＞</t>
    <phoneticPr fontId="2"/>
  </si>
  <si>
    <t>２．お客さまへの説明内容の充実　②タブレット端末の活用等</t>
    <phoneticPr fontId="2"/>
  </si>
  <si>
    <t>２．お客さまへの説明内容の充実　⑤「重要情報シート」の導入</t>
    <phoneticPr fontId="2"/>
  </si>
  <si>
    <t>２．お客さまへの説明内容の充実　⑥パッケージ商品の取扱い　</t>
    <phoneticPr fontId="2"/>
  </si>
  <si>
    <t>１．お客様にとって最善の金融商品・サービスの提供　（１）商品ラインアップの充実およびお客さまの利便性向上　②「投信ラインアップ」パンフレットの活用　</t>
    <phoneticPr fontId="2"/>
  </si>
  <si>
    <t>１．お客様にとって最善の金融商品・サービスの提供　（１）商品ラインアップの充実およびお客さまの利便性向上　②「投信ラインアップ」パンフレットの活用</t>
    <phoneticPr fontId="2"/>
  </si>
  <si>
    <t>１．お客様にとって最善の金融商品・サービスの提供　（２）お客さま本位の商品提案　③手数料や運営管理費用の多寡にかかわらない商品提供</t>
    <phoneticPr fontId="2"/>
  </si>
  <si>
    <t>１．お客様にとって最善の金融商品・サービスの提供　（２）お客さま本位の商品提案　②当行の利益とお客さまの利益が反する可能性について</t>
    <phoneticPr fontId="2"/>
  </si>
  <si>
    <t>◆共通KPI①～⑤
１．お客様にとって最善の金融商品・サービスの提供　◇自主的KPI②＜投資信託純資産残高・保有顧客数＞</t>
    <phoneticPr fontId="2"/>
  </si>
  <si>
    <t>１．お客様にとって最善の金融商品・サービスの提供　◇自主的KPI③～⑪　</t>
    <phoneticPr fontId="2"/>
  </si>
  <si>
    <t>https://www.33fg.co.jp/pdf/torikumi.pdf</t>
    <phoneticPr fontId="2"/>
  </si>
  <si>
    <t>基本方針
前文および３．役職員の継続的なレベルアップ（１）（３）</t>
    <phoneticPr fontId="2"/>
  </si>
  <si>
    <t>基本方針
前文および３．役職員の継続的なレベルアップ（２）（３）</t>
    <phoneticPr fontId="2"/>
  </si>
  <si>
    <t>基本方針
１．お客さまにとって最善の金融商品・サービスの提供（２）
２．お客さまへの説明内容の充実（１）</t>
    <phoneticPr fontId="2"/>
  </si>
  <si>
    <t>基本方針　　１．お客さまにとって最善の金融商品・サービスの提供（１）
対比表　　　 １．お客さまにとって最善の金融商品・サービスの提供＜補足説明＞</t>
    <phoneticPr fontId="2"/>
  </si>
  <si>
    <t>基本方針
１．お客さまにとって最善の金融商品・サービスの提供（１）</t>
    <phoneticPr fontId="2"/>
  </si>
  <si>
    <t>基本方針    １．お客さまにとって最善の金融商品・サービスの提供（１）
対比表       ２．お客さまへの説明内容の充実＜補足説明＞②</t>
    <phoneticPr fontId="2"/>
  </si>
  <si>
    <t>基本方針
１．お客さまにとって最善の金融商品・サービスの提供（１）（２）</t>
    <phoneticPr fontId="2"/>
  </si>
  <si>
    <t>基本方針
１．お客さまにとって最善の金融商品・サービスの提供（１）
２．お客さまへの説明内容の充実（１）</t>
    <phoneticPr fontId="2"/>
  </si>
  <si>
    <t>基本方針　　２．お客さまへの説明内容の充実（１）
対比表　　　 ２．お客さまへの説明内容の充実＜補足説明＞①</t>
    <phoneticPr fontId="2"/>
  </si>
  <si>
    <t>基本方針
２．お客さまへの説明内容の充実（１）</t>
    <phoneticPr fontId="2"/>
  </si>
  <si>
    <t>基本方針  ２．お客さまへの説明内容の充実（１）
「お客さま本位の業務運営に関する基本方針」（対比表）（以下「対比表」）
２．お客さまへの説明内容の充実＜補足説明＞②</t>
    <phoneticPr fontId="2"/>
  </si>
  <si>
    <t>基本方針
１．お客さまにとって最善の金融商品・サービスの提供（１）
２．お客さまへの説明内容の充実（１）（２）</t>
    <phoneticPr fontId="2"/>
  </si>
  <si>
    <t>基本方針
１．お客さまにとって最善の金融商品・サービスの提供（１）
２．お客さまへの説明内容の充実（２）</t>
    <phoneticPr fontId="2"/>
  </si>
  <si>
    <t>基本方針
前文および１．お客さまにとって最善の金融商品・サービスの提供（１）</t>
    <phoneticPr fontId="2"/>
  </si>
  <si>
    <t>取組方針「お客さま本位の業務運営に関する基本方針」（以下「基本方針」）
前文および１．お客さまにとって最善の金融商品・サービスの提供（１）</t>
    <phoneticPr fontId="2"/>
  </si>
  <si>
    <t>【２０２１年度結果タブ】方針４ 取組方針1項「お客さま本位の業務運営を行うための態勢整備」
【２０２１年度結果タブ】方針４ 取組方針3項「お客さま本位の募集活動を志向する代理店手数料体系の整備」</t>
    <phoneticPr fontId="2"/>
  </si>
  <si>
    <t>【２０２１年度結果タブ】方針３ 取組方針5項「役職員や保険募集代理店への教育・指導」</t>
    <phoneticPr fontId="2"/>
  </si>
  <si>
    <t>【２０２１年度結果タブ】方針２　取組方針2項「お客さま一人ひとりに適した情報提供」</t>
    <phoneticPr fontId="2"/>
  </si>
  <si>
    <t>【２０２１年度結果タブ】方針３　取組方針１項「お客さまの多様なニーズにお応えする商品・サービスの開発取組み」</t>
    <phoneticPr fontId="2"/>
  </si>
  <si>
    <t>【２０２１年度結果タブ】方針３　お客さま本位の適切なサービスの開発・提供</t>
    <phoneticPr fontId="2"/>
  </si>
  <si>
    <t>【２０２１年度結果タブ】方針２ 取組方針１項　「重要な情報の提供」
【２０２１年度結果タブ】方針３ 取組方針4項「ご加入後のお客さまフォロー」</t>
    <phoneticPr fontId="2"/>
  </si>
  <si>
    <t>【２０２１年度結果タブ】方針３. お客さま本位の適切なサービスの開発・提供</t>
    <phoneticPr fontId="2"/>
  </si>
  <si>
    <t>【２０２１年度結果タブ】方針２　お客さまへのわかりやすい情報提供と継続的な改善</t>
    <phoneticPr fontId="2"/>
  </si>
  <si>
    <t>【２０２１年度結果タブ】方針２　取組方針1項「重要な情報の提供」</t>
    <phoneticPr fontId="2"/>
  </si>
  <si>
    <t>【２０２１年度結果タブ】方針２. お客さまへのわかりやすい情報提供と継続的な改善</t>
    <phoneticPr fontId="2"/>
  </si>
  <si>
    <t>【２０２１年度結果タブ】方針４　取組方針3項「お客さま本位の募集活動を志向する代理店手数料体系の整備」
【２０２１年度結果タブ】方針２ 取組方針１項　「重要な情報の提供」</t>
    <phoneticPr fontId="2"/>
  </si>
  <si>
    <t>【２０２１年度結果タブ】方針４　取組方針2項「利益相反に対する管理態勢整備」</t>
    <phoneticPr fontId="2"/>
  </si>
  <si>
    <t>【２０２１年度結果タブ】方針１. お客さまの最善の利益追求を第一に考えた行動</t>
    <phoneticPr fontId="2"/>
  </si>
  <si>
    <t>【２０２２年度方針タブ】方針４ 取組方針1項「お客さま本位の業務運営を行うための態勢整備」
【２０２２年度方針タブ】方針４ 取組方針3項「お客さま本位の募集活動を志向する代理店手数料体系の整備」</t>
    <phoneticPr fontId="2"/>
  </si>
  <si>
    <t>【２０２２年度方針タブ】方針３ 取組方針5項「役職員や保険募集代理店への教育・指導」</t>
    <phoneticPr fontId="2"/>
  </si>
  <si>
    <t>【２０２２年度方針タブ】方針２　取組方針2項「お客さま一人ひとりに適した情報提供」</t>
    <phoneticPr fontId="2"/>
  </si>
  <si>
    <t>【２０２２年度方針タブ】方針３　取組方針１項「お客さまの多様なニーズにお応えする商品・サービスの開発取組み」</t>
    <phoneticPr fontId="2"/>
  </si>
  <si>
    <t>【２０２２年度方針タブ】方針３　お客さま本位の適切なサービスの開発・提供</t>
    <phoneticPr fontId="2"/>
  </si>
  <si>
    <t>【２０２２年度方針タブ】方針２ 取組方針１項　「重要な情報の提供」
【２０２２年度方針タブ】方針３ 取組方針4項「ご加入後のお客さまフォロー」</t>
    <phoneticPr fontId="2"/>
  </si>
  <si>
    <t>【２０２２年度方針タブ】方針３. お客さま本位の適切なサービスの開発・提供</t>
    <phoneticPr fontId="2"/>
  </si>
  <si>
    <t>【２０２２年度方針タブ】方針２　お客さまへのわかりやすい情報提供と継続的な改善</t>
    <phoneticPr fontId="2"/>
  </si>
  <si>
    <t>【２０２２年度方針タブ】方針２　取組方針1項「重要な情報の提供」</t>
    <phoneticPr fontId="2"/>
  </si>
  <si>
    <t>【２０２２年度方針タブ】方針２. お客さまへのわかりやすい情報提供と継続的な改善</t>
    <phoneticPr fontId="2"/>
  </si>
  <si>
    <t>【２０２２年度方針タブ】方針４　取組方針3項「お客さま本位の募集活動を志向する代理店手数料体系の整備」
【２０２２年度方針タブ】方針２ 取組方針１項　「重要な情報の提供」</t>
    <phoneticPr fontId="2"/>
  </si>
  <si>
    <t>【２０２２年度方針タブ】方針４　取組方針2項「利益相反に対する管理態勢整備」</t>
    <phoneticPr fontId="2"/>
  </si>
  <si>
    <t>前文掲載の「お客さまとの約束」
【２０２２年度方針タブ】方針１. お客さまの最善の利益追求を第一に考えた行動</t>
    <phoneticPr fontId="2"/>
  </si>
  <si>
    <t>https://www.f-reit.co.jp/ja/sustainability/social.html　サステナビリティへの取り組み＞従業員への取り組み
https://www.frontier-reit.co.jp/ja/csr/social-employees.html　資産運用会社における従業員への取り組み</t>
    <phoneticPr fontId="2"/>
  </si>
  <si>
    <t>取り組み状況/6. 従業員に対する適切な動機づけの枠組み等</t>
    <phoneticPr fontId="2"/>
  </si>
  <si>
    <t>https://www.frontier-reit.co.jp/ja/about/structure.html　投資法人の仕組み</t>
    <phoneticPr fontId="2"/>
  </si>
  <si>
    <t>顧客本位の業務運営に関する方針方針/前文　2段落目</t>
    <phoneticPr fontId="2"/>
  </si>
  <si>
    <t>取り組み状況/5. お客様にふさわしいサービスの提供</t>
    <phoneticPr fontId="2"/>
  </si>
  <si>
    <t>https://www.frontier-reit.co.jp/ja/investor/individual.html　個人投資家の皆さまへ
https://www.frontier-reit.co.jp/ja/ir/index.html　最新情報</t>
    <phoneticPr fontId="2"/>
  </si>
  <si>
    <t>https://www.frontier-reit.co.jp/ja/ir/index.html　最新情報
https://www.frontier-reit.co.jp/ja/ir/library.html　IRライブラリー
https://www.video-streaming.net/highlights/f-reit/35th/index.html　決算説明会動画ダイジェスト</t>
    <phoneticPr fontId="2"/>
  </si>
  <si>
    <t>取り組み状況/4. 重要な情報の分かりやすい提供</t>
    <phoneticPr fontId="2"/>
  </si>
  <si>
    <t>取り組み状況/3. 手数料等の明確化
https://www.f-reit.co.jp/ja/customer/pdf/03_doc.pdf　投資法人規約
https://www.f-reit.co.jp/ja/customer/pdf/04_doc.pdf#page=30　資産運用報告</t>
    <phoneticPr fontId="2"/>
  </si>
  <si>
    <t>取り組み状況/2. 利益相反の適切な管理</t>
    <phoneticPr fontId="2"/>
  </si>
  <si>
    <t>https://www.frontier-reit.co.jp/ja/about/features.html　FRIの特色
https://www.frontier-reit.co.jp/ja/ir/highlights.html　決算ハイライト</t>
    <phoneticPr fontId="2"/>
  </si>
  <si>
    <t>取り組み状況/1. お客様の最善の利益の追求</t>
    <phoneticPr fontId="2"/>
  </si>
  <si>
    <t>https://www.f-reit.co.jp/ja/features/index.html 経営理念・運用方針
https://www.frontier-reit.co.jp/ja/about/features.html　FRIの特色
https://www.frontier-reit.co.jp/ja/about/plan.html　運用方針</t>
    <phoneticPr fontId="2"/>
  </si>
  <si>
    <t>ガイドラインの主要項目:卸先販売会社に関する項目</t>
    <phoneticPr fontId="2"/>
  </si>
  <si>
    <t>ガイドラインの主要項目:取扱い商品に関する項目　及び　卸先販売会社に関する項目</t>
    <phoneticPr fontId="2"/>
  </si>
  <si>
    <t>項目名：適切な従業員の動機付けのためのフレームワーク</t>
    <phoneticPr fontId="2"/>
  </si>
  <si>
    <t>項目名：顧客にふさわしいサービスの提供</t>
    <phoneticPr fontId="2"/>
  </si>
  <si>
    <t>項目名：重要な情報の分かりやすい説明</t>
    <phoneticPr fontId="2"/>
  </si>
  <si>
    <t>項目名：手数料・経済的対価の明確化</t>
    <phoneticPr fontId="2"/>
  </si>
  <si>
    <t>項目名：利益相反の積極的な管理</t>
    <phoneticPr fontId="2"/>
  </si>
  <si>
    <t>項目名：常に顧客の最善の利益を追求</t>
    <phoneticPr fontId="2"/>
  </si>
  <si>
    <t>顧客本位の業務運営に関する基本方針の取り組み状況「3.企業文化」</t>
    <phoneticPr fontId="2"/>
  </si>
  <si>
    <t>顧客本位の業務運営に関する基本方針の取り組み状況「2.お客様への情報提供の充実」</t>
    <phoneticPr fontId="2"/>
  </si>
  <si>
    <t xml:space="preserve">顧客本位の業務運営に関する基本方針の取り組み状況「2.お客様への情報提供の充実」
</t>
    <phoneticPr fontId="2"/>
  </si>
  <si>
    <t>顧客本位の業務運営に関する基本方針の取り組み状況「1.お客様にふさわしい金融商品や運用サービスの提供」「3.企業文化」</t>
    <phoneticPr fontId="2"/>
  </si>
  <si>
    <t>顧客本位の業務運営に関する基本方針「人材育成等」</t>
    <phoneticPr fontId="2"/>
  </si>
  <si>
    <t>顧客本位の業務運営に関する基本方針「顧客にふさわしいサービスの提供」</t>
    <phoneticPr fontId="2"/>
  </si>
  <si>
    <t>顧客本位の業務運営に関する基本方針「分かりやすい情報提供」「顧客にふさわしいサービスの提供」</t>
    <phoneticPr fontId="2"/>
  </si>
  <si>
    <t>顧客本位の業務運営に関する基本方針「手数料等の明確化」</t>
    <phoneticPr fontId="2"/>
  </si>
  <si>
    <t>顧客本位の業務運営に関する基本方針「利益相反の適切な管理」</t>
    <phoneticPr fontId="2"/>
  </si>
  <si>
    <t>顧客本位の業務運営に関する基本方針「お客様の最善の利益の追求」</t>
    <phoneticPr fontId="2"/>
  </si>
  <si>
    <t>方針２．お客様の最善の利益の追求</t>
    <phoneticPr fontId="2"/>
  </si>
  <si>
    <t>方針２&lt;主な取り組み結果■2～3項&gt;（3ページ）、方針３&lt;主な取り組み結果■1～2項&gt;（3ページ）、方針４&lt;主な取り組み結果■1～2項&gt;（4ページ）、方針５&lt;主な取り組み結果■2項&gt;（5ページ）</t>
    <phoneticPr fontId="2"/>
  </si>
  <si>
    <t>方針１&lt;主な取り組み結果■3～4項&gt;（2ページ）、方針４&lt;主な取り組み結果■1～2項&gt;（4ページ）</t>
    <phoneticPr fontId="2"/>
  </si>
  <si>
    <t>方針１&lt;主な取り組み結果■3～4項&gt;（2ページ）</t>
    <phoneticPr fontId="2"/>
  </si>
  <si>
    <t>方針１&lt;主な取り組み結果■1～4項&gt;（1～2ページ）、方針４&lt;主な取り組み結果■1～2項&gt;（4ページ）</t>
    <phoneticPr fontId="2"/>
  </si>
  <si>
    <t>方針５&lt;主な取り組み結果■1項&gt;（4～5ページ）</t>
    <phoneticPr fontId="2"/>
  </si>
  <si>
    <t>方針１&lt;主な取り組み結果■1～3項&gt;（1～2ページ）、方針２&lt;主な取り組み結果■1～3項&gt;（2～3ページ）、方針４&lt;主な取り組み結果■1～2項&gt;（4ページ）、方針５&lt;主な取り組み結果■1～3項&gt;（4～5ページ）</t>
    <phoneticPr fontId="2"/>
  </si>
  <si>
    <t>方針２．保険契約ご継続中におけるサポート、方針３．お客様にお支払いいただく保険料の対価としてのサービス、方針４．販売代理店の育成、従業員の教育等、方針５．お客様本位の業務運営を実現するための態勢</t>
    <phoneticPr fontId="2"/>
  </si>
  <si>
    <t>方針１．保険商品・サービスの開発、お客様へのご提案、方針４．販売代理店の育成、従業員の教育等</t>
    <phoneticPr fontId="2"/>
  </si>
  <si>
    <t>方針１．保険商品・サービスの開発、お客様へのご提案</t>
    <phoneticPr fontId="2"/>
  </si>
  <si>
    <t>方針５．お客様本位の業務運営を実現するための態勢</t>
    <phoneticPr fontId="2"/>
  </si>
  <si>
    <t>方針１．保険商品・サービスの開発、お客様へのご提案、方針２．保険契約ご継続中におけるサポート、
方針４．販売代理店の育成、従業員の教育等、方針５．お客様本位の業務運営を実現するための態勢</t>
    <phoneticPr fontId="2"/>
  </si>
  <si>
    <t>原則７. 従業員に対する適切な動機づけの枠組み等　取組状況</t>
    <phoneticPr fontId="2"/>
  </si>
  <si>
    <t>原則６．顧客にふさわしいサービスの提供　取組状況</t>
    <phoneticPr fontId="2"/>
  </si>
  <si>
    <t>原則５．重要な情報の分かりやすい提供　取組状況</t>
    <phoneticPr fontId="2"/>
  </si>
  <si>
    <t>原則４．手数料等の明確化　取組状況</t>
    <phoneticPr fontId="2"/>
  </si>
  <si>
    <t>原則３．利益相反の適切な管理　取組状況</t>
    <phoneticPr fontId="2"/>
  </si>
  <si>
    <t>原則２．顧客の最善の利益の追求　取組状況</t>
    <phoneticPr fontId="2"/>
  </si>
  <si>
    <t>原則７. 従業員に対する適切な動機づけの枠組み等　取組方針</t>
    <phoneticPr fontId="2"/>
  </si>
  <si>
    <t>原則６．顧客にふさわしいサービスの提供　取組方針</t>
    <phoneticPr fontId="2"/>
  </si>
  <si>
    <t>原則５．重要な情報の分かりやすい提供　取組方針</t>
    <phoneticPr fontId="2"/>
  </si>
  <si>
    <t>原則４．手数料等の明確化　取組方針</t>
    <phoneticPr fontId="2"/>
  </si>
  <si>
    <t>原則３．利益相反の適切な管理　取組方針</t>
    <phoneticPr fontId="2"/>
  </si>
  <si>
    <t>原則２．顧客の最善の利益の追求　取組方針</t>
    <phoneticPr fontId="2"/>
  </si>
  <si>
    <t>【お客様にふさわしいサービスの提供】、【重要な情報の分かりやすい提供】</t>
    <phoneticPr fontId="2"/>
  </si>
  <si>
    <t>【お客様にふさわしいサービスの提供】、【手数料等の明確化】</t>
    <phoneticPr fontId="2"/>
  </si>
  <si>
    <t>【利益相反の適切な管理】、「利益相反管理方針」</t>
    <phoneticPr fontId="2"/>
  </si>
  <si>
    <t>方針５「お客さま第一の業務運営の定着」の取組状況</t>
    <phoneticPr fontId="2"/>
  </si>
  <si>
    <t>方針２「お客さまにふさわしい商品・サービスの提供」の取組状況</t>
    <phoneticPr fontId="2"/>
  </si>
  <si>
    <t>方針３「お客さまにとってわかりやすい情報提供」の取組状況</t>
    <phoneticPr fontId="2"/>
  </si>
  <si>
    <t>方針４「利益相反の適切な管理」の取組状況</t>
    <phoneticPr fontId="2"/>
  </si>
  <si>
    <t>方針１「お客さまの最善の利益の追求」の取組状況</t>
    <phoneticPr fontId="2"/>
  </si>
  <si>
    <t>方針２(2)</t>
    <phoneticPr fontId="2"/>
  </si>
  <si>
    <t>方針２(1)</t>
    <phoneticPr fontId="2"/>
  </si>
  <si>
    <t>方針３(2)</t>
    <phoneticPr fontId="2"/>
  </si>
  <si>
    <t>方針３(1),(2)</t>
    <phoneticPr fontId="2"/>
  </si>
  <si>
    <t>方針３(1),方針４</t>
    <phoneticPr fontId="2"/>
  </si>
  <si>
    <t>方針１(3)</t>
    <phoneticPr fontId="2"/>
  </si>
  <si>
    <t>方針１,方針１(1),(2)</t>
    <phoneticPr fontId="2"/>
  </si>
  <si>
    <t>【基本方針６　従業員に対する適切な動機づけの枠組み等】、&lt;取組状況&gt;</t>
    <phoneticPr fontId="2"/>
  </si>
  <si>
    <t>【基本方針５　お客さまにふさわしいサービスの提供】、&lt;取組状況&gt;</t>
    <phoneticPr fontId="2"/>
  </si>
  <si>
    <t>【基本方針４　重要な情報の分かりやすい提供】、&lt;取組状況&gt;</t>
    <phoneticPr fontId="2"/>
  </si>
  <si>
    <t>【基本方針３　手数料等の明確化】、&lt;取組状況&gt;</t>
    <phoneticPr fontId="2"/>
  </si>
  <si>
    <t>【基本方針２　利益相反の適切な管理】、&lt;取組状況&gt;</t>
    <phoneticPr fontId="2"/>
  </si>
  <si>
    <t>【基本方針１　お客さまの最善の利益の追求】、&lt;取組状況&gt;</t>
    <phoneticPr fontId="2"/>
  </si>
  <si>
    <t>https://www.shimagin.co.jp/wp-pe3atrj7db2s/wp-content/uploads/2022/06/nr20220624.pdf</t>
    <phoneticPr fontId="2"/>
  </si>
  <si>
    <t>【基本方針６　従業員に対する適切な動機づけの枠組み等】、&lt;行動計画６&gt;</t>
    <phoneticPr fontId="2"/>
  </si>
  <si>
    <t>【基本方針５　お客さまにふさわしいサービスの提供】、&lt;行動計画５&gt;</t>
    <phoneticPr fontId="2"/>
  </si>
  <si>
    <t>【基本方針５　お客さまにふさわしいサービスの提供】</t>
    <phoneticPr fontId="2"/>
  </si>
  <si>
    <t>【基本方針４　重要な情報の分かりやすい提供】、&lt;行動計画４&gt;</t>
    <phoneticPr fontId="2"/>
  </si>
  <si>
    <t>【基本方針４　重要な情報の分かりやすい提供】</t>
    <phoneticPr fontId="2"/>
  </si>
  <si>
    <t>【基本方針３　手数料等の明確化】、&lt;行動計画３&gt;</t>
    <phoneticPr fontId="2"/>
  </si>
  <si>
    <t>【基本方針２　利益相反の適切な管理】、&lt;行動計画２&gt;</t>
    <phoneticPr fontId="2"/>
  </si>
  <si>
    <t>・島根銀行　「経営理念」
・【基本方針１　お客さまの最善の利益の追求】、&lt;行動計画１&gt;</t>
    <phoneticPr fontId="2"/>
  </si>
  <si>
    <t>「お客様本位の業務運営」に関する２０２１年度の取り組み状況について
７．「お客様本位の業務運営」の職員への定着と実践に向けた取り組み</t>
    <phoneticPr fontId="2"/>
  </si>
  <si>
    <t>「お客様本位の業務運営」に関する２０２１年度の取り組み状況について
６．お客様一人ひとりに合った最適なサービス提供の取り組み</t>
    <phoneticPr fontId="2"/>
  </si>
  <si>
    <t>「お客様本位の業務運営」に関する２０２１年度の取り組み状況について
５．お客様の立場に立ったわかりやすい情報提供の取り組み</t>
    <phoneticPr fontId="2"/>
  </si>
  <si>
    <t>「お客様本位の業務運営」に関する２０２１年度の取り組み状況について
４．手数料等に係る情報提供の取り組み</t>
    <phoneticPr fontId="2"/>
  </si>
  <si>
    <t>「お客様本位の業務運営」に関する２０２１年度の取り組み状況について
３．利益相反を適切に管理する取り組み</t>
    <phoneticPr fontId="2"/>
  </si>
  <si>
    <t>「お客様本位の業務運営」に関する２０２１年度の取り組み状況について
２．お客様の生活を生涯にわたってサポートしていくことを第一に考えた取り組み</t>
    <phoneticPr fontId="2"/>
  </si>
  <si>
    <t>公表なし</t>
    <phoneticPr fontId="2"/>
  </si>
  <si>
    <t>『お客様本位の業務運営に関する取り組み方針』
７．「お客様本位の業務運営」の職員への定着と実践に向けた取り組み</t>
    <phoneticPr fontId="2"/>
  </si>
  <si>
    <t>『お客様本位の業務運営に関する取り組み方針』
６．お客様一人ひとりに合った最適なサービス提供の取り組み</t>
    <phoneticPr fontId="2"/>
  </si>
  <si>
    <t>『お客様本位の業務運営に関する取り組み方針』
５．お客様の立場に立ったわかりやすい情報提供の取り組み</t>
    <phoneticPr fontId="2"/>
  </si>
  <si>
    <t>『お客様本位の業務運営に関する取り組み方針』
４．手数料等に係る情報提供の取り組み</t>
    <phoneticPr fontId="2"/>
  </si>
  <si>
    <t>『お客様本位の業務運営に関する取り組み方針』
３．利益相反を適切に管理する取り組み</t>
    <phoneticPr fontId="2"/>
  </si>
  <si>
    <t>『お客様本位の業務運営に関する取り組み方針』
２．お客様の生活を生涯にわたってサポートしていくことを第一に考えた取り組み</t>
    <phoneticPr fontId="2"/>
  </si>
  <si>
    <t>方針５　取組状況１．２．３．４</t>
    <phoneticPr fontId="2"/>
  </si>
  <si>
    <t>方針２　取組状況１．２．３．５</t>
    <phoneticPr fontId="2"/>
  </si>
  <si>
    <t>方針２　取組状況４．５．６</t>
    <phoneticPr fontId="2"/>
  </si>
  <si>
    <t>金融庁「顧客本位の業務運営に関する原則」と弊社「お客さま本位の業務運営の取組方針」の対応関係表</t>
    <phoneticPr fontId="2"/>
  </si>
  <si>
    <t>方針１　取組状況１．２
方針２　取組状況１．２．３．４．５．６
方針３　取組状況１．２．３</t>
    <phoneticPr fontId="2"/>
  </si>
  <si>
    <t>方針２　取組状況１．５．６</t>
    <phoneticPr fontId="2"/>
  </si>
  <si>
    <t>方針２　取組状況１．４．５</t>
    <phoneticPr fontId="2"/>
  </si>
  <si>
    <t>方針１　取組状況１．２
方針２　取組状況１．２．３．４．５．６</t>
    <phoneticPr fontId="2"/>
  </si>
  <si>
    <t>方針４　取組状況１</t>
    <phoneticPr fontId="2"/>
  </si>
  <si>
    <t>方針２　取組状況５．６</t>
    <phoneticPr fontId="2"/>
  </si>
  <si>
    <t>方針１　取組状況２
方針２　取組状況１．２．３．５
方針３　取組状況１．２．３</t>
    <phoneticPr fontId="2"/>
  </si>
  <si>
    <t>方針５　企業文化の定着</t>
    <phoneticPr fontId="2"/>
  </si>
  <si>
    <t>方針２　お客さまの立場での総合的なリスクマネジメント・保険商品のご提案</t>
    <phoneticPr fontId="2"/>
  </si>
  <si>
    <t>方針１　お客さまの声を活かす業務運営
方針２　お客さまの立場での総合的なリスクマネジメント・保険商品のご提案
方針３　ご契約のアフターフォロー・事故対応について</t>
    <phoneticPr fontId="2"/>
  </si>
  <si>
    <t>方針１　お客さまの声を活かす業務運営
方針２　お客さまの立場での総合的なリスクマネジメント・保険商品のご提案</t>
    <phoneticPr fontId="2"/>
  </si>
  <si>
    <t>方針４　手数料の明確化について</t>
    <phoneticPr fontId="2"/>
  </si>
  <si>
    <t>方針２．具体的取組　➀教育環境整備と資格取得推奨・スキルアップ研修実施　②人事評価制度として『役割等級制度』導入　③当社独自キーパーソン制度の導入　④ＢＣＰ(事業継続計画)策定</t>
    <phoneticPr fontId="2"/>
  </si>
  <si>
    <t>方針１．具体的取組　➀お客さまのニーズに沿ったふさわしいご提案の追求　②すべてのお客さまにわかりやすいご説明　③お客さまの声を活かす取組　④利益相反の適切な管理</t>
    <phoneticPr fontId="2"/>
  </si>
  <si>
    <t>方針１．具体的取組　➀お客さまのニーズに沿ったふさわしいご提案の追求　②すべてのお客さまにわかりやすいご説明　③お客さまの声を活かす取組　④利益相反の適切な管理　方針３．具体的取組　➀コンプライアンスの取組　②内部監査体制の整備　</t>
    <phoneticPr fontId="2"/>
  </si>
  <si>
    <t>方針１．具体的取組➀お客さまのニーズに沿ったふさわしいご提案の追求　②すべてのお客さまにわかりやすいご説明　③お客さまの声を活かす取組　④利益相反の適切な管理　方針３．具体的取組　➀コンプライアンスの取組　②内部監査体制の整備　</t>
    <phoneticPr fontId="2"/>
  </si>
  <si>
    <t>方針１．具体的取組　➀お客さまのニーズに沿ったふさわしいご提案の追求　②すべてのお客さまにわかりやすいご説明　③お客さまの声を活かす取組　④利益相反の適切な管理　方針２．具体的取組　➀教育環境整備と資格取得推奨・スキルアップ研修実施　②人事評価制度として『役割等級制度』導入　③当社独自キーパーソン制度の導入　④ＢＣＰ(事業継続計画)策定　方針３．具体的取組　➀コンプライアンスの取組　②内部監査体制の整備　</t>
    <phoneticPr fontId="2"/>
  </si>
  <si>
    <t>方針２．常にプロフェッショナルを目指します。</t>
    <phoneticPr fontId="2"/>
  </si>
  <si>
    <t>方針１．お客さま本位の対応の実施</t>
    <phoneticPr fontId="2"/>
  </si>
  <si>
    <t>当社『お客さまとの３つのお約束』内、金融庁「顧客本位の業務運営に関する原則」と当社取組方針『お客さまとの３つのお約束』との関係欄外表上「※２」に掲載</t>
    <phoneticPr fontId="2"/>
  </si>
  <si>
    <t>方針１．お客さま本位の対応の実施　</t>
    <phoneticPr fontId="2"/>
  </si>
  <si>
    <t>方針１．お客さま本位の対応の実施　方針３．法令等の順守を致します。　</t>
    <phoneticPr fontId="2"/>
  </si>
  <si>
    <t>方針１．お客さま本位の対応の実施　方針２．常にプロフェッショナルを目指します。　方針３．法令等の順守を致します。　</t>
    <phoneticPr fontId="2"/>
  </si>
  <si>
    <t>「方針６　本方針の浸透・定着に向けた取組」に関する取組状況</t>
    <phoneticPr fontId="2"/>
  </si>
  <si>
    <t>「方針２　お客さまのニーズに対応した商品・サービスの提供」に関する取組状況</t>
    <phoneticPr fontId="2"/>
  </si>
  <si>
    <t>『（ご参考）金融庁「顧客本位の業務運営に関する原則」と当社「お客さま本位の業務運営に関する取組状況」との対応関係について』内「※２」</t>
    <phoneticPr fontId="2"/>
  </si>
  <si>
    <t>「方針３　お客さま本位の情報提供」に関する取組状況</t>
    <phoneticPr fontId="2"/>
  </si>
  <si>
    <t>「方針５　利益相反の適切な管理」に関する取組状況</t>
    <phoneticPr fontId="2"/>
  </si>
  <si>
    <t>「方針１　お客さまの声を経営に活かす取組み」に関する取組状況</t>
    <phoneticPr fontId="2"/>
  </si>
  <si>
    <t>方針６　本方針の浸透・定着に向けた取組</t>
    <phoneticPr fontId="2"/>
  </si>
  <si>
    <t>方針２　お客さまのニーズに対応した商品・サービスの提供</t>
    <phoneticPr fontId="2"/>
  </si>
  <si>
    <t>方針３　お客さま本位の情報提供</t>
    <phoneticPr fontId="2"/>
  </si>
  <si>
    <t>方針１　お客さまの声を経営に活かす取組み</t>
    <phoneticPr fontId="2"/>
  </si>
  <si>
    <t>７ 職員に対する適切な動機づけ等　 【本項に基づく取組事項】㉔・㉕・㉖</t>
    <phoneticPr fontId="2"/>
  </si>
  <si>
    <t>６ お客さまにふさわしい金融商品・サービスの提供　 【本項に基づく取組事項】⑳・㉒・㉓</t>
    <phoneticPr fontId="2"/>
  </si>
  <si>
    <t>６ お客さまにふさわしい金融商品・サービスの提供 　【本項に基づく取組事項】㉓</t>
    <phoneticPr fontId="2"/>
  </si>
  <si>
    <t>６ お客さまにふさわしい金融商品・サービスの提供　【本項に基づく取組事項】⑳・㉓</t>
    <phoneticPr fontId="2"/>
  </si>
  <si>
    <t>６ お客さまにふさわしい金融商品・サービスの提供　 【本項に基づく取組事項】㉑</t>
    <phoneticPr fontId="2"/>
  </si>
  <si>
    <t>６ お客さまにふさわしい金融商品・サービスの提供　 【本項に基づく取組事項】⑱・⑲・⑳・㉒</t>
    <phoneticPr fontId="2"/>
  </si>
  <si>
    <t>６ お客さまにふさわしい金融商品・サービスの提供　 【本項に基づく取組事項】⑱・⑲・⑳・㉑・㉒・㉓</t>
    <phoneticPr fontId="2"/>
  </si>
  <si>
    <t>５ 重要な情報のわかりやすい提供　 【本項に基づく取組事項】⑬・⑭・⑮・⑯</t>
    <phoneticPr fontId="2"/>
  </si>
  <si>
    <t>５ 重要な情報のわかりやすい提供　 【本項に基づく取組事項】⑰</t>
    <phoneticPr fontId="2"/>
  </si>
  <si>
    <t>５ 重要な情報のわかりやすい提供　【本項に基づく取組事項】】⑬・⑭・⑮・⑯</t>
    <phoneticPr fontId="2"/>
  </si>
  <si>
    <t>５ 重要な情報のわかりやすい提供　【本項に基づく取組事項】⑬・⑭・⑮・⑯・⑰</t>
    <phoneticPr fontId="2"/>
  </si>
  <si>
    <t>４ 手数料等の明確化　【本項に基づく取組事項】⑪・⑫</t>
    <phoneticPr fontId="2"/>
  </si>
  <si>
    <t>３ 利益相反の適切な管理　【本項に基づく取組事項】⑧・⑨・⑩</t>
    <phoneticPr fontId="2"/>
  </si>
  <si>
    <t>２ お客様の最善の利益の追求　【本項に基づく取組事項】⑦</t>
    <phoneticPr fontId="2"/>
  </si>
  <si>
    <t>２ お客様の最善の利益の追求　【本項に基づく取組事項】⑤・⑥</t>
    <phoneticPr fontId="2"/>
  </si>
  <si>
    <t>７ 職員に対する適切な動機づけ等　 【本項に基づく取組事項】</t>
    <phoneticPr fontId="2"/>
  </si>
  <si>
    <t>７ 職員に対する適切な動機づけ等　本文</t>
    <phoneticPr fontId="2"/>
  </si>
  <si>
    <t>６ お客さまにふさわしい金融商品・サービスの提供　 【本項に基づく取組事項】</t>
    <phoneticPr fontId="2"/>
  </si>
  <si>
    <t>６ お客さまにふさわしい金融商品・サービスの提供　　本文</t>
    <phoneticPr fontId="2"/>
  </si>
  <si>
    <t>５ 重要な情報のわかりやすい提供　【本項に基づく取組事項】</t>
    <phoneticPr fontId="2"/>
  </si>
  <si>
    <t>５ 重要な情報のわかりやすい提供　 本文</t>
    <phoneticPr fontId="2"/>
  </si>
  <si>
    <t>４ 手数料等の明確化　【本項に基づく取組事項】</t>
    <phoneticPr fontId="2"/>
  </si>
  <si>
    <t>３ 利益相反の適切な管理　【本項に基づく取組事項】</t>
    <phoneticPr fontId="2"/>
  </si>
  <si>
    <t>３ 利益相反の適切な管理　本文および【本項に基づく取組事項】</t>
    <phoneticPr fontId="2"/>
  </si>
  <si>
    <t>２ お客様の最善の利益の追求　【本項に基づく取組事項】</t>
    <phoneticPr fontId="2"/>
  </si>
  <si>
    <t>２ お客様の最善の利益の追求　本文</t>
    <phoneticPr fontId="2"/>
  </si>
  <si>
    <t>方針５．２．全役職員への浸透に向けた取組</t>
    <phoneticPr fontId="2"/>
  </si>
  <si>
    <t>方針５．業務運営方針の浸透に向けた取組み＜主な具体的取り組み＞</t>
    <phoneticPr fontId="2"/>
  </si>
  <si>
    <t>方針２．お客様のニーズに対応した商品の開発＜主な具体的取り組み＞
方針５．２．全役職員への浸透に向けた取組</t>
    <phoneticPr fontId="2"/>
  </si>
  <si>
    <t>〈ご参考〉金融庁「顧客本位の業務運営に関する原則」と当社「お客様本位の業務運営に関する方針」及び「お客様本位の業務運営方針に基づく取組み状況」との関係 （注）</t>
    <phoneticPr fontId="2"/>
  </si>
  <si>
    <t>方針３．重要な情報の分かりやすい提供＜主な具体的取り組み＞</t>
    <phoneticPr fontId="2"/>
  </si>
  <si>
    <t>方針４．１．社内の管理態勢の整備</t>
    <phoneticPr fontId="2"/>
  </si>
  <si>
    <t>方針４．利益相反の適切な管理＜主な具体的取り組み＞</t>
    <phoneticPr fontId="2"/>
  </si>
  <si>
    <t>方針１．お客様の声を活かした業務運営　＜主な具体的取り組み＞
方針２．お客様のニーズに対応した商品の開発　＜主な具体的取り組み＞
方針３．重要な情報の分かりやすい提供＜主な具体的取り組み＞
方針４．利益相反の適切な管理＜主な具体的取り組み＞
方針５．業務運営方針の浸透に向けた取組み＜主な具体的取り組み＞</t>
    <phoneticPr fontId="2"/>
  </si>
  <si>
    <t>方針５．業務運営方針の浸透に向けた取組み</t>
    <phoneticPr fontId="2"/>
  </si>
  <si>
    <t>方針２．お客様のニーズに対応した商品の開発
方針５．２．全役職員への浸透に向けた取組</t>
    <phoneticPr fontId="2"/>
  </si>
  <si>
    <t>方針３．重要な情報の分かりやすい提供</t>
    <phoneticPr fontId="2"/>
  </si>
  <si>
    <t>方針１．お客様の声を活かした業務運営、方針２．お客様のニーズに対応した商品の開発
方針３．重要な情報の分かりやすい提供、方針４．利益相反の適切な管理、
方針５．業務運営方針の浸透に向けた取組み</t>
    <phoneticPr fontId="2"/>
  </si>
  <si>
    <t>方針５． ２．全役職員への浸透に向けた取組</t>
    <phoneticPr fontId="2"/>
  </si>
  <si>
    <t>方針２．お客様のニーズに対応した商品の開発＜主な具体的取り組み＞
方針５． ２．全役職員への浸透に向けた取組</t>
    <phoneticPr fontId="2"/>
  </si>
  <si>
    <t>〈ご参考〉金融庁「顧客本位の業務運営に関する原則」と当社「お客様本位の業務運営に関する方針」及び「お客様本位の業務運営方針に基づく取組み状況」との関係</t>
    <phoneticPr fontId="2"/>
  </si>
  <si>
    <t>方針４． １．社内の管理態勢の整備</t>
    <phoneticPr fontId="2"/>
  </si>
  <si>
    <t>方針１．お客様の声を活かした業務運営＜主な具体的取り組み＞
方針２．お客様のニーズに対応した商品の開発＜主な具体的取り組み＞
方針３．重要な情報の分かりやすい提供＜主な具体的取り組み＞
方針４．利益相反の適切な管理＜主な具体的取り組み＞
方針５．業務運営方針の浸透に向けた取組み＜主な具体的取り組み＞</t>
    <phoneticPr fontId="2"/>
  </si>
  <si>
    <t>方針２．お客様のニーズに対応した商品の開発
方針５． ２．全役職員への浸透に向けた取組</t>
    <phoneticPr fontId="2"/>
  </si>
  <si>
    <t>方針１．お客様の声を活かした業務運営、方針２．お客様のニーズに対応した商品の開発
方針３．重要な情報の分かりやすい提供、方針４．利益相反の適切な管理
方針５．業務運営方針の浸透に向けた取組み</t>
    <phoneticPr fontId="2"/>
  </si>
  <si>
    <t>お客様本位の業務運営に関する取組状況
「６．お客様本位の業務運営を徹底するための枠組みの整備」および「（注）」</t>
    <phoneticPr fontId="2"/>
  </si>
  <si>
    <t>お客様本位の業務運営に関する取組状況
「６．お客様本位の業務運営を徹底するための枠組みの整備」</t>
    <phoneticPr fontId="2"/>
  </si>
  <si>
    <t>お客様本位の業務運営に関する取組状況
「５．お客様に最適な商品・サービスの提供」</t>
    <phoneticPr fontId="2"/>
  </si>
  <si>
    <t>お客様本位の業務運営に関する取組状況
「（注）」</t>
    <phoneticPr fontId="2"/>
  </si>
  <si>
    <t>お客様本位の業務運営に関する取組状況
「５．お客様に最適な商品・サービスの提供」および「（注）」</t>
    <phoneticPr fontId="2"/>
  </si>
  <si>
    <t>お客様本位の業務運営に関する取組状況
「４．重要な情報の分かりやすい提供」</t>
    <phoneticPr fontId="2"/>
  </si>
  <si>
    <t>お客様本位の業務運営に関する取組状況
「４．重要な情報の分かりやすい提供」および「（注）」</t>
    <phoneticPr fontId="2"/>
  </si>
  <si>
    <t>お客様本位の業務運営に関する取組状況
「３．手数料の明確化」</t>
    <phoneticPr fontId="2"/>
  </si>
  <si>
    <t>お客様本位の業務運営に関する取組状況
「２．利益相反の適切な管理」および「（注）」</t>
    <phoneticPr fontId="2"/>
  </si>
  <si>
    <t>お客様本位の業務運営に関する取組状況
「２．利益相反の適切な管理」</t>
    <phoneticPr fontId="2"/>
  </si>
  <si>
    <t>お客様本位の業務運営に関する取組状況
「１．お客様の最善の利益の追求」</t>
    <phoneticPr fontId="2"/>
  </si>
  <si>
    <t>お客様本位の業務運営に関するアクションプラン
「６．お役様本位の業務運営を徹底するための枠組みの整備」および「（注）」</t>
    <phoneticPr fontId="2"/>
  </si>
  <si>
    <t>お客様本位の業務運営に関する取組方針
「６．お客様本位の業務運営を徹底するための枠組みの整備」</t>
    <phoneticPr fontId="2"/>
  </si>
  <si>
    <t>お客様本位の業務運営に関するアクションプラン
「５．お客様に最適な商品・サービスの提供」</t>
    <phoneticPr fontId="2"/>
  </si>
  <si>
    <t>お客様本位の業務運営に関するアクションプラン
「（注）」</t>
    <phoneticPr fontId="2"/>
  </si>
  <si>
    <t>お客様本位の業務運営に関するアクションプラン
「５．お客様に最適な商品・サービスの提供」および「（注）」</t>
    <phoneticPr fontId="2"/>
  </si>
  <si>
    <t>お客様本位の業務運営に関する取組方針
「５．お客様に最適な商品・サービスの提供」および同アクションプラン　「（注）」</t>
    <phoneticPr fontId="2"/>
  </si>
  <si>
    <t>お客様本位の業務運営に関するアクションプラン
「４．重要な情報の分かりやすい提供」</t>
    <phoneticPr fontId="2"/>
  </si>
  <si>
    <t>お客様本位の業務運営に関するアクションプラン
「４．重要な情報の分かりやすい提供」および「（注）」</t>
    <phoneticPr fontId="2"/>
  </si>
  <si>
    <t>お客様本位の業務運営に関する取組方針および同アクションプラン
「４．重要な情報の分かりやすい提供」</t>
    <phoneticPr fontId="2"/>
  </si>
  <si>
    <t>お客様本位の業務運営に関する取組方針および同アクションプラン
「３．手数料等の明確化」</t>
    <phoneticPr fontId="2"/>
  </si>
  <si>
    <t>お客様本位の業務運営に関するアクションプラン
「２．利益相反の適切な管理」および「（注）」</t>
    <phoneticPr fontId="2"/>
  </si>
  <si>
    <t>お客様本位の業務運営に関する取組方針
「２．利益相反の適切な管理」</t>
    <phoneticPr fontId="2"/>
  </si>
  <si>
    <t>お客様本位の業務運営に関するアクションプラン　
「１．お客様の最善の利益の追求」</t>
    <phoneticPr fontId="2"/>
  </si>
  <si>
    <t>お客様本位の業務運営に関する取組方針　
「１．お客様の最善の利益の追求」</t>
    <phoneticPr fontId="2"/>
  </si>
  <si>
    <t>６．お客様にふさわしいサービスの提供</t>
    <phoneticPr fontId="2"/>
  </si>
  <si>
    <t>方針６．お客さま本位の業務運営の浸透に向けた取り組み
１．お客さま本位の業務運営の定着に向けた取り組み（社員）（Ｐ１９）
２．お客さま本位の業務運営の定着に向けた取り組み（代理店）（Ｐ１９～P２０）</t>
    <phoneticPr fontId="2"/>
  </si>
  <si>
    <t>方針２．「お客さまのニーズに対応した商品・サービスの提供」
１．お客さまのニーズに対応した商品の開発（P６～P７）
２．商品販売後の検証（P７）
３．事故防止・軽減に向けたサービスの提供（P８～１０）
４．お客様の利便性向上に向けた取り組み（P１１）
方針３．「保険募集におけるお客さまへの適切な商品・サービスの提供」
１．わかりやすり説明に向けた取り組み（P１２～P１４)
２．ご契約後もご安心していただくための取り組み</t>
    <phoneticPr fontId="2"/>
  </si>
  <si>
    <t>方針３．保険募集におけるお客さまへの適切な商品・サービスの提供
１．わかりやすい説明に向けた取り組み（P１２～P１４）</t>
    <phoneticPr fontId="2"/>
  </si>
  <si>
    <t>方針３．保険募集におけるお客さまへの適切な商品・サービスの提供
１．わかりやすい説明に向けた取り組み（P１２～P１４）
方針４．「保険金のお支払い業務（損害サービス）の品質向上」
１．事故や災害等に遭われたお客さまの立場に寄り添った親身誠実な対応（P１５）
２．事故や災害等に遭われたお客さまへの適時適切な保険金のお支払い（P１５～P16)</t>
    <phoneticPr fontId="2"/>
  </si>
  <si>
    <t>方針３．「保険募集におけるお客さまへの適切な商品・サービスの提供」（P１２～P１４）
１．わかりやすい説明に向けた取り組み、２．ご契約後もご安心していただくための取り組み
方針４．「保険金のお支払い業務（損害サービス）の品質向上」（P１５～P１６）
１．事故や災害等に遭われたお客さまの立場に寄り添った親身誠実な対応、　２．事故や災害等に遭われたお客さまへの適時適切な保険金のお支払い、　３．支払管理態勢の整備・充実に向けた取り組み</t>
    <phoneticPr fontId="2"/>
  </si>
  <si>
    <t>方針５．利益相反の適切な管理（P１７～P１８）
１．目的、　２．利益相反取引の定義、　３．対象取引の特定、　４．対象取引の管理方法、
５．利益相反管理体制</t>
    <phoneticPr fontId="2"/>
  </si>
  <si>
    <t>方針１．「お客さまの声を経営に活かしていくための取り組み」（Ｐ１～P５）
１．お客さまの声を受け止める仕組み、２．お客さまの声にお応えするための取り組み、
３．お客さまの声に基づく改善事例の公表
方針６．「お客さま本位の業務運営の浸透に向けた取り組み」（Ｐ１９～２０）
１．お客さま本位の業務運営の定着に向けた取り組み（社員）、　２．お客さま本位の業務運営の定着に向けた取り組み（代理店）</t>
    <phoneticPr fontId="2"/>
  </si>
  <si>
    <t>方針１．「お客さまの声を経営に活かしていくための取り組み」（Ｐ１～P５）
１．お客さまの声を受け止める仕組み、　２．お客さまの声にお応えするための取り組み、
３．お客さまの声に基づく改善事例の公表
方針６．「お客さま本位の業務運営の浸透に向けた取り組み」（Ｐ１９～２０）
１．お客さま本位の業務運営の定着に向けた取り組み（社員）、　２．お客さま本位の業務運営の定着に向けた取り組み（代理店）</t>
    <phoneticPr fontId="2"/>
  </si>
  <si>
    <t>方針６．お客さま本位の業務運営の浸透に向けた取り組み</t>
    <phoneticPr fontId="2"/>
  </si>
  <si>
    <t>方針２．「お客さまのニーズに対応した商品・サービスの提供」
方針３．「保険募集におけるお客さまへの適切な商品・サービスの提供」</t>
    <phoneticPr fontId="2"/>
  </si>
  <si>
    <t>方針３．保険募集におけるお客さまへの適切な商品・サービスの提供</t>
    <phoneticPr fontId="2"/>
  </si>
  <si>
    <t>方針３．保険募集におけるお客さまへの適切な商品・サービスの提供
方針４．「保険金のお支払い業務（損害サービス）の品質向上」</t>
    <phoneticPr fontId="2"/>
  </si>
  <si>
    <t>方針３．「保険募集におけるお客さまへの適切な商品・サービスの提供」
方針４．「保険金のお支払い業務（損害サービス）の品質向上」</t>
    <phoneticPr fontId="2"/>
  </si>
  <si>
    <t>方針１．「お客さまの声を経営に活かしていくための取り組み」
方針６．「お客さま本位の業務運営の浸透に向けた取り組み」</t>
    <phoneticPr fontId="2"/>
  </si>
  <si>
    <t>「お客様本院お業務運営に関する取組状況」の7.従業員に対する適切な動機づけの枠組み等</t>
    <phoneticPr fontId="2"/>
  </si>
  <si>
    <t>「お客様本位の業務運営に関する取組状況」の7.従業員に対する適切な動機づけの枠組み等</t>
    <phoneticPr fontId="2"/>
  </si>
  <si>
    <t>「お客様本位の業務運営に関する取組状況」の5.重要な情報の分かりやすい提供</t>
    <phoneticPr fontId="2"/>
  </si>
  <si>
    <t>「お客様本位の業務運営に関する取組状況」の5.お客様にふさわしいサービスの提供</t>
    <phoneticPr fontId="2"/>
  </si>
  <si>
    <t>「お客様本位の業務運営に関する取組状況」の6.お客様にふさわしいサービスの提供</t>
    <phoneticPr fontId="2"/>
  </si>
  <si>
    <t>「お客様本位の業務運営に関する取組状況」の4.手数料等の明確化</t>
    <phoneticPr fontId="2"/>
  </si>
  <si>
    <t>「お客様本位の業務運営に関する取組状況」の3.利益相反の適切な管理</t>
    <phoneticPr fontId="2"/>
  </si>
  <si>
    <t>「お客様本位の業務運営に関する取組状況」の2.お客様の最善の利益の追求</t>
    <phoneticPr fontId="2"/>
  </si>
  <si>
    <t>「お客様本位の業務運営に関する方針」の7.従業員に対する適切な動機づけの枠組み等</t>
    <phoneticPr fontId="2"/>
  </si>
  <si>
    <t>「お客様本位の業務運営に関する方針」の5.重要な情報の分かりやすい提供</t>
    <phoneticPr fontId="2"/>
  </si>
  <si>
    <t>「お客様本位の業務運営に関する方針」の5.お客様にふさわしいサービスの提供</t>
    <phoneticPr fontId="2"/>
  </si>
  <si>
    <t>「お客様本位の業務運営に関する方針」の6.お客様にふさわしいサービスの提供</t>
    <phoneticPr fontId="2"/>
  </si>
  <si>
    <t>「お客様本位の業務運営に関する方針」の4.手数料等の明確化</t>
    <phoneticPr fontId="2"/>
  </si>
  <si>
    <t>「お客様本位の業務運営に関する方針」の3.利益相反の適切な管理</t>
    <phoneticPr fontId="2"/>
  </si>
  <si>
    <t>「お客様本位の業務運営に関する方針」の2.お客様の最善の利益の追求</t>
    <phoneticPr fontId="2"/>
  </si>
  <si>
    <t>資格、研修会</t>
    <phoneticPr fontId="2"/>
  </si>
  <si>
    <t>研修会、働きやすさ</t>
    <phoneticPr fontId="2"/>
  </si>
  <si>
    <t>研修会、資格保有者情報、</t>
    <phoneticPr fontId="2"/>
  </si>
  <si>
    <t>サポート体制、資格</t>
    <phoneticPr fontId="2"/>
  </si>
  <si>
    <t>※</t>
    <phoneticPr fontId="2"/>
  </si>
  <si>
    <t>定期的な情報提供</t>
    <phoneticPr fontId="2"/>
  </si>
  <si>
    <t>サポート体制、定期的な情報提供</t>
    <phoneticPr fontId="2"/>
  </si>
  <si>
    <t>サポート体制、資格、定期的な情報提供</t>
    <phoneticPr fontId="2"/>
  </si>
  <si>
    <t>勧誘方針、定期的な情報提供</t>
    <phoneticPr fontId="2"/>
  </si>
  <si>
    <t>勧誘方針</t>
    <phoneticPr fontId="2"/>
  </si>
  <si>
    <t>定期的な情報提供、損害保険単年度契約件数、宮城県地域福祉総合補償制度加入件数、生命保険保有件数</t>
    <phoneticPr fontId="2"/>
  </si>
  <si>
    <t>保険契約継続率、サポート体制、お客さまの声、お客さまアンケート</t>
    <phoneticPr fontId="2"/>
  </si>
  <si>
    <t>オンワード・マエノと大切なお客さまとの4つのお約束</t>
    <phoneticPr fontId="2"/>
  </si>
  <si>
    <t>お客さまに選ばれる代理店であるために</t>
    <phoneticPr fontId="2"/>
  </si>
  <si>
    <t>お客さまに選ばれる代理店であるために、お客さまにとって最高のパートナーでありつづけます</t>
    <phoneticPr fontId="2"/>
  </si>
  <si>
    <t>大切な情報をわかりやすくご案内いたします</t>
    <phoneticPr fontId="2"/>
  </si>
  <si>
    <t>大切な情報をわかりやすくご案内いたします、お客さまにとって最高のパートナーでありつづけます</t>
    <phoneticPr fontId="2"/>
  </si>
  <si>
    <t>お客さまにとって最高のパートナーでありつづけます、大切な情報をわかりやすくご案内いたします、勧誘方針</t>
    <phoneticPr fontId="2"/>
  </si>
  <si>
    <t>お客さまにとって最高のパートナーでありつづけます、お客さまの安心のため常に進化しつづけます</t>
    <phoneticPr fontId="2"/>
  </si>
  <si>
    <t>方針６　役職員に対する適切な動機づけの枠組み</t>
    <phoneticPr fontId="2"/>
  </si>
  <si>
    <t>方針５　お客さまにふさわしいサービスの提供</t>
    <phoneticPr fontId="2"/>
  </si>
  <si>
    <t>＜ご参考＞</t>
    <phoneticPr fontId="2"/>
  </si>
  <si>
    <t>方針２　お客さまの最善の利益の追求</t>
    <phoneticPr fontId="2"/>
  </si>
  <si>
    <t>６．役職員に対する適切な動機づけの枠組み</t>
    <phoneticPr fontId="2"/>
  </si>
  <si>
    <t>[５．「お客さま第一主義」に向けた全従業員の取組み]  ＜主な取組内容＞ 5-3 （ページ6）</t>
    <phoneticPr fontId="2"/>
  </si>
  <si>
    <t>[５．「お客さま第一主義」に向けた全従業員の取組み]  ＜主な取組内容＞ 5-1～5-3 （ページ6）</t>
    <phoneticPr fontId="2"/>
  </si>
  <si>
    <t>[４．お客さまにふさわしい商品・サービスのご提供] ＜主な取組内容＞ 4-4 （ページ5）
[５．「お客さま第一主義」に向けた全従業員の取組み]  ＜主な取組内容＞ 5-3 （ページ6）</t>
    <phoneticPr fontId="2"/>
  </si>
  <si>
    <t>[４．お客さまにふさわしい商品・サービスのご提供] ＜主な取組内容＞ 4-7 （ページ5）</t>
    <phoneticPr fontId="2"/>
  </si>
  <si>
    <t>[４．お客さまにふさわしい商品・サービスのご提供] ＜主な取組内容＞ 4-1、4-4、4-5 （ページ5）</t>
    <phoneticPr fontId="2"/>
  </si>
  <si>
    <t>[３．ご加入時のお客さまへの明確で公正な情報提供] ＜主な取組内容＞ 3-5 （ページ4）
[４．お客さまにふさわしい商品・サービスのご提供] ＜主な取組内容＞ 4-5 （ページ5）</t>
    <phoneticPr fontId="2"/>
  </si>
  <si>
    <t>[４．お客さまにふさわしい商品・サービスのご提供] ＜主な取組内容＞ 4-2、4-3、4-6 （ページ5）</t>
    <phoneticPr fontId="2"/>
  </si>
  <si>
    <t>[３．ご加入時のお客さまへの明確で公正な情報提供] ＜主な取組内容＞ 3-5 （ページ4）
[４．お客さまにふさわしい商品・サービスのご提供] ＜主な取組内容＞ 4-1～4-7 （ページ5）
[５．「お客さま第一主義」に向けた全従業員の取組み]  ＜主な取組内容＞ 5-3 （ページ6）</t>
    <phoneticPr fontId="2"/>
  </si>
  <si>
    <t>[３．ご加入時のお客さまへの明確で公正な情報提供] ＜主な取組内容＞3-8 （ページ4）</t>
    <phoneticPr fontId="2"/>
  </si>
  <si>
    <t>[３．ご加入時のお客さまへの明確で公正な情報提供] ＜主な取組内容＞ 3-4、3-9、3-10 （ページ4）</t>
    <phoneticPr fontId="2"/>
  </si>
  <si>
    <t>[３．ご加入時のお客さまへの明確で公正な情報提供] ＜主な取組内容＞ 3-1、3-3 （ページ4）</t>
    <phoneticPr fontId="2"/>
  </si>
  <si>
    <t>[３．ご加入時のお客さまへの明確で公正な情報提供] ＜主な取組内容＞ 3-5 （ページ4）</t>
    <phoneticPr fontId="2"/>
  </si>
  <si>
    <t>[３．ご加入時のお客さまへの明確で公正な情報提供] ＜主な取組内容＞ 3-1、3-2、3-6、3-7 （ページ4）
[４．お客さまにふさわしい商品・サービスのご提供] ＜主な取組内容＞ 4-5 （ページ5）</t>
    <phoneticPr fontId="2"/>
  </si>
  <si>
    <t>[３．ご加入時のお客さまへの明確で公正な情報提供] ＜主な取組内容＞ 3-1～3-10 （ページ4）
[４．お客さまにふさわしい商品・サービスのご提供] ＜主な取組内容＞ 4-5 （ページ5）</t>
    <phoneticPr fontId="2"/>
  </si>
  <si>
    <t>[３．ご加入時のお客さまへの明確で公正な情報提供] ＜主な取組内容＞ 3-6、3-7 （ページ4）</t>
    <phoneticPr fontId="2"/>
  </si>
  <si>
    <t>[２．利益相反の適切な管理] ＜主な取組内容＞ 2-1～2-4 （ページ3）</t>
    <phoneticPr fontId="2"/>
  </si>
  <si>
    <t>[１．お客さま本位の業務運営] ＜主な取組内容＞ 1-1～1-5 （ページ3）</t>
    <phoneticPr fontId="2"/>
  </si>
  <si>
    <t>0104-01-077926</t>
    <phoneticPr fontId="2"/>
  </si>
  <si>
    <t>[５．「お客さま第一主義」に向けた全従業員の取組み] （ページ6）</t>
    <phoneticPr fontId="2"/>
  </si>
  <si>
    <t>[４．お客さまにふさわしい商品・サービスのご提供] （ページ5）
[５．「お客さま第一主義」に向けた全従業員の取組み] （ページ6）</t>
    <phoneticPr fontId="2"/>
  </si>
  <si>
    <t>[４．お客さまにふさわしい商品・サービスのご提供] （ページ5）</t>
    <phoneticPr fontId="2"/>
  </si>
  <si>
    <t>[３．ご加入時のお客さまへの明確で公正な情報提供] （ページ4）
[４．お客さまにふさわしい商品・サービスのご提供] （ページ5）</t>
    <phoneticPr fontId="2"/>
  </si>
  <si>
    <t>[３．ご加入時のお客さまへの明確で公正な情報提供] （ページ4）
[４．お客さまにふさわしい商品・サービスのご提供] （ページ5）
[５．「お客さま第一主義」に向けた全従業員の取組み] （ページ6）</t>
    <phoneticPr fontId="2"/>
  </si>
  <si>
    <t>[３．ご加入時のお客さまへの明確で公正な情報提供] （ページ4）</t>
    <phoneticPr fontId="2"/>
  </si>
  <si>
    <t>[２．利益相反の適切な管理] （ページ3）</t>
    <phoneticPr fontId="2"/>
  </si>
  <si>
    <t>[１．お客さま本位の業務運営] （ページ3）</t>
    <phoneticPr fontId="2"/>
  </si>
  <si>
    <t>公表資料P26</t>
    <phoneticPr fontId="2"/>
  </si>
  <si>
    <t>公表資料P26、P27</t>
    <phoneticPr fontId="2"/>
  </si>
  <si>
    <t>公表資料P22～P24</t>
    <phoneticPr fontId="2"/>
  </si>
  <si>
    <t>公表資料P20</t>
    <phoneticPr fontId="2"/>
  </si>
  <si>
    <t>公表資料P17</t>
    <phoneticPr fontId="2"/>
  </si>
  <si>
    <t>公表資料P18</t>
    <phoneticPr fontId="2"/>
  </si>
  <si>
    <t>公表資料P18、P25</t>
    <phoneticPr fontId="2"/>
  </si>
  <si>
    <t>公表資料P18、P23～P25</t>
    <phoneticPr fontId="2"/>
  </si>
  <si>
    <t>公表資料P18～P20</t>
    <phoneticPr fontId="2"/>
  </si>
  <si>
    <t>公表資料P18、P22</t>
    <phoneticPr fontId="2"/>
  </si>
  <si>
    <t>公表資料P3～16</t>
    <phoneticPr fontId="2"/>
  </si>
  <si>
    <t>https://www.hokuyobank.co.jp/info/h_image/fd_kpi.pdf</t>
    <phoneticPr fontId="2"/>
  </si>
  <si>
    <t>取組方針6　お客さま本位を実践するための体制構築（行動計画・具体的取組）</t>
    <phoneticPr fontId="2"/>
  </si>
  <si>
    <t>取組方針1　お客さま本位に徹したコンサルティングの実践（行動計画・具体的取組）
取引方針5　お客さまに寄りそったサービスの提供（行動計画・具体的取組）</t>
    <phoneticPr fontId="2"/>
  </si>
  <si>
    <t>取引方針5　お客さまに寄りそったサービスの提供（行動計画・具体的取組）</t>
    <phoneticPr fontId="2"/>
  </si>
  <si>
    <t>取組方針2　お客さまの利益を第一とした管理体制の強化（行動計画・具体的取組）</t>
    <phoneticPr fontId="2"/>
  </si>
  <si>
    <t>取組方針4　重要な情報の分かりやすい説明（行動計画・具体的取組）
取引方針5　お客さまに寄りそったサービスの提供（行動計画・具体的取組）</t>
    <phoneticPr fontId="2"/>
  </si>
  <si>
    <t>取組方針4　重要な情報の分かりやすい説明（行動計画・具体的取組）</t>
    <phoneticPr fontId="2"/>
  </si>
  <si>
    <t>取組方針3　手数料の分かりやすい説明（行動計画・具体的取組）
取組方針4　重要な情報の分かりやすい説明（行動計画・具体的取組）</t>
    <phoneticPr fontId="2"/>
  </si>
  <si>
    <t>取組方針3　手数料の分かりやすい説明（行動計画・具体的取組）</t>
    <phoneticPr fontId="2"/>
  </si>
  <si>
    <t>取組方針1　お客さま本位に徹したコンサルティングの実践（行動計画・具体的取組）</t>
    <phoneticPr fontId="2"/>
  </si>
  <si>
    <t>取り組み状況［4］［5］</t>
    <phoneticPr fontId="2"/>
  </si>
  <si>
    <t>取り組み状況［4］</t>
    <phoneticPr fontId="2"/>
  </si>
  <si>
    <t>ご参考：金融庁｢顧客本位の業務運営に関する原則」と当社｢お客様本位の業務運営方針」との関係　表下※1</t>
    <phoneticPr fontId="2"/>
  </si>
  <si>
    <t>取り組み状況［3］Ⅰ</t>
    <phoneticPr fontId="2"/>
  </si>
  <si>
    <t>取り組み状況［2］～［3］</t>
    <phoneticPr fontId="2"/>
  </si>
  <si>
    <t>取り組み状況［2］Ⅰ.Ⅱ.Ⅲ</t>
    <phoneticPr fontId="2"/>
  </si>
  <si>
    <t>取り組み状況［1］～取り組み状況［3］</t>
    <phoneticPr fontId="2"/>
  </si>
  <si>
    <t>［運営方針4］～［運営方針5］</t>
    <phoneticPr fontId="2"/>
  </si>
  <si>
    <t>[運営方針4]</t>
    <phoneticPr fontId="2"/>
  </si>
  <si>
    <t>［運営方針3］①</t>
    <phoneticPr fontId="2"/>
  </si>
  <si>
    <t>［運営方針2］～［運営方針3］</t>
    <phoneticPr fontId="2"/>
  </si>
  <si>
    <t>［運営方針2］①②③</t>
    <phoneticPr fontId="2"/>
  </si>
  <si>
    <t>［運営方針1］～［運営方針3］</t>
    <phoneticPr fontId="2"/>
  </si>
  <si>
    <t>「「お客さま本位の業務運営方針」の取組状況、取組結果のご報告について」
方針④　「利益相反の適切な管理従業員への研修体制と適切な評価体制構築によるお客様本位の人材づくり」に関する取組の1(7P)</t>
    <phoneticPr fontId="2"/>
  </si>
  <si>
    <t>「「お客さま本位の業務運営方針」の取組状況、取組結果のご報告について」
方針④　「利益相反の適切な管理従業員への研修体制と適切な評価体制構築によるお客様本位の人材づくり」に関する取組(7P)</t>
    <phoneticPr fontId="2"/>
  </si>
  <si>
    <t>「「お客さま本位の業務運営方針」の取組状況、取組結果のご報告について」
方針①　「お客さまにとって最適な金融サービスの提供 」に関する取組②の3（3P）</t>
    <phoneticPr fontId="2"/>
  </si>
  <si>
    <t>「お客さま本位の業務運営に関する方針」の下部に補足説明</t>
    <phoneticPr fontId="2"/>
  </si>
  <si>
    <t>「「お客さま本位の業務運営方針」の取組状況、取組結果のご報告について」
方針①　「お客さまにとって最適な金融サービスの提供 」に関する取組①の1（2P）</t>
    <phoneticPr fontId="2"/>
  </si>
  <si>
    <t>「「お客さま本位の業務運営方針」の取組状況、取組結果のご報告について」
方針①　「お客さまにとって最適な金融サービスの提供 」に関する取組①、②（2P、3P）</t>
    <phoneticPr fontId="2"/>
  </si>
  <si>
    <t>「「お客さま本位の業務運営方針」の取組状況、取組結果のご報告について」
方針②　「お客さまにとって分かりやすい情報の提供」に関する取組①の1(4P)</t>
    <phoneticPr fontId="2"/>
  </si>
  <si>
    <t>「「お客さま本位の業務運営方針」の取組状況、取組結果のご報告について」
方針②　「お客さまにとって分かりやすい情報の提供」に関する取組①、②(4P、5P)</t>
    <phoneticPr fontId="2"/>
  </si>
  <si>
    <t>「「お客さま本位の業務運営方針」の取組状況、取組結果のご報告について」
方針②　「お客さまにとって分かりやすい情報の提供」に関する取組②の3(5P)</t>
    <phoneticPr fontId="2"/>
  </si>
  <si>
    <t>「「お客さま本位の業務運営方針」の取組状況、取組結果のご報告について」
方針③　「利益相反の適切な管理」に関する取組の2(6P)</t>
    <phoneticPr fontId="2"/>
  </si>
  <si>
    <t>「「お客さま本位の業務運営方針」の取組状況、取組結果のご報告について」
方針③　「利益相反の適切な管理」に関する取組の1(6P)</t>
    <phoneticPr fontId="2"/>
  </si>
  <si>
    <t>「4．従業員への研修体制と適切な評価体制構築によるお客様本位の人材づくり」の１</t>
    <phoneticPr fontId="2"/>
  </si>
  <si>
    <t>4．従業員への研修体制と適切な評価体制構築によるお客様本位の人材づくり</t>
    <phoneticPr fontId="2"/>
  </si>
  <si>
    <t>「1．お客さまにとって最適な金融サービスの提供」の３</t>
    <phoneticPr fontId="2"/>
  </si>
  <si>
    <t>「1．お客さまにとって最適な金融サービスの提供」の１</t>
    <phoneticPr fontId="2"/>
  </si>
  <si>
    <t>1．お客さまにとって最適な金融サービスの提供</t>
    <phoneticPr fontId="2"/>
  </si>
  <si>
    <t>「2．お客さまにとって分かりやすい情報の提供」の１</t>
    <phoneticPr fontId="2"/>
  </si>
  <si>
    <t>2．お客さまにとって分かりやすい情報の提供</t>
    <phoneticPr fontId="2"/>
  </si>
  <si>
    <t>「2．お客さまにとって分かりやすい情報の提供」の３</t>
    <phoneticPr fontId="2"/>
  </si>
  <si>
    <t>「3．利益相反の適切な管理」の２</t>
    <phoneticPr fontId="2"/>
  </si>
  <si>
    <t>P5「方針4　企業文化としての定着に向けた取組み」－「主な取組状況（1）、（2）」</t>
    <phoneticPr fontId="2"/>
  </si>
  <si>
    <t>P5「方針4　企業文化としての定着に向けた取組み」－「主な取組状況（1）、（2）」
P4「方針３　利益相反の適切な管理」－「主な取組状況(1)、(2)」</t>
    <phoneticPr fontId="2"/>
  </si>
  <si>
    <t>P1「方針１　お客様のニーズをふまえた金融商品・サービスの提供」－「主な取組状況(3)」
P3「方針２　信託報酬等を含む重要な情報のわかりやすい提供」－「主な取組状況(1)、(3)、(5)」</t>
    <phoneticPr fontId="2"/>
  </si>
  <si>
    <t>P1「方針１　お客様のニーズをふまえた金融商品・サービスの提供」－「主な取組状況(1)」
P3「方針２　信託報酬等を含む重要な情報のわかりやすい提供」－「主な取組状況(1)、(3)、(5)」</t>
    <phoneticPr fontId="2"/>
  </si>
  <si>
    <t>P1「方針１　お客様のニーズをふまえた金融商品・サービスの提供」－「主な取組状況(1)、(2)」
P3「方針２　信託報酬等を含む重要な情報のわかりやすい提供」－「主な取組状況(1)、(3)、(5)」</t>
    <phoneticPr fontId="2"/>
  </si>
  <si>
    <t>P3「方針２　信託報酬等を含む重要な情報のわかりやすい提供」－「主な取組状況(1)、(3)、(5)」</t>
    <phoneticPr fontId="2"/>
  </si>
  <si>
    <t>P3「方針２　信託報酬等を含む重要な情報のわかりやすい提供」－「主な取組状況(2)、(4)」</t>
    <phoneticPr fontId="2"/>
  </si>
  <si>
    <t>P3「方針２　信託報酬等を含む重要な情報のわかりやすい提供」－「主な取組状況(1)、(3)、(5)」
P4「方針３　利益相反の適切な管理」－「主な取組状況(1)、(2)」</t>
    <phoneticPr fontId="2"/>
  </si>
  <si>
    <t>P4「方針３　利益相反の適切な管理」－「主な取組状況(1)、(2)」</t>
    <phoneticPr fontId="2"/>
  </si>
  <si>
    <t>P1「方針１　お客様のニーズをふまえた金融商品・サービスの提供」－「主な取組状況(1)、(2)」</t>
    <phoneticPr fontId="2"/>
  </si>
  <si>
    <t>P1「方針１　お客様のニーズをふまえた金融商品・サービスの提供」－「主な取組状況(3)」
P5「方針４　企業文化としての定着に向けた取組み」－「主な取組状況(1)、(2)」</t>
    <phoneticPr fontId="2"/>
  </si>
  <si>
    <t>P4「６  企業文化としての定着に向けた取組み」（【本項に基づく取組事項】(1)、（2））</t>
    <phoneticPr fontId="2"/>
  </si>
  <si>
    <t>P4「６  企業文化としての定着に向けた取組み」
P3「５　利益相反の適切な管理」</t>
    <phoneticPr fontId="2"/>
  </si>
  <si>
    <t>P2「３　お客様のニーズを踏まえた金融商品・サービスの提供」（【本項に基づく取組事項】（3)）
P3「４　信託報酬等を含む重要な情報のわかりやすい提供」（【本項に基づく取組事項】(1)、（3）、(5)）</t>
    <phoneticPr fontId="2"/>
  </si>
  <si>
    <t>P2「３　お客様のニーズを踏まえた金融商品・サービスの提供」（【本項に基づく取組事項】（1)）
P3「４　信託報酬等を含む重要な情報のわかりやすい提供」（【本項に基づく取組事項】(1)、（3）、(5)）</t>
    <phoneticPr fontId="2"/>
  </si>
  <si>
    <t>P2「３　お客様のニーズを踏まえた金融商品・サービスの提供」（【本項に基づく取組事項】（1）、(2)）
P3「４　信託報酬等を含む重要な情報のわかりやすい提供」（【本項に基づく取組事項】(1)、（3）、(5)）</t>
    <phoneticPr fontId="2"/>
  </si>
  <si>
    <t>P2「３　お客様のニーズを踏まえた金融商品・サービスの提供」
P3「４　信託報酬等を含む重要な情報のわかりやすい提供」（【本項に基づく取組事項】(1)、（3）、(5)）</t>
    <phoneticPr fontId="2"/>
  </si>
  <si>
    <t>P3「４　信託報酬等を含む重要な情報のわかりやすい提供」（【本項に基づく取組事項】(1)、（3）、(5)）</t>
    <phoneticPr fontId="2"/>
  </si>
  <si>
    <t>P3「４　信託報酬等を含む重要な情報のわかりやすい提供」（【本項に基づく取組事項】(2)、（4））</t>
    <phoneticPr fontId="2"/>
  </si>
  <si>
    <t>P3「４　信託報酬等を含む重要な情報のわかりやすい提供」（【本項に基づく取組事項】（1）、(3)、(5)）
P3「５　利益相反の適切な管理」（【本項に基づく取組事項】（1）、(2)）</t>
    <phoneticPr fontId="2"/>
  </si>
  <si>
    <t>P2「４　信託報酬等を含む重要な情報のわかりやすい提供」</t>
    <phoneticPr fontId="2"/>
  </si>
  <si>
    <t>P3「５　利益相反の適切な管理」（【本項に基づく取組事項（1）(2)】）</t>
    <phoneticPr fontId="2"/>
  </si>
  <si>
    <t>P3「５　利益相反の適切な管理」</t>
    <phoneticPr fontId="2"/>
  </si>
  <si>
    <t>P1「１　理念」（19行目「当社は、お客様が求める～」）</t>
    <phoneticPr fontId="2"/>
  </si>
  <si>
    <t>・P1「１　理念」（19行目「当社は、お客様が求める～」）、「２　理念を実現するための態勢」
・P2「３　お客様のニーズを踏まえた金融商品・サービスの提供」（【本項に基づく取組事項】（3）
・P3～4「６　企業文化としての定着に向けた取組み」</t>
    <phoneticPr fontId="2"/>
  </si>
  <si>
    <t>・「方針６-①・②」 の取組状況</t>
    <phoneticPr fontId="2"/>
  </si>
  <si>
    <t>・「方針６-①・②・③・④」 の取組状況</t>
    <phoneticPr fontId="2"/>
  </si>
  <si>
    <t>・「方針３-②」 の取組状況</t>
    <phoneticPr fontId="2"/>
  </si>
  <si>
    <t>左記のとおり</t>
    <phoneticPr fontId="2"/>
  </si>
  <si>
    <t>・「方針２-①、方針３-③」 の取組状況</t>
    <phoneticPr fontId="2"/>
  </si>
  <si>
    <t>・「方針４-②」 の取組状況</t>
    <phoneticPr fontId="2"/>
  </si>
  <si>
    <t>・「方針３-②、方針４-①」 の取組状況</t>
    <phoneticPr fontId="2"/>
  </si>
  <si>
    <t>・「方針４-①・④」 の取組状況</t>
    <phoneticPr fontId="2"/>
  </si>
  <si>
    <t>・「方針３-②、方針４-①・③・⑤」 の取組状況</t>
    <phoneticPr fontId="2"/>
  </si>
  <si>
    <t>・「方針４-①」 の取組状況</t>
    <phoneticPr fontId="2"/>
  </si>
  <si>
    <t>・「方針３-④、方針４-①」 の取組状況</t>
    <phoneticPr fontId="2"/>
  </si>
  <si>
    <t>・「方針１-①、方針２-②・③、方針３-①・④、方針５-①・②、方針６-③」 の取組状況</t>
    <phoneticPr fontId="2"/>
  </si>
  <si>
    <t>左記方針ごとの「取組状況」として整理
・「方針１-①・②、方針３‐①・④、方針５-①・②、方針６-③」 の取組状況</t>
    <phoneticPr fontId="2"/>
  </si>
  <si>
    <t>・方針６‐①、方針６‐③</t>
    <phoneticPr fontId="2"/>
  </si>
  <si>
    <t>・方針３‐④</t>
    <phoneticPr fontId="2"/>
  </si>
  <si>
    <t>・方針２‐④、方針３‐④</t>
    <phoneticPr fontId="2"/>
  </si>
  <si>
    <t>金融庁『顧客本位の業務運営に関する原則』と当社の『お客さま本位の業務運営方針』の関係については、ＨＰ掲載の「金融庁『顧客本位の業務運営に関する原則』と当社取り組み方針との対応関係」の欄外（注）に明記</t>
    <phoneticPr fontId="2"/>
  </si>
  <si>
    <t>・方針２‐③、方針３‐④</t>
    <phoneticPr fontId="2"/>
  </si>
  <si>
    <t>・方針４‐④</t>
    <phoneticPr fontId="2"/>
  </si>
  <si>
    <t>・方針３-④、方針４‐①</t>
    <phoneticPr fontId="2"/>
  </si>
  <si>
    <t>・方針３-④、方針４‐④</t>
    <phoneticPr fontId="2"/>
  </si>
  <si>
    <t>・方針４‐①・②</t>
    <phoneticPr fontId="2"/>
  </si>
  <si>
    <t>・方針３-④、方針４‐①・②・④</t>
    <phoneticPr fontId="2"/>
  </si>
  <si>
    <t>・方針４-③</t>
    <phoneticPr fontId="2"/>
  </si>
  <si>
    <t>・方針３-①、方針４-②</t>
    <phoneticPr fontId="2"/>
  </si>
  <si>
    <t>・方針３-②・③、方針４-②</t>
    <phoneticPr fontId="2"/>
  </si>
  <si>
    <t>・方針１、方針２-①、方針３-②、方針５-②、方針６-②</t>
    <phoneticPr fontId="2"/>
  </si>
  <si>
    <t>お客さま本位の業務運営方針（以下、「方針」という）
・方針１、方針２-①・②・③、方針３-②、方針５-①・②、方針６-②</t>
    <phoneticPr fontId="2"/>
  </si>
  <si>
    <t>【2021年の当社の主な取組】③
【お客様満足度】</t>
    <phoneticPr fontId="2"/>
  </si>
  <si>
    <t>【2021年の当社の主な取組】③、④、⑤</t>
    <phoneticPr fontId="2"/>
  </si>
  <si>
    <t>【2021年の当社の主な取組】①、④、⑤</t>
    <phoneticPr fontId="2"/>
  </si>
  <si>
    <t>金融庁「顧客本位の業務運営に関する原則」との対応関係　欄外</t>
    <phoneticPr fontId="2"/>
  </si>
  <si>
    <t>【2021年の当社の主な取組】①、②、③、④、⑤</t>
    <phoneticPr fontId="2"/>
  </si>
  <si>
    <t>【2021年の当社の主な取組】①、③、④、⑤、⑥</t>
    <phoneticPr fontId="2"/>
  </si>
  <si>
    <t>【2021年の当社の主な取組】④、⑤</t>
    <phoneticPr fontId="2"/>
  </si>
  <si>
    <t>【2021年の当社の主な取組】④</t>
    <phoneticPr fontId="2"/>
  </si>
  <si>
    <t>【2021年の当社の主な取組】①、③、④</t>
    <phoneticPr fontId="2"/>
  </si>
  <si>
    <t>【お約束１】、【お約束２】、【お約束４】</t>
    <phoneticPr fontId="2"/>
  </si>
  <si>
    <t>【お約束２】、【お約束４】</t>
    <phoneticPr fontId="2"/>
  </si>
  <si>
    <t>【お約束１】、【お約束２】</t>
    <phoneticPr fontId="2"/>
  </si>
  <si>
    <t>【お約束１】</t>
    <phoneticPr fontId="2"/>
  </si>
  <si>
    <t>【お約束１】、【お約束２】、【お約束３】</t>
    <phoneticPr fontId="2"/>
  </si>
  <si>
    <t>はじめに（企業理念）、お客様へのお約束・宣言</t>
    <phoneticPr fontId="2"/>
  </si>
  <si>
    <t>①「お客様本位」の追求 / ②「お客様本位」の企業文化・風土の構築</t>
    <phoneticPr fontId="2"/>
  </si>
  <si>
    <t>④「お客様本位」のわかりやすい情報提供</t>
    <phoneticPr fontId="2"/>
  </si>
  <si>
    <t>③「お客様本位」の営業姿勢 / ⑤「お客様本位」の安心なサポート体制</t>
    <phoneticPr fontId="2"/>
  </si>
  <si>
    <t>③「お客様本位」の営業姿勢</t>
    <phoneticPr fontId="2"/>
  </si>
  <si>
    <t>③「お客様本位」の営業姿勢 / ④「お客様本位」のわかりやすい情報提供</t>
    <phoneticPr fontId="2"/>
  </si>
  <si>
    <t>①「お客様本位」の追求 / ②「お客様本位」の企業文化・風土の構築 / ⑥「お客さま本位」の保険募集管理</t>
    <phoneticPr fontId="2"/>
  </si>
  <si>
    <t>７、人材育成の取組</t>
    <phoneticPr fontId="2"/>
  </si>
  <si>
    <t>３、金融商品のご提案とお客さま本位の情報提供</t>
    <phoneticPr fontId="2"/>
  </si>
  <si>
    <t>金融庁「顧客本位の業務運営に関する原則」と当社取組方針の対応関係　文末※2.</t>
    <phoneticPr fontId="2"/>
  </si>
  <si>
    <t>金融庁「顧客本位の業務運営に関する原則」と当社取組方針の対応関係　文末※1.</t>
    <phoneticPr fontId="2"/>
  </si>
  <si>
    <t>５、手数料等の明確化</t>
    <phoneticPr fontId="2"/>
  </si>
  <si>
    <t>４、利益相反の適切な管理と管理態勢の構築</t>
    <phoneticPr fontId="2"/>
  </si>
  <si>
    <t>２、お客さまの最善の利益の追求</t>
    <phoneticPr fontId="2"/>
  </si>
  <si>
    <t>◇4.【お客様本位の業務定着に向けた社員への研修や表彰制度】
◇5.【利益相反管理態勢】
　　 【内部管理態勢】</t>
    <phoneticPr fontId="2"/>
  </si>
  <si>
    <t>◇3.【お客様に分かりやすい商品やサービスのご説明】</t>
    <phoneticPr fontId="2"/>
  </si>
  <si>
    <t>◇2.【お客様のニーズに合わせた商品開発】
◇3.【お客様に分かりやすい商品やサービスのご説明】</t>
    <phoneticPr fontId="2"/>
  </si>
  <si>
    <t>◇別紙：金融庁「顧客本位の業務運営に関する原則」に示されている内容との対応関係</t>
    <phoneticPr fontId="2"/>
  </si>
  <si>
    <t>◇2.【高品質なサービス提供】
◇3.【お客様に分かりやすい商品やサービスのご説明】</t>
    <phoneticPr fontId="2"/>
  </si>
  <si>
    <t>◇2.【お客様のニーズに合わせた商品開発】
◇3.【お客様に分かりやすい商品やサービスのご説明】
　　 【販売手数料の考え方について】
　　 【募集代理店に対する研修の考え方について】</t>
    <phoneticPr fontId="2"/>
  </si>
  <si>
    <t>◇3.【お客様に分かりやすい商品やサービスのご説明】
　　 【販売手数料の考え方について】
　　 【募集代理店に対する研修の考え方について】</t>
    <phoneticPr fontId="2"/>
  </si>
  <si>
    <t>◇3.【販売手数料の考え方について】</t>
    <phoneticPr fontId="2"/>
  </si>
  <si>
    <t>◇5.【利益相反管理態勢】
　　 【内部管理態勢】</t>
    <phoneticPr fontId="2"/>
  </si>
  <si>
    <t>◇1.【お客様本位の業務運営とお客様第一主義】</t>
    <phoneticPr fontId="2"/>
  </si>
  <si>
    <t>◇1.【お客様本位の業務運営とお客様第一主義】
◇4.【お客様のご意見やご不満を経営に活かす取組み】
　　 【お客様本位の業務定着に向けた社員への研修や表彰制度】</t>
    <phoneticPr fontId="2"/>
  </si>
  <si>
    <t>◇4.お客様の声を経営に活かすとともに、常にお客様の視点で考える社員を育成し、評価します
◇5.お客様のチューリッヒ生命に対する信頼を維持するため、内部管理態勢を保持します</t>
    <phoneticPr fontId="2"/>
  </si>
  <si>
    <t>◇3.チューリッヒ生命の商品やサービス等について、お客様に十分に説明します</t>
    <phoneticPr fontId="2"/>
  </si>
  <si>
    <t>◇2.お客様のニーズに合わせた商品の開発と、高品質なサービスの提供を目指します
◇3.チューリッヒ生命の商品やサービス等について、お客様に十分に説明します</t>
    <phoneticPr fontId="2"/>
  </si>
  <si>
    <t>◇5.お客様のチューリッヒ生命に対する信頼を維持するため、内部管理態勢を保持します</t>
    <phoneticPr fontId="2"/>
  </si>
  <si>
    <t>◇1.お客様本位の業務運営を企業文化として定着させ、「お客様第一主義」を徹底します</t>
    <phoneticPr fontId="2"/>
  </si>
  <si>
    <t>◇1.お客様本位の業務運営を企業文化として定着させ、「お客様第一主義」を徹底します
◇4.お客様の声を経営に活かすとともに、常にお客様の視点で考える社員を育成し、評価します</t>
    <phoneticPr fontId="2"/>
  </si>
  <si>
    <t>「2021年度取組状況」の６.従業員に対する適切な動機づけの枠組み等の「・」２つ目</t>
    <phoneticPr fontId="2"/>
  </si>
  <si>
    <t>「2021年度取組状況」の６.従業員に対する適切な動機づけの枠組み等の「・」１つ目</t>
    <phoneticPr fontId="2"/>
  </si>
  <si>
    <t>「2021年度取組状況」の４.お客さまへの重要な情報の分かりやすい提供の「・」１つ目</t>
    <phoneticPr fontId="2"/>
  </si>
  <si>
    <t>「2021年度取組状況」の４.お客さまへの重要な情報の分かりやすい提供の「・」４つ目</t>
    <phoneticPr fontId="2"/>
  </si>
  <si>
    <t>「金融庁が公表する原則に対応する当社の基本方針」の「原則６（注3）」の欄</t>
    <phoneticPr fontId="2"/>
  </si>
  <si>
    <t>「金融庁が公表する原則に対応する当社の基本方針」の「原則６（注2）」の欄</t>
    <phoneticPr fontId="2"/>
  </si>
  <si>
    <t>「2021年度取組状況」の５.お客さまにふさわしいサービスの提供の「・」３つ目</t>
    <phoneticPr fontId="2"/>
  </si>
  <si>
    <t>「2021年度取組状況」の５.お客さまにふさわしいサービスの提供の「・」１つ目、「・」２つ目</t>
    <phoneticPr fontId="2"/>
  </si>
  <si>
    <t>「2021年度取組状況」の４.お客さまへの重要な情報の分かりやすい提供の「・」５つ目</t>
    <phoneticPr fontId="2"/>
  </si>
  <si>
    <t>「2021年度取組状況」の４.お客さまへの重要な情報の分かりやすい提供の「・」３つ目</t>
    <phoneticPr fontId="2"/>
  </si>
  <si>
    <t>「金融庁が公表する原則に対応する当社の基本方針」の「原則５（注2）」の欄</t>
    <phoneticPr fontId="2"/>
  </si>
  <si>
    <t>「2021年度取組状況」の４.お客さまへの重要な情報の分かりやすい提供の「・」２つ目</t>
    <phoneticPr fontId="2"/>
  </si>
  <si>
    <t>「2021年度取組状況」の３.お客さまが負担する手数料についての説明の「・」１つ目</t>
    <phoneticPr fontId="2"/>
  </si>
  <si>
    <t>「2021年度取組状況」の２.お客さまとの利益相反の適切な管理の「・」２つ目</t>
    <phoneticPr fontId="2"/>
  </si>
  <si>
    <t>「2021年度取組状況」の２.お客さまとの利益相反の適切な管理の「・」１つ目</t>
    <phoneticPr fontId="2"/>
  </si>
  <si>
    <t>「2021年度取組状況」の１.お客さまの最善の利益の追求の「・」３つ目</t>
    <phoneticPr fontId="2"/>
  </si>
  <si>
    <t>「2021年度取組状況」の１.お客さまの最善の利益の追求の「・」１つ目、「・」２つ目</t>
    <phoneticPr fontId="2"/>
  </si>
  <si>
    <t>基本方針１の「・」２つ目</t>
    <phoneticPr fontId="2"/>
  </si>
  <si>
    <t>基本方針１のリード文、基本方針１の「・」２つ目</t>
    <phoneticPr fontId="2"/>
  </si>
  <si>
    <t>基本方針２の「・」1つ目、基本方針１の「・」５つ目、基本方針２の「・」５つ目、基本方針３のリード文、基本方針３の「・」１つ目</t>
    <phoneticPr fontId="2"/>
  </si>
  <si>
    <t>基本方針２のリード文</t>
    <phoneticPr fontId="2"/>
  </si>
  <si>
    <t>基本方針２のリード文、基本方針２の「・」２つ目、基本方針３の「・」3つ目</t>
    <phoneticPr fontId="2"/>
  </si>
  <si>
    <t>基本方針２のリード文、基本方針２の「・」２つ目、基本方針２の「・」3つ目、基本方針１の「・」4つ目</t>
    <phoneticPr fontId="2"/>
  </si>
  <si>
    <t>基本方針３のリード文、基本方針３の「・」１つ目</t>
    <phoneticPr fontId="2"/>
  </si>
  <si>
    <t>基本方針３のリード文、基本方針３の「・」1つ目</t>
    <phoneticPr fontId="2"/>
  </si>
  <si>
    <t>基本方針３のリード文、基本方針３の「・」1つ目、基本方針２のリード文、基本方針２の「・」２つ目、基本方針３の「・」２つ目</t>
    <phoneticPr fontId="2"/>
  </si>
  <si>
    <t>基本方針３のリード文、基本方針３の「・」１つ目、基本方針１の「・」5つ目、基本方針２（※）の「・」5つ目
※基本方針２：お客さまにとって最適な商品・サービスの提供</t>
    <phoneticPr fontId="2"/>
  </si>
  <si>
    <t>基本方針３（※）のリード文、基本方針３の「・」１つ目
※基本方針３：お客さまにとって分かりやすい丁寧な情報提供</t>
    <phoneticPr fontId="2"/>
  </si>
  <si>
    <t>「金融庁が公表する原則に対応する当社の基本方針」の「原則3（注）」の欄</t>
    <phoneticPr fontId="2"/>
  </si>
  <si>
    <t>基本方針１の「・」6つ目</t>
    <phoneticPr fontId="2"/>
  </si>
  <si>
    <t>基本方針１の「・」１つ目、基本方針１の「・」5つ目</t>
    <phoneticPr fontId="2"/>
  </si>
  <si>
    <t>基本方針１（※）のリード文、基本方針１の「・」１つ目、基本方針１の「・」２つ目、基本方針１の「・」3つ目
※基本方針１：お客さま本位の業務運営態勢の構築</t>
    <phoneticPr fontId="2"/>
  </si>
  <si>
    <t>【従業員に対する適切な動議づけの枠組み等】 
■成果指標、取組み状況、評価</t>
    <phoneticPr fontId="2"/>
  </si>
  <si>
    <t>【顧客にふさわしいサービスの提供】 
■成果指標、取組み状況、評価</t>
    <phoneticPr fontId="2"/>
  </si>
  <si>
    <t>【顧客にふさわしいサービスの提供】 
◆アクション・プラン</t>
    <phoneticPr fontId="2"/>
  </si>
  <si>
    <t>【重要な情報の分かりやすい提供】 
■成果指標、取組み状況、評価</t>
    <phoneticPr fontId="2"/>
  </si>
  <si>
    <t>【重要な情報の分かりやすい提供】 
◆アクション・プラン</t>
    <phoneticPr fontId="2"/>
  </si>
  <si>
    <t>【手数料等の明確化】 
■成果指標、取組み状況、評価</t>
    <phoneticPr fontId="2"/>
  </si>
  <si>
    <t>【利益相反の適切な管理】 
■成果指標、取組み状況、評価</t>
    <phoneticPr fontId="2"/>
  </si>
  <si>
    <t>【お客様の最善の利益の追求】
■成果指標、取組み状況、評価</t>
    <phoneticPr fontId="2"/>
  </si>
  <si>
    <t>６０１００－０１－１３３３９５</t>
    <phoneticPr fontId="2"/>
  </si>
  <si>
    <t>【従業員に対する適切な動議づけの枠組み等】 
原則７
◆アクション・プラン</t>
    <phoneticPr fontId="2"/>
  </si>
  <si>
    <t>【従業員に対する適切な動議づけの枠組み等】 
原則７
◆当社の方針</t>
    <phoneticPr fontId="2"/>
  </si>
  <si>
    <t>【顧客にふさわしいサービスの提供】 
原則６
◆アクション・プラン</t>
    <phoneticPr fontId="2"/>
  </si>
  <si>
    <t>【顧客にふさわしいサービスの提供】 
原則６
◆当社の方針、◆アクション・プラン</t>
    <phoneticPr fontId="2"/>
  </si>
  <si>
    <t>【顧客にふさわしいサービスの提供】 
原則６
◆当社の方針</t>
    <phoneticPr fontId="2"/>
  </si>
  <si>
    <t>【重要な情報の分かりやすい提供】 
原則５
◆アクション・プラン</t>
    <phoneticPr fontId="2"/>
  </si>
  <si>
    <t>【重要な情報の分かりやすい提供】 
原則５
◆当社の方針、◆アクション・プラン</t>
    <phoneticPr fontId="2"/>
  </si>
  <si>
    <t>【重要な情報の分かりやすい提供】 
原則５
◆当社の方針</t>
    <phoneticPr fontId="2"/>
  </si>
  <si>
    <t>【手数料等の明確化】 
原則４
◆当社の方針,、◆アクション・プラン</t>
    <phoneticPr fontId="2"/>
  </si>
  <si>
    <t>【利益相反の適切な管理】 
原則３
◆アクション・プラン</t>
    <phoneticPr fontId="2"/>
  </si>
  <si>
    <t>【利益相反の適切な管理】 
原則３
◆当社の方針</t>
    <phoneticPr fontId="2"/>
  </si>
  <si>
    <t>【お客様の最善の利益の追求】
原則2.
◆アクション・プラン</t>
    <phoneticPr fontId="2"/>
  </si>
  <si>
    <t>【お客様の最善の利益の追求】
原則2.
◆当社の方針</t>
    <phoneticPr fontId="2"/>
  </si>
  <si>
    <t>７．役職員に対する適切な動機づけの枠組み等
　【取組状況に関するご報告】　（注）</t>
    <phoneticPr fontId="2"/>
  </si>
  <si>
    <t>７．役職員に対する適切な動機づけの枠組み等
　【取組状況に関するご報告】　①、②</t>
    <phoneticPr fontId="2"/>
  </si>
  <si>
    <t>６．お客様にふさわしいサービスの提供
　【取組状況に関するご報告】　（注５）</t>
    <phoneticPr fontId="2"/>
  </si>
  <si>
    <t>６．お客様にふさわしいサービスの提供
　【取組状況に関するご報告】　（注４）</t>
    <phoneticPr fontId="2"/>
  </si>
  <si>
    <t>６．お客様にふさわしいサービスの提供
　【取組状況に関するご報告】　（注３）</t>
    <phoneticPr fontId="2"/>
  </si>
  <si>
    <t>６．お客様にふさわしいサービスの提供
　【取組状況に関するご報告】　（注２）</t>
    <phoneticPr fontId="2"/>
  </si>
  <si>
    <t>６．お客様にふさわしいサービスの提供
　【取組状況に関するご報告】　（注１）</t>
    <phoneticPr fontId="2"/>
  </si>
  <si>
    <t>６．お客様にふさわしいサービスの提供
　【取組状況に関するご報告】　①、②</t>
    <phoneticPr fontId="2"/>
  </si>
  <si>
    <t>５．重要な情報の分かりやすい提供
　【取組状況に関するご報告】　（注５）</t>
    <phoneticPr fontId="2"/>
  </si>
  <si>
    <t>５．重要な情報の分かりやすい提供
　【取組状況に関するご報告】　（注４）</t>
    <phoneticPr fontId="2"/>
  </si>
  <si>
    <t>５．重要な情報の分かりやすい提供
　【取組状況に関するご報告】　（注３）</t>
    <phoneticPr fontId="2"/>
  </si>
  <si>
    <t>５．重要な情報の分かりやすい提供
　【取組状況に関するご報告】　（注２）</t>
    <phoneticPr fontId="2"/>
  </si>
  <si>
    <t>５．重要な情報の分かりやすい提供
　【取組状況に関するご報告】　（注１）</t>
    <phoneticPr fontId="2"/>
  </si>
  <si>
    <t>５．重要な情報の分かりやすい提供
　【取組状況に関するご報告】　〇丁寧な説明の実施</t>
    <phoneticPr fontId="2"/>
  </si>
  <si>
    <t>４．手数料等の明確化
　【取組状況に関するご報告】　○手数料の開示</t>
    <phoneticPr fontId="2"/>
  </si>
  <si>
    <t>３．利益相反の適切な管理
【取組状況に関するご報告】　（注）</t>
    <phoneticPr fontId="2"/>
  </si>
  <si>
    <t>３．利益相反の適切な管理
【取組状況に関するご報告】　①～③</t>
    <phoneticPr fontId="2"/>
  </si>
  <si>
    <t>２．お客様の最善の利益の追求
　【取組状況に関するご報告】　（注）</t>
    <phoneticPr fontId="2"/>
  </si>
  <si>
    <t>２．お客様の最善の利益の追求
　【取組状況に関するご報告】　①～③</t>
    <phoneticPr fontId="2"/>
  </si>
  <si>
    <t>７．役職員に対する適切な動機づけの枠組み等
　【取組方針】　（注）</t>
    <phoneticPr fontId="2"/>
  </si>
  <si>
    <t>７．役職員に対する適切な動機づけの枠組み等
　【取組方針】　●役職員に適切な動機づけを行う枠組みの構築を行います</t>
    <phoneticPr fontId="2"/>
  </si>
  <si>
    <t>６．お客様にふさわしいサービスの提供
　【取組方針】　（注５）</t>
    <phoneticPr fontId="2"/>
  </si>
  <si>
    <t>６．お客様にふさわしいサービスの提供
　【取組方針】　（注４）</t>
    <phoneticPr fontId="2"/>
  </si>
  <si>
    <t>６．お客様にふさわしいサービスの提供
　【取組方針】　（注３）</t>
    <phoneticPr fontId="2"/>
  </si>
  <si>
    <t>６．お客様にふさわしいサービスの提供
　【取組方針】　（注２）</t>
    <phoneticPr fontId="2"/>
  </si>
  <si>
    <t>６．お客様にふさわしいサービスの提供
　【取組方針】　（注１）</t>
    <phoneticPr fontId="2"/>
  </si>
  <si>
    <t>６．お客様にふさわしいサービスの提供
　【取組方針】　●お客様に最適なサービスをご提案します</t>
    <phoneticPr fontId="2"/>
  </si>
  <si>
    <t>５．重要な情報の分かりやすい提供
　【取組方針】　（注５）</t>
    <phoneticPr fontId="2"/>
  </si>
  <si>
    <t>５．重要な情報の分かりやすい提供
　【取組方針】　（注４）</t>
    <phoneticPr fontId="2"/>
  </si>
  <si>
    <t>５．重要な情報の分かりやすい提供
　【取組方針】　（注３）</t>
    <phoneticPr fontId="2"/>
  </si>
  <si>
    <t>５．重要な情報の分かりやすい提供
　【取組方針】　（注２）</t>
    <phoneticPr fontId="2"/>
  </si>
  <si>
    <t>５．重要な情報の分かりやすい提供
　【取組方針】　（注１）</t>
    <phoneticPr fontId="2"/>
  </si>
  <si>
    <t>５．重要な情報の分かりやすい提供
　【取組方針】　●重要な情報の丁寧で分かりやすいご提供に努めます</t>
    <phoneticPr fontId="2"/>
  </si>
  <si>
    <t>４．手数料等の明確化
　【取組方針】　●手数料等の適切な設定と開示を行います</t>
    <phoneticPr fontId="2"/>
  </si>
  <si>
    <t>３．利益相反の適切な管理
　【取組方針】　（注）</t>
    <phoneticPr fontId="2"/>
  </si>
  <si>
    <t>３．利益相反の適切な管理
　【取組方針】　●利益相反の適切な管理及びコンプライアンス経営を推進します</t>
    <phoneticPr fontId="2"/>
  </si>
  <si>
    <t>２．お客様の最善の利益の追求
　【取組方針】　（注）</t>
    <phoneticPr fontId="2"/>
  </si>
  <si>
    <t>２．お客様の最善の利益の追求
　【取組方針】　●スペシャリストがお客様に最高の満足をご提供します</t>
    <phoneticPr fontId="2"/>
  </si>
  <si>
    <t>お客様本位の業務運営方針（取組とKPI)（PDF)　方針２．４具体的な取組</t>
    <phoneticPr fontId="2"/>
  </si>
  <si>
    <t>お客様本位の業務運営方針（取組とKPI)（PDF)　方針１．２．３，４ 具体的な取組</t>
    <phoneticPr fontId="2"/>
  </si>
  <si>
    <t>お客様本位の業務運営方針（取組とKPI)（PDF)　P2、追記＊2</t>
    <phoneticPr fontId="2"/>
  </si>
  <si>
    <t>お客様本位の業務運営方針（取組とKPI)（PDF)　方針１．２．３ 具体的な取組</t>
    <phoneticPr fontId="2"/>
  </si>
  <si>
    <t>お客様本位の業務運営方針（取組とKPI)（PDF)　P2、追記＊1</t>
    <phoneticPr fontId="2"/>
  </si>
  <si>
    <t>お客様本位の業務運営方針（取組とKPI)（PDF)　方針１．２ 具体的な取組</t>
    <phoneticPr fontId="2"/>
  </si>
  <si>
    <t>お客様本位の業務運営方針（PDF)【従業員に対する適切な動機づけの枠組み等】
①　②</t>
    <phoneticPr fontId="2"/>
  </si>
  <si>
    <t xml:space="preserve">お客様本位の業務運営方針（PDF)【従業員に対する適切な動機づけの枠組み等】
</t>
    <phoneticPr fontId="2"/>
  </si>
  <si>
    <t xml:space="preserve">お客様本位の業務運営方針（PDF)【顧客にふさわしいサービスの提供】
</t>
    <phoneticPr fontId="2"/>
  </si>
  <si>
    <t>お客様本位の業務運営方針（PDF)　追記(P9)</t>
    <phoneticPr fontId="2"/>
  </si>
  <si>
    <t>お客様本位の業務運営方針（PDF)【顧客にふさわしいサービスの提供】</t>
    <phoneticPr fontId="2"/>
  </si>
  <si>
    <t>お客様本位の業務運営方針（PDF)【重要な情報の分かりやすい提供】②</t>
    <phoneticPr fontId="2"/>
  </si>
  <si>
    <t>お客様本位の業務運営方針（PDF)【重要な情報の分かりやすい提供】①</t>
    <phoneticPr fontId="2"/>
  </si>
  <si>
    <t>お客様本位の業務運営方針（PDF)【重要な情報の分かりやすい提供】</t>
    <phoneticPr fontId="2"/>
  </si>
  <si>
    <t>お客様本位の業務運営方針（PDF)　【手数料等の明確化】</t>
    <phoneticPr fontId="2"/>
  </si>
  <si>
    <t>お客様本位の業務運営方針（PDF)　【利益相反の適切な管理】</t>
    <phoneticPr fontId="2"/>
  </si>
  <si>
    <t xml:space="preserve">お客様本位の業務運営方針（PDF)　【顧客の最善の利益の追求】
</t>
    <phoneticPr fontId="2"/>
  </si>
  <si>
    <t>お客様本位の業務運営方針（PDF)　【顧客の最善の利益の追求】</t>
    <phoneticPr fontId="2"/>
  </si>
  <si>
    <t>６．適正な業務運営を行うための教育・評価制度
　　具体的取り組み①：コンプライアンス研修</t>
    <phoneticPr fontId="2"/>
  </si>
  <si>
    <t>１．お客さま本位の業務運営の実践と企業文化の確立
６．適正な業務運営を行うための教育・評価制度</t>
    <phoneticPr fontId="2"/>
  </si>
  <si>
    <t>２．お客さまのご要望に最適な保険提案と適切な募集プロセスの実践
　　具体的取り組み②：業務の標準化
５．お客さまへのアフターフォローと周辺サービスの提供
　　具体的取り組み②：利便性、お役立ちのご提供</t>
    <phoneticPr fontId="2"/>
  </si>
  <si>
    <t>２．お客さまのご要望に最適な保険提案と適切な募集プロセスの実践
　　具体的取り組み①：ルールに則った適切な保険募集</t>
    <phoneticPr fontId="2"/>
  </si>
  <si>
    <t>２．お客さまのご要望に最適な保険提案と適切な募集プロセスの実践
４．保険募集業務品質の向上・改善に向けた管理体制</t>
    <phoneticPr fontId="2"/>
  </si>
  <si>
    <t>２．お客さまのご要望に最適な保険提案と適切な募集プロセスの実践
３．お客さまの声を経営に活かす取組み
４．保険募集業務品質の向上・改善に向けた管理体制
５．お客さまへのアフターフォローと周辺サービスの提供</t>
    <phoneticPr fontId="2"/>
  </si>
  <si>
    <t>２．お客さまのご要望に最適な保険提案と適切な募集プロセスの実践
　　具体的取り組み②：業務の標準化</t>
    <phoneticPr fontId="2"/>
  </si>
  <si>
    <t>２．お客さまのご要望に最適な保険提案と適切な募集プロセスの実践
　　具体的取り組み①：ルールに則った適切な保険募集
　　具体的取り組み②：業務の標準化</t>
    <phoneticPr fontId="2"/>
  </si>
  <si>
    <t>２．お客さまのご要望に最適な保険提案と適切な募集プロセスの実践</t>
    <phoneticPr fontId="2"/>
  </si>
  <si>
    <t>１．お客さま本位の業務運営の実践と企業文化の確立</t>
    <phoneticPr fontId="2"/>
  </si>
  <si>
    <t>１．お客さま本位の業務運営の実践と企業文化の確立
２．お客さまのご要望に最適な保険提案と適切な募集プロセスの実践
３．お客さまの声を経営に活かす取組み
４．保険募集業務品質の向上・改善に向けた管理体制
５．お客さまへのアフターフォローと周辺サービスの提供</t>
    <phoneticPr fontId="2"/>
  </si>
  <si>
    <t>各種研修実施回数および内容の開示、点検・監査からの改善件数</t>
    <phoneticPr fontId="2"/>
  </si>
  <si>
    <t>従業員多面評価の平均点、各種資格取得者数の開示</t>
    <phoneticPr fontId="2"/>
  </si>
  <si>
    <t>生保契約１年未満の解約・失効率、損保満期更改継続率</t>
    <phoneticPr fontId="2"/>
  </si>
  <si>
    <t>「顧客本位の業務運営に関する原則」と当社「お客さま本位のFD宣言」の対応関係に係る公表
顧客にふさわしいサービスの提供-注３</t>
    <phoneticPr fontId="2"/>
  </si>
  <si>
    <t>「顧客本位の業務運営に関する原則」と当社「お客さま本位のFD宣言」の対応関係に係る公表
顧客にふさわしいサービスの提供-注２</t>
    <phoneticPr fontId="2"/>
  </si>
  <si>
    <t>生保契約１年未満の解約・失効率、損保満期更改継続率、損害アンケート調査結果</t>
    <phoneticPr fontId="2"/>
  </si>
  <si>
    <t>30分の時間OKの件数(率)</t>
    <phoneticPr fontId="2"/>
  </si>
  <si>
    <t>30分の時間OKの件数(率)、生保契約１年未満の解約・失効率</t>
    <phoneticPr fontId="2"/>
  </si>
  <si>
    <t>「顧客本位の業務運営に関する原則」と当社「お客さま本位のFD宣言」の対応関係に係る公表
重要な情報の分かりやすい提供-注２</t>
    <phoneticPr fontId="2"/>
  </si>
  <si>
    <t>＜方針３＞手数料等の明確化</t>
    <phoneticPr fontId="2"/>
  </si>
  <si>
    <t>保険会社別、商品別の販売状況のモニタリング調査結果</t>
    <phoneticPr fontId="2"/>
  </si>
  <si>
    <t>多種目追加販売件数</t>
    <phoneticPr fontId="2"/>
  </si>
  <si>
    <t>ご加入一覧のメンテナンス件数</t>
    <phoneticPr fontId="2"/>
  </si>
  <si>
    <t>方針6（従業員に対する適切な動機づけ）本文および①</t>
    <phoneticPr fontId="2"/>
  </si>
  <si>
    <t>方針6（従業員に対する適切な動機づけ）本文および②③④⑤⑥</t>
    <phoneticPr fontId="2"/>
  </si>
  <si>
    <t>方針5（お客さまにふさわしいサービスの提供）-①
方針6（従業員に対する適切な動機づけ）-④⑤</t>
    <phoneticPr fontId="2"/>
  </si>
  <si>
    <t>方針5（お客さまにふさわしいサービスの提供）-②
方針4（重要な情報の分かりやすい提供）-④</t>
    <phoneticPr fontId="2"/>
  </si>
  <si>
    <t>「顧客本位の業務運営に関する原則」と当社「お客さま本位の業務運営方針」の対応関係に係る公表</t>
    <phoneticPr fontId="2"/>
  </si>
  <si>
    <t>方針5（お客さまにふさわしいサービスの提供）-②③④⑤</t>
    <phoneticPr fontId="2"/>
  </si>
  <si>
    <t>方針5（お客さまにふさわしいサービスの提供）-①②③</t>
    <phoneticPr fontId="2"/>
  </si>
  <si>
    <t>方針4（重要な情報の分かりやすい提供）-①②③</t>
    <phoneticPr fontId="2"/>
  </si>
  <si>
    <t>方針4（重要な情報の分かりやすい提供）-①②③④
方針5（お客さまにふさわしいサービスの提供）-②</t>
    <phoneticPr fontId="2"/>
  </si>
  <si>
    <t>方針4（重要な情報の分かりやすい提供）-②④</t>
    <phoneticPr fontId="2"/>
  </si>
  <si>
    <t>方針4（重要な情報の分かりやすい提供）-①④
方針2（利益相反の適切な管理）-③</t>
    <phoneticPr fontId="2"/>
  </si>
  <si>
    <t>方針4（重要な情報の分かりやすい提供）-①②③④</t>
    <phoneticPr fontId="2"/>
  </si>
  <si>
    <t>方針3（手数料等の明確化）</t>
    <phoneticPr fontId="2"/>
  </si>
  <si>
    <t>方針2（利益相反の適切な管理）-②</t>
    <phoneticPr fontId="2"/>
  </si>
  <si>
    <t>方針2（利益相反の適切な管理）-①②③④</t>
    <phoneticPr fontId="2"/>
  </si>
  <si>
    <t>方針1（お客さまの最善の利益の追求）-②</t>
    <phoneticPr fontId="2"/>
  </si>
  <si>
    <t>方針1（お客さまの最善の利益の追求）-①</t>
    <phoneticPr fontId="2"/>
  </si>
  <si>
    <t>「お客様本位の業務運営方針」の取組状況
方針5：社員に対する適切な動機付けの枠組み等</t>
    <phoneticPr fontId="2"/>
  </si>
  <si>
    <t>「お客様本位の業務運営方針」の取組状況
≪ご参考≫※</t>
    <phoneticPr fontId="2"/>
  </si>
  <si>
    <t>「お客様本位の業務運営方針」の取組状況
方針4：顧客にふさわしいサービスの提供</t>
    <phoneticPr fontId="2"/>
  </si>
  <si>
    <t>「お客様本位の業務運営方針」の取組状況
方針3：重要な情報の分かりやすい提供</t>
    <phoneticPr fontId="2"/>
  </si>
  <si>
    <t>「お客様本位の業務運営方針」の取組状況
方針2：利益相反の適切な管理</t>
    <phoneticPr fontId="2"/>
  </si>
  <si>
    <t>「お客様本位の業務運営方針」の取組状況
方針１：お客様の最善の利益の追求</t>
    <phoneticPr fontId="2"/>
  </si>
  <si>
    <t>お客さま本位の業務運営方針
方針5：社員に対する適切な動機付けの枠組み等</t>
    <phoneticPr fontId="2"/>
  </si>
  <si>
    <t>お客さま本位の業務運営方針
≪ご参考≫※</t>
    <phoneticPr fontId="2"/>
  </si>
  <si>
    <t>お客さま本位の業務運営方針
方針4：顧客にふさわしいサービスの提供</t>
    <phoneticPr fontId="2"/>
  </si>
  <si>
    <t>お客さま本位の業務運営方針
方針3：重要な情報の分かりやすい提供</t>
    <phoneticPr fontId="2"/>
  </si>
  <si>
    <t>お客さま本位の業務運営方針
方針2：利益相反の適切な管理</t>
    <phoneticPr fontId="2"/>
  </si>
  <si>
    <t>お客さま本位の業務運営方針
方針１：お客様の最善の利益の追求</t>
    <phoneticPr fontId="2"/>
  </si>
  <si>
    <t>方針３　重要な情報の分かりやすい提供</t>
    <phoneticPr fontId="2"/>
  </si>
  <si>
    <t>５．浸透に向けた取組み「主な取組み4点」</t>
    <phoneticPr fontId="2"/>
  </si>
  <si>
    <t>４．お客様の声を経営に活かす「主な取組み」</t>
    <phoneticPr fontId="2"/>
  </si>
  <si>
    <t>1.お客様へ最適な保険商品の提案とわかりやすい「主な取組み５点」</t>
    <phoneticPr fontId="2"/>
  </si>
  <si>
    <t>7．その他</t>
    <phoneticPr fontId="2"/>
  </si>
  <si>
    <t>７．その他</t>
    <phoneticPr fontId="2"/>
  </si>
  <si>
    <t>３．利益相反の適切な管理「主な取組み２点」</t>
    <phoneticPr fontId="2"/>
  </si>
  <si>
    <t>５．浸透に向けた取組み</t>
    <phoneticPr fontId="2"/>
  </si>
  <si>
    <t>４．お客様の声を経営に活かします</t>
    <phoneticPr fontId="2"/>
  </si>
  <si>
    <t>1.お客様へ最適な保険商品の提案とわかりやすい商品説明１、２、３</t>
    <phoneticPr fontId="2"/>
  </si>
  <si>
    <t>N/A</t>
    <phoneticPr fontId="2"/>
  </si>
  <si>
    <t>方針２．具体的取組み　①社員が適切な業務運営や保険のプロとして成長する教育環境の整備
方針３．具体的取組み　②適切な動機付けにもとずいた人材育成と業績評価</t>
    <phoneticPr fontId="2"/>
  </si>
  <si>
    <t>方針１．具体的取組み　①お客様に相応しい商品・サービスの提供と確認　　②お客様にとって重要な情報の分かりやすい提供
方針２．具体的取組み　②お客さまの声の活用</t>
    <phoneticPr fontId="2"/>
  </si>
  <si>
    <t>方針１．具体的取組み　①お客様に相応しい商品・サービスの提供と確認　②お客様にとって重要な情報の分かりやすい提供　</t>
    <phoneticPr fontId="2"/>
  </si>
  <si>
    <t>方針１．具体的取組み　①お客様に相応しい商品・サービスの提供と確認　③ 利益相反の適切な管理　</t>
    <phoneticPr fontId="2"/>
  </si>
  <si>
    <t>方針１．具体的取組み　①お客様に相応しい商品・サービスの提供と確認　③ 利益相反の適切な管理　
方針３．具体的取組み　①内部監査体制の整備</t>
    <phoneticPr fontId="2"/>
  </si>
  <si>
    <t>方針１．具体的取組み　①お客様に相応しい商品・サービスの提供と確認　②お客様にとって重要な情報の分かりやすい提供　③利益相反の適切な管理　
方針２．具体的取組み　①社員が適切な業務運営や保険のプロとして成長する教育環境の整備　　　②お客さまの声の活用　　　　
方針３．具体的取組み　①内部監査体制の整備</t>
    <phoneticPr fontId="2"/>
  </si>
  <si>
    <t>方針１．具体的取組み　①お客様に相応しい商品・サービスの提供と確認　②お客様にとって重要な情報の分かりやすい提供　③利益相反の適切な管理　
方針２．具体的取組み　①社員が適切な業務運営や保険のプロとして成長する教育環境の整備　　　②お客さまの声の活用　　　　
方針３．具体的取組み　①内部監査体制の整備　②適切な動機付けにもとずいた人材育成と業績評価</t>
    <phoneticPr fontId="2"/>
  </si>
  <si>
    <t>方針２．常にお客様が信頼・安心・満足を感じていただける事
方針３．お客様のお孫さんの代まで百年続く代理店になる事</t>
    <phoneticPr fontId="2"/>
  </si>
  <si>
    <t>方針２．常にお客様が信頼・安心・満足を感じていただける事  
方針３．お客様のお孫さんの代まで百年続く代理店になる事</t>
    <phoneticPr fontId="2"/>
  </si>
  <si>
    <t xml:space="preserve">方針１．保険の正しい使い方をお客様に伝える事   
方針２．常にお客様が信頼・安心・満足を感じていただける事  </t>
    <phoneticPr fontId="2"/>
  </si>
  <si>
    <t xml:space="preserve">方針１．保険の正しい使い方をお客様に伝える事  </t>
    <phoneticPr fontId="2"/>
  </si>
  <si>
    <t xml:space="preserve">方針１．保険の正しい使い方をお客様に伝える事 </t>
    <phoneticPr fontId="2"/>
  </si>
  <si>
    <t>方針１．保険の正しい使い方をお客様に伝える事   
方針３．お客様のお孫さんの代まで百年続く代理店になる事</t>
    <phoneticPr fontId="2"/>
  </si>
  <si>
    <t xml:space="preserve">方針１．保険の正しい使い方をお客様に伝える事   
方針２．常にお客様が信頼・安心・満足を感じていただける事 
方針３．お客様のお孫さんの代まで百年続く代理店になる事 </t>
    <phoneticPr fontId="2"/>
  </si>
  <si>
    <t xml:space="preserve">方針１．保険の正しい使い方をお客様に伝える事   
方針２．常にお客様が信頼・安心・満足を感じていただける事  
方針３．お客様のお孫さんの代まで百年続く代理店になる事 </t>
    <phoneticPr fontId="2"/>
  </si>
  <si>
    <t>＜「お客さま本位の業務運営に関する取組み」取組状況・定量指標（KPI）報告＞方針７．職員のお客さま本位の意識定着と実践に向けた取組み</t>
    <phoneticPr fontId="2"/>
  </si>
  <si>
    <t>＜「お客さま本位の業務運営に関する取組み」取組状況・定量指標（KPI）報告＞方針６．お客さま一人ひとりに合った最適なサービス提供の取組み</t>
    <phoneticPr fontId="2"/>
  </si>
  <si>
    <t>＜「お客さま本位の業務運営に関する取組み」取組状況・定量指標（KPI）報告＞方針６．お客さま一人ひとりに合った最適なサービス提供の取組み、方針３．利益相反を適切に管理する取組み</t>
    <phoneticPr fontId="2"/>
  </si>
  <si>
    <t>＜「お客さま本位の業務運営に関する取組み」取組状況・定量指標（KPI）報告＞方針５．お客さまの立場に立ったわかりやすい情報提供の取組み</t>
    <phoneticPr fontId="2"/>
  </si>
  <si>
    <t>＜「お客さま本位の業務運営に関する取組み」取組状況・定量指標（KPI）報告＞方針５．お客さまの立場に立ったわかりやすい情報提供の取組み、方針３．利益相反を適切に管理する取組み</t>
    <phoneticPr fontId="2"/>
  </si>
  <si>
    <t>＜「お客さま本位の業務運営に関する取組み」取組状況・定量指標（KPI）報告＞方針４．手数料等に係る情報提供の取組み</t>
    <phoneticPr fontId="2"/>
  </si>
  <si>
    <t>＜「お客さま本位の業務運営に関する取組み」取組状況・定量指標（KPI）報告＞方針３．利益相反を適切に管理する取組み、方針５．お客さまの立場に立ったわかりやすい情報提供の取組み</t>
    <phoneticPr fontId="2"/>
  </si>
  <si>
    <t>＜「お客さま本位の業務運営に関する取組み」取組状況・定量指標（KPI）報告＞方針３．利益相反を適切に管理する取組み</t>
    <phoneticPr fontId="2"/>
  </si>
  <si>
    <t>＜「お客さま本位の業務運営に関する取組み」取組状況・定量指標（KPI）報告＞　方針２．お客さまの生活を生涯にわたってサポートしていくことを第一に考えた取組み、方針３．利益相反を適切に管理する取組み</t>
    <phoneticPr fontId="2"/>
  </si>
  <si>
    <t>https://tokai.rokin.or.jp/aboutus/policy/customer/</t>
    <phoneticPr fontId="2"/>
  </si>
  <si>
    <t>「お客さま本位の業務運営に関する取組方針」７．職員のお客さま本位の意識定着と実践に向けた取組み</t>
    <phoneticPr fontId="2"/>
  </si>
  <si>
    <t>「お客さま本位の業務運営に関する取組方針」６．お客さま一人ひとりに合った最適なサービス提供の取組み</t>
    <phoneticPr fontId="2"/>
  </si>
  <si>
    <t>「お客さま本位の業務運営に関する取組方針」６．お客さま一人ひとりに合った最適なサービス提供の取組み、３．利益相反を適切に管理する取組み</t>
    <phoneticPr fontId="2"/>
  </si>
  <si>
    <t>「お客さま本位の業務運営に関する取組方針」５．お客さまの立場に立ったわかりやすい情報提供の取組み</t>
    <phoneticPr fontId="2"/>
  </si>
  <si>
    <t>「お客さま本位の業務運営に関する取組方針」５．お客さまの立場に立ったわかりやすい情報提供の取り組み、３．利益相反を適切に管理する取り組み</t>
    <phoneticPr fontId="2"/>
  </si>
  <si>
    <t>「お客さま本位の業務運営に関する取組方針」４．手数料等に係る情報提供の取組み</t>
    <phoneticPr fontId="2"/>
  </si>
  <si>
    <t>「お客さま本位の業務運営に関する取組方針」３．利益相反を適切に管理する取組み、５．お客さまの立場に立ったわかりやすい情報提供の取組み</t>
    <phoneticPr fontId="2"/>
  </si>
  <si>
    <t>「お客さま本位の業務運営に関する取組方針」３．利益相反を適切に管理する取組み</t>
    <phoneticPr fontId="2"/>
  </si>
  <si>
    <t>「お客さま本位の業務運営に関する取組方針」２．お客さまの生活を生涯にわたってサポートしていくことを第一に考えた取組み、３．利益相反を適切に管理する取組み</t>
    <phoneticPr fontId="2"/>
  </si>
  <si>
    <t>7.従業員に対する適切な動機づけの枠組み等　＜具体的取組＞</t>
    <phoneticPr fontId="2"/>
  </si>
  <si>
    <t>6.顧客にふさわしいサービスの提供　＜具体的取組＞</t>
    <phoneticPr fontId="2"/>
  </si>
  <si>
    <t>5.重要な情報の分かりやすい提供　＜具体的取組＞</t>
    <phoneticPr fontId="2"/>
  </si>
  <si>
    <t>4.手数料等の明確化　＜具体的取組＞</t>
    <phoneticPr fontId="2"/>
  </si>
  <si>
    <t>3.利益相反の適切な管理　＜具体的取組＞</t>
    <phoneticPr fontId="2"/>
  </si>
  <si>
    <t>2.顧客の最善の利益の追求　＜具体的取組＞</t>
    <phoneticPr fontId="2"/>
  </si>
  <si>
    <t>利益相反の適切な管理について</t>
    <phoneticPr fontId="2"/>
  </si>
  <si>
    <t>クライアント本位の業務運営方針 7.&lt;主な取組＞④</t>
    <phoneticPr fontId="2"/>
  </si>
  <si>
    <t>クライアント本位の業務運営方針 7.&lt;主な取組＞③</t>
    <phoneticPr fontId="2"/>
  </si>
  <si>
    <t>クライアント本位の業務運営方針3.＜主な取組＞コンサルティングフォロー③～⑤ 7.&lt;主な取組＞①～③</t>
    <phoneticPr fontId="2"/>
  </si>
  <si>
    <t>クライアント本位の業務運営方針 3.&lt;主な取組＞コンサルティングプロセス①②、重要な情報の提供②・③</t>
    <phoneticPr fontId="2"/>
  </si>
  <si>
    <t>文末※２</t>
    <phoneticPr fontId="2"/>
  </si>
  <si>
    <t>文末※１</t>
    <phoneticPr fontId="2"/>
  </si>
  <si>
    <t>クライアント本位の業務運営方針 3.&lt;主な取組＞コンサルティングプロセス①②、.&lt;主な取組＞コンサルティングフォロー①～⑤</t>
    <phoneticPr fontId="2"/>
  </si>
  <si>
    <t>クライアント本位の業務運営方針 3.&lt;主な取組＞コンサルティングプロセス①～⑤</t>
    <phoneticPr fontId="2"/>
  </si>
  <si>
    <t>クライアント本位の業務運営方針 3.&lt;主な取組＞重要な情報の提供①</t>
    <phoneticPr fontId="2"/>
  </si>
  <si>
    <t>クライアント本位の業務運営方針 3.&lt;主な取組＞重要な情報の提供②・③</t>
    <phoneticPr fontId="2"/>
  </si>
  <si>
    <t>クライアント本位の業務運営方針 3.&lt;主な取組＞重要な情報の提供①～⑤</t>
    <phoneticPr fontId="2"/>
  </si>
  <si>
    <t>クライアント本位の業務運営方針 3.&lt;主な取組＞重要な情報の提供①～③</t>
    <phoneticPr fontId="2"/>
  </si>
  <si>
    <t>クライアント本位の業務運営方針 6.&lt;主な取組＞①～③</t>
    <phoneticPr fontId="2"/>
  </si>
  <si>
    <t>クライアント本位の業務運営方針 5.&lt;主な取組＞①②</t>
    <phoneticPr fontId="2"/>
  </si>
  <si>
    <t>クライアント本位の業務運営方針 1.&lt;主な取組＞①②　2.&lt;主な取組＞①②</t>
    <phoneticPr fontId="2"/>
  </si>
  <si>
    <t>クライアント本位の業務運営方針 7.</t>
    <phoneticPr fontId="2"/>
  </si>
  <si>
    <t>クライアント本位の業務運営方針 3.　7.</t>
    <phoneticPr fontId="2"/>
  </si>
  <si>
    <t>クライアント本位の業務運営方針 3.</t>
    <phoneticPr fontId="2"/>
  </si>
  <si>
    <t>クライアント本位の業務運営方針 6.</t>
    <phoneticPr fontId="2"/>
  </si>
  <si>
    <t>クライアント本位の業務運営方針 5.</t>
    <phoneticPr fontId="2"/>
  </si>
  <si>
    <t>当社理念・基本使命・経営の基本理念・クライアント本位の業務運営方針 1.　2.</t>
    <phoneticPr fontId="2"/>
  </si>
  <si>
    <t>【具体的な取組み】（P2）
「お客さま本位の業務運営方針（FD宣言）」の浸透に向けた取組み①②
【具体的な取組み】（P5）
お客さま本位の業務運営を行うための取組み①</t>
    <phoneticPr fontId="2"/>
  </si>
  <si>
    <t>【具体的な取組み】（P2）
「お客さま本位の業務運営方針（FD宣言）」の浸透に向けた取組み①②
【具体的な取組み】（P4）
社員への教育・指導①②③
【具体的な取組み】（P5）
お客さま本位の業務運営を行うための取組み①</t>
    <phoneticPr fontId="2"/>
  </si>
  <si>
    <t>【具体的な取組み】（P4）
お客さまから信頼されるアフターフォローの実施①
社員への教育・指導①②③</t>
    <phoneticPr fontId="2"/>
  </si>
  <si>
    <t>【具体的な取組み】(P3)
商品特性やお客さまに応じた適切な情報提供⑤⑥⑦</t>
    <phoneticPr fontId="2"/>
  </si>
  <si>
    <t>当社は代理店として金融商品の組成は実施していないため
（P7別表）</t>
    <phoneticPr fontId="2"/>
  </si>
  <si>
    <t>当社は代理店として複数の金融商品・サービスのパッケージ販売・推奨等は実施していないため
（P7別表）</t>
    <phoneticPr fontId="2"/>
  </si>
  <si>
    <t>【具体的な取組み】（P4）
お客さまのご意向を踏まえた商品のご提案①②③</t>
    <phoneticPr fontId="2"/>
  </si>
  <si>
    <t>【具体的な取組み】（P4）
お客さまのご意向を踏まえた商品のご提案①②③
お客さまから信頼されるアフターフォローの実施①②③
社員への教育・指導①②③</t>
    <phoneticPr fontId="2"/>
  </si>
  <si>
    <t>【具体的な取組み】(P2)
商品特性やお客さまに応じた適切な情報提供①②③</t>
    <phoneticPr fontId="2"/>
  </si>
  <si>
    <t>【具体的な取組み】(P2)
商品特性やお客さまに応じた適切な情報提供④</t>
    <phoneticPr fontId="2"/>
  </si>
  <si>
    <t>【具体的な取組み】(P2)
商品特性やお客さまに応じた適切な情報提供①②</t>
    <phoneticPr fontId="2"/>
  </si>
  <si>
    <t>【具体的な取組み】(P2、P3)
商品特性やお客さまに応じた適切な情報提供①～⑦</t>
    <phoneticPr fontId="2"/>
  </si>
  <si>
    <t>【具体的な取組み】（P6）
特定保険契約におけるお客さまが負担される手数料の明確化①</t>
    <phoneticPr fontId="2"/>
  </si>
  <si>
    <t>【具体的な取組み】（P5）
利益相反に対する適切な管理①～⑤</t>
    <phoneticPr fontId="2"/>
  </si>
  <si>
    <t>【具体的な取組み】（P2）
「お客さまの声」を業務運営に活かす取組み①②</t>
    <phoneticPr fontId="2"/>
  </si>
  <si>
    <t>【具体的な取組み】（P2）
「お客さま本位の業務運営方針（FD宣言）」の浸透に向けた取組み①②</t>
    <phoneticPr fontId="2"/>
  </si>
  <si>
    <t>方針1.お客さまの最善の利益追求を第一に考えた行動(P1)
主な取組み
「お客さま本位の業務運営方針（FD宣言）」の浸透に向けた取組み
方針4.お客さま本位の業務運営を最優先とするための取組み（P5）
主な取組み
お客さま本位の業務運営を行うための取組み</t>
    <phoneticPr fontId="2"/>
  </si>
  <si>
    <t>方針1.お客さまの最善の利益追求を第一に考えた行動(P1)
主な取組み
「お客さま本位の業務運営方針（FD宣言）」の浸透に向けた取組み
方針3.お客さま本位の適切な商品・サービスの提供（P4）
主な取組み
社員への教育・指導
方針4.お客さま本位の業務運営を最優先とするための取組み（P5）
主な取組み
お客さま本位の業務運営を行うための取組み</t>
    <phoneticPr fontId="2"/>
  </si>
  <si>
    <t>方針3.お客さま本位の適切な商品・サービスの提供（P4）
主な取組み
お客さまから信頼されるアフターフォローの実施
社員への教育・指導</t>
    <phoneticPr fontId="2"/>
  </si>
  <si>
    <t>方針2.お客さまへのわかりやすい情報提供(P2)
主な取組み
商品特性やお客さまに応じた適切な情報提供</t>
    <phoneticPr fontId="2"/>
  </si>
  <si>
    <t>お客さま本位の業務運営に係る取組み内容（P７別表）</t>
    <phoneticPr fontId="2"/>
  </si>
  <si>
    <t>方針3.お客さま本位の適切な商品・サービスの提供（P4）
主な取組み
お客さまのご意向を踏まえた商品のご提案</t>
    <phoneticPr fontId="2"/>
  </si>
  <si>
    <t>方針3.お客さま本位の適切な商品・サービスの提供（P4）
主な取組み
お客さまのご意向を踏まえた商品のご提案
お客さまから信頼されるアフターフォローの実施
社員への教育・指導</t>
    <phoneticPr fontId="2"/>
  </si>
  <si>
    <t>方針4.お客さま本位の業務運営を最優先とするための取組み（P5）
主な取組み
特定保険契約におけるお客さまが負担される手数料の明確化</t>
    <phoneticPr fontId="2"/>
  </si>
  <si>
    <t>方針4.お客さま本位の業務運営を最優先とするための取組み（P5）
主な取組み
利益相反に対する適切な管理</t>
    <phoneticPr fontId="2"/>
  </si>
  <si>
    <t>方針1.お客さまの最善の利益追求を第一に考えた行動(P1、P2)
主な取組み
「お客さまの声」を業務運営に活かす取組み</t>
    <phoneticPr fontId="2"/>
  </si>
  <si>
    <t>方針1.お客さまの最善の利益追求を第一に考えた行動(お客さま本位の業務運営に係る取組み内容:P1)
主な取組み
「お客さま本位の業務運営方針（FD宣言）」の浸透に向けた取組み</t>
    <phoneticPr fontId="2"/>
  </si>
  <si>
    <t>アクションプランの取組状況として掲載（２項目）</t>
    <phoneticPr fontId="2"/>
  </si>
  <si>
    <t>７．職員へ教育を徹底し人材の育成に努めます</t>
    <phoneticPr fontId="2"/>
  </si>
  <si>
    <t>アクションプランの取組状況として掲載</t>
    <phoneticPr fontId="2"/>
  </si>
  <si>
    <t>６．お客さまにふさわしい商品・サービスをご案内いたします</t>
    <phoneticPr fontId="2"/>
  </si>
  <si>
    <t>５．販売する商品や各種サービスの重要な情報を分かり易くご提供いたします</t>
    <phoneticPr fontId="2"/>
  </si>
  <si>
    <t>４。手数料を分かりやすく説明いたします（アクションプランの取組状況として掲載：２項目）</t>
    <phoneticPr fontId="2"/>
  </si>
  <si>
    <t>３．特定の投信会社や保険会社に偏った商品の提供いたしません</t>
    <phoneticPr fontId="2"/>
  </si>
  <si>
    <t>２．お客さまにとって、最良、最適な商品やサービスを提供いたします</t>
    <phoneticPr fontId="2"/>
  </si>
  <si>
    <t>https://www.asahi-shinkin.co.jp/policy/pdf/kpi</t>
    <phoneticPr fontId="2"/>
  </si>
  <si>
    <t>取組方針・アクションプランの策定（２項目）として掲載</t>
    <phoneticPr fontId="2"/>
  </si>
  <si>
    <t>取組方針・アクションプランの策定として掲載</t>
    <phoneticPr fontId="2"/>
  </si>
  <si>
    <t>４。手数料を分かりやすく説明いたします（取組方針・アクションプランの策定（２項目）として掲載）</t>
    <phoneticPr fontId="2"/>
  </si>
  <si>
    <t>添付PDFファイル：顧客本位の業務運営方針の取組状況（2021年度）【従業員に対する適切な動機づけの枠組み等】</t>
    <phoneticPr fontId="2"/>
  </si>
  <si>
    <t>添付PDFファイル：顧客本位の業務運営方針の取組状況（2021年度）【顧客にふさわしいサービスの提供】</t>
    <phoneticPr fontId="2"/>
  </si>
  <si>
    <t>添付PDFファイル：顧客本位の業務運営方針の取組状況（2021年度）【重要な情報のわかりやすい提供】</t>
    <phoneticPr fontId="2"/>
  </si>
  <si>
    <t>添付PDFファイル：顧客本位の業務運営方針の取組状況（2021年度）【手数料の明確化】</t>
    <phoneticPr fontId="2"/>
  </si>
  <si>
    <t>添付PDFファイル：顧客本位の業務運営方針の取組状況（2021年度）【利益相反の適切な管理】</t>
    <phoneticPr fontId="2"/>
  </si>
  <si>
    <t>添付PDFファイル：顧客本位の業務運営方針の取組状況（2021年度）【お客様の最善の利益の追求】</t>
    <phoneticPr fontId="2"/>
  </si>
  <si>
    <t>＜従業員に対する適切な動機づけの枠組み等＞</t>
    <phoneticPr fontId="2"/>
  </si>
  <si>
    <t>＜顧客にふさわしいサービスの提供＞</t>
    <phoneticPr fontId="2"/>
  </si>
  <si>
    <t>前文（注）部分</t>
    <phoneticPr fontId="2"/>
  </si>
  <si>
    <t>＜重要な情報の分かりやすい提供＞</t>
    <phoneticPr fontId="2"/>
  </si>
  <si>
    <t>＜お客様の最善の利益の追求＞</t>
    <phoneticPr fontId="2"/>
  </si>
  <si>
    <t>方針５）お客様に信頼いただけるための従業員教育　取組状況　①②③</t>
    <phoneticPr fontId="2"/>
  </si>
  <si>
    <t>方針５）お客様に信頼いただけるための従業員教育　取組状況　①③</t>
    <phoneticPr fontId="2"/>
  </si>
  <si>
    <t>方針４）お客様にとって分かりやすい情報の提供　取組状況　①②③④
方針５）お客様に信頼いただけるための従業員教育　取組状況　②</t>
    <phoneticPr fontId="2"/>
  </si>
  <si>
    <t>方針３）お客様にとって最善なサービスの提供　取組状況　③</t>
    <phoneticPr fontId="2"/>
  </si>
  <si>
    <t>方針補足）　取組状況</t>
    <phoneticPr fontId="2"/>
  </si>
  <si>
    <t>方針３）お客様にとって最善なサービスの提供　取組状況　①
方針６）利益相反の適切な管理　取組状況　①②③</t>
    <phoneticPr fontId="2"/>
  </si>
  <si>
    <t>方針２）お客様にとって最善の利益の追求　取組状況　①②</t>
    <phoneticPr fontId="2"/>
  </si>
  <si>
    <t>方針４）お客様にとって分かりやすい情報の提供　取組状況　①②③④</t>
    <phoneticPr fontId="2"/>
  </si>
  <si>
    <t>方針２）お客様にとって最善の利益の追求　取組状況　①②
方針４）お客様にとって分かりやすい情報の提供　取組状況　①②③④</t>
    <phoneticPr fontId="2"/>
  </si>
  <si>
    <t>方針２）お客様にとって最善の利益の追求　取組状況　①②　
方針６）利益相反の適切な管理　取組状況　①②③</t>
    <phoneticPr fontId="2"/>
  </si>
  <si>
    <t>方針６）利益相反の適切な管理　取組状況　①②③</t>
    <phoneticPr fontId="2"/>
  </si>
  <si>
    <t>方針５）お客様に信頼いただけるための従業員教育　①②</t>
    <phoneticPr fontId="2"/>
  </si>
  <si>
    <t>方針５）お客様に信頼いただけるための従業員教育　①③</t>
    <phoneticPr fontId="2"/>
  </si>
  <si>
    <t>方針４）お客様にとって分かりやすい情報の提供　①
方針５）お客様に信頼いただけるための従業員教育　②</t>
    <phoneticPr fontId="2"/>
  </si>
  <si>
    <t>方針３）お客様にとって最善なサービスの提供　③</t>
    <phoneticPr fontId="2"/>
  </si>
  <si>
    <t>方針補足）※</t>
    <phoneticPr fontId="2"/>
  </si>
  <si>
    <t>方針３）お客様にとって最善なサービスの提供　①
方針６）利益相反の適切な管理　①</t>
    <phoneticPr fontId="2"/>
  </si>
  <si>
    <t>方針２）お客様にとって最善の利益の追求①</t>
    <phoneticPr fontId="2"/>
  </si>
  <si>
    <t>方針４）お客様にとって分かりやすい情報の提供　②</t>
    <phoneticPr fontId="2"/>
  </si>
  <si>
    <t>方針４）お客様にとって分かりやすい情報の提供　①②</t>
    <phoneticPr fontId="2"/>
  </si>
  <si>
    <t>方針４）お客様にとって分かりやすい情報の提供　①</t>
    <phoneticPr fontId="2"/>
  </si>
  <si>
    <t>方針２）お客様にとって最善の利益の追求　②
方針４）お客様にとって分かりやすい情報の提供　①</t>
    <phoneticPr fontId="2"/>
  </si>
  <si>
    <t>方針４）お客様にとって分かりやすい情報の提供　①③④</t>
    <phoneticPr fontId="2"/>
  </si>
  <si>
    <t>方針４）お客様にとって分かりやすい情報の提供　④</t>
    <phoneticPr fontId="2"/>
  </si>
  <si>
    <t>方針２）お客様にとって最善の利益の追求　②　
方針６）利益相反の適切な管理　①　</t>
    <phoneticPr fontId="2"/>
  </si>
  <si>
    <t>方針６）利益相反の適切な管理　①②③</t>
    <phoneticPr fontId="2"/>
  </si>
  <si>
    <t>方針２）お客様にとって最善の利益の追求　①</t>
    <phoneticPr fontId="2"/>
  </si>
  <si>
    <t>方針５）お客様に信頼いただけるための従業員教育　①②③</t>
    <phoneticPr fontId="2"/>
  </si>
  <si>
    <t>具体的な取組1、2、3、４」→Ｐ24　「取組状況1、2、3、４」→Ｐ24　
（参考）社内研修実績および資格取得状況→Ｐ6－7</t>
    <phoneticPr fontId="2"/>
  </si>
  <si>
    <t>「具体的な取組1、2、3、４」→Ｐ24　「取組状況1、2、3、４」→Ｐ24　
（参考）社内研修実績および資格取得状況→Ｐ6－7</t>
    <phoneticPr fontId="2"/>
  </si>
  <si>
    <t>「具体的な取組7、9」→Ｐ18　「取組状況7、9」→Ｐ19　
（参考）社内研修実績および資格取得状況→Ｐ6－7、（参考）重要情報シート→Ｐ13、（参考）お客さまへのわかり易い情報提供 →Ｐ17、（参考）お客さま向けセミナー、アフターフォロー、SITTインターネットTV</t>
    <phoneticPr fontId="2"/>
  </si>
  <si>
    <t>「具体的な取組6、9」→Ｐ18　「取組状況6、9」→Ｐ19　
（参考）重要情報シート→Ｐ13、（参考）投資信託ラインアップ →Ｐ20、（参考）投資信託 年度別販売上位10銘柄 →Ｐ21、（参考）運用商品のお取引状況</t>
    <phoneticPr fontId="2"/>
  </si>
  <si>
    <t>「具体的な取組5、9」→Ｐ18　「取組状況5、9」→Ｐ19　
（参考）重要情報シート→Ｐ13</t>
    <phoneticPr fontId="2"/>
  </si>
  <si>
    <t>「具体的な取組４、9」→Ｐ18　「取組状況４、9」→Ｐ19　
（参考）重要情報シート→Ｐ13</t>
    <phoneticPr fontId="2"/>
  </si>
  <si>
    <t>「具体的な取組1、2、3、8、9」→Ｐ18　「取組状況1、2、3、8、9」→Ｐ19　
（参考）重要情報シート→Ｐ13、（参考）お客さま向けセミナー、アフターフォロー、SITTインターネットTV</t>
    <phoneticPr fontId="2"/>
  </si>
  <si>
    <t>「具体的な取組1、2、3、４、5、6、7、8、9」→Ｐ18　「取組状況1、2、3、４、5、6、7、8、9」→Ｐ19　
（参考）重要情報シート→Ｐ13、（参考）投資信託ラインアップ →Ｐ20、（参考）投資信託 年度別販売上位10銘柄 →Ｐ21、（参考）運用商品のお取引状況、（参考）お客さま向けセミナー、アフターフォロー、SITTインターネットTV</t>
    <phoneticPr fontId="2"/>
  </si>
  <si>
    <t>「具体的な取組1、5」→Ｐ15　「取組状況1、5」→Ｐ16　
（参考）重要情報シート→Ｐ13、（参考）お客さまへのわかり易い情報提供 →Ｐ17</t>
    <phoneticPr fontId="2"/>
  </si>
  <si>
    <t>「具体的な取組４、5」→Ｐ15　「取組状況４、5」→Ｐ16　
（参考）重要情報シート→Ｐ13、（参考）お客さまへのわかり易い情報提供 →Ｐ17</t>
    <phoneticPr fontId="2"/>
  </si>
  <si>
    <t>「具体的な取組3、5」→Ｐ15　「取組状況3、5」→Ｐ16　
（参考）お客さまへのわかり易い情報提供 →Ｐ17</t>
    <phoneticPr fontId="2"/>
  </si>
  <si>
    <t>「具体的な取組2、5」→Ｐ15　「取組状況2、5」→Ｐ16　
（参考）重要情報シート→Ｐ13</t>
    <phoneticPr fontId="2"/>
  </si>
  <si>
    <t>「具体的な取組1、5」→Ｐ15　「取組状況1、5」→Ｐ16　
（参考）重要情報シート→Ｐ13</t>
    <phoneticPr fontId="2"/>
  </si>
  <si>
    <t>「具体的な取組1、2、3、４、5」→Ｐ15　「取組状況1、2、3、４、5」→Ｐ16　
（参考）重要情報シート→Ｐ13、（参考）お客さまへのわかり易い情報提供 →Ｐ17</t>
    <phoneticPr fontId="2"/>
  </si>
  <si>
    <t>「具体的な取組1」→Ｐ14　「取組状況1、2」→Ｐ14　
（参考）重要情報シート→Ｐ13</t>
    <phoneticPr fontId="2"/>
  </si>
  <si>
    <t>「具体的な取組1、2、3、４」→Ｐ12　「取組状況1、2、3、４」→Ｐ12　
（参考）重要情報シート→Ｐ13</t>
    <phoneticPr fontId="2"/>
  </si>
  <si>
    <t>「具体的な取組1、2、3、４」→Ｐ4　「取組状況1、2、3、４」→Ｐ5　
（参考）社内研修実績および資格取得状況→Ｐ6－7、比較可能な共通ＫＰＩ①②③ →Ｐ8-10、
携帯版「お客さま本位の業務運営基本方針カード」</t>
    <phoneticPr fontId="2"/>
  </si>
  <si>
    <t>https://www.sittsec.co.jp/images/fiduciary/kpi.pdf</t>
    <phoneticPr fontId="2"/>
  </si>
  <si>
    <t>役職員に対する適切な動機づけの枠組み等（基本方針）→Ｐ24</t>
    <phoneticPr fontId="2"/>
  </si>
  <si>
    <t>お客さまにふさわしいサービスの提供（基本方針）→Ｐ18</t>
    <phoneticPr fontId="2"/>
  </si>
  <si>
    <t>重要な情報のわかり易い提供（基本方針）→Ｐ15</t>
    <phoneticPr fontId="2"/>
  </si>
  <si>
    <t>手数料などの明確化（基本方針）→Ｐ14</t>
    <phoneticPr fontId="2"/>
  </si>
  <si>
    <t>利益相反の適切な管理（基本方針）→Ｐ12</t>
    <phoneticPr fontId="2"/>
  </si>
  <si>
    <t>お客さまの最善の利益の追求（基本方針）→Ｐ4</t>
    <phoneticPr fontId="2"/>
  </si>
  <si>
    <t>１．お客さまにあった保険商品をご提案し、わかりやすくご説明するために</t>
    <phoneticPr fontId="2"/>
  </si>
  <si>
    <t>３．お客さまへ正しく保険商品をお届けできたかを確認し、改善するために</t>
    <phoneticPr fontId="2"/>
  </si>
  <si>
    <t>２．お客さまの"安全・安心"という満足を、保険を通じて追及するために</t>
    <phoneticPr fontId="2"/>
  </si>
  <si>
    <t>１．お客さまに合った保険商品をご提案し、わかりやすくご説明いたします。</t>
    <phoneticPr fontId="2"/>
  </si>
  <si>
    <t>１．お客さまにあった保険商品をご提案し、わかりやすくご説明いたします。</t>
    <phoneticPr fontId="2"/>
  </si>
  <si>
    <t>【「顧客本位の業務運営に関する原則」４（手数料の明確化）について】</t>
    <phoneticPr fontId="2"/>
  </si>
  <si>
    <t>３．お客さまへ正しく保険商品をお届けできたかを確認し、改善に努めてまいります。</t>
    <phoneticPr fontId="2"/>
  </si>
  <si>
    <t>２．お客さまの"安全・安心"という満足を、保険を通じて追及いたします。</t>
    <phoneticPr fontId="2"/>
  </si>
  <si>
    <t>「方針」5ページ目注意書き</t>
    <phoneticPr fontId="2"/>
  </si>
  <si>
    <t>「方針5」方針の浸透に向けた取組</t>
    <phoneticPr fontId="2"/>
  </si>
  <si>
    <t>5ページ目注意書き</t>
    <phoneticPr fontId="2"/>
  </si>
  <si>
    <t>「方針3」利益相反の適切な管理</t>
    <phoneticPr fontId="2"/>
  </si>
  <si>
    <t>「5.運営方針の浸透に向けた取組み」　取組み状況</t>
    <phoneticPr fontId="2"/>
  </si>
  <si>
    <t>≪ご参考≫内「・」２つ目</t>
    <phoneticPr fontId="2"/>
  </si>
  <si>
    <t>「2.お客さまに寄り添う商品・サービスの提供」　取組み状況</t>
    <phoneticPr fontId="2"/>
  </si>
  <si>
    <t>「3.お客さまにとってわかりやすい情報提供」　取組み状況</t>
    <phoneticPr fontId="2"/>
  </si>
  <si>
    <t>「4.利益相反の適切な管理」　取組み状況</t>
    <phoneticPr fontId="2"/>
  </si>
  <si>
    <t>「1.お客さまをはじめすべての人を大切にする業務運営」　取組み状況</t>
    <phoneticPr fontId="2"/>
  </si>
  <si>
    <t>5.運営方針の浸透に向けた取組み</t>
    <phoneticPr fontId="2"/>
  </si>
  <si>
    <t>2.お客さまに寄り添う商品・サービスの提供</t>
    <phoneticPr fontId="2"/>
  </si>
  <si>
    <t>3.お客さまにとってわかりやすい情報提供</t>
    <phoneticPr fontId="2"/>
  </si>
  <si>
    <t>1.お客さまをはじめすべての人を大切にする業務運営</t>
    <phoneticPr fontId="2"/>
  </si>
  <si>
    <t>金融庁「顧客本位の業務運営に関する原則」と当社「お客様本位の業務運営方針」の対応関係について</t>
    <phoneticPr fontId="2"/>
  </si>
  <si>
    <t>お客様本位の業務運営方針
4.従業員への教育</t>
    <phoneticPr fontId="2"/>
  </si>
  <si>
    <t>お客様本位の業務運営方針
1.お客様への商品・サービスのご提案</t>
    <phoneticPr fontId="2"/>
  </si>
  <si>
    <t>お客様本位の業務運営方針
1.お客様への商品・サービスのご提案
3.利益相反の適切な管理</t>
    <phoneticPr fontId="2"/>
  </si>
  <si>
    <t>お客様本位の業務運営方針
3.利益相反の適切な管理</t>
    <phoneticPr fontId="2"/>
  </si>
  <si>
    <t>お客様本位の業務運営方針
1.お客様への商品・サービスのご提案
2.保険契約ご継続中におけるサポート
4.従業員への教育</t>
    <phoneticPr fontId="2"/>
  </si>
  <si>
    <t>【方針4】お客様本位の業務運営のための態勢の整備、&lt;取り組み結果■1、5項&gt;（6～8ページ）
【方針5】お客様本位の業務運営を実践するための従業員の教育等、&lt;取り組み結果■1～4項&gt;（8～10ページ）</t>
    <phoneticPr fontId="2"/>
  </si>
  <si>
    <t>【方針1】お客様への充実した情報のご提供、&lt;取り組み結果■1項&gt;　（1～2ページ）
【方針5】お客様本位の業務運営を実践するための従業員の教育等、&lt;取り組み結果■1～3項&gt;（8～9ページ）</t>
    <phoneticPr fontId="2"/>
  </si>
  <si>
    <t>【方針2】お客様への最適な商品のご提案、&lt;取り組み結果■5項&gt;（5ページ）</t>
    <phoneticPr fontId="2"/>
  </si>
  <si>
    <t>【方針】金融庁「顧客本位の業務運営に関する原則」と当社「お客様本位の業務運営に係る方針」の対応関係※2　（3ページ）</t>
    <phoneticPr fontId="2"/>
  </si>
  <si>
    <t>【方針2】お客様への最適な商品のご提案、&lt;取り組み結果■3、5項&gt;（4～5ページ）</t>
    <phoneticPr fontId="2"/>
  </si>
  <si>
    <t>【方針1】お客様への充実した情報のご提供、&lt;取り組み結果■1項&gt;　（1～2ページ）
【方針2】お客様への最適な商品のご提案、&lt;取り組み結果■3、4項&gt;（4～5ページ）</t>
    <phoneticPr fontId="2"/>
  </si>
  <si>
    <t>【方針5】お客様本位の業務運営を実践するための従業員の教育等、&lt;取り組み結果■2～4項&gt;（9～10ページ）</t>
    <phoneticPr fontId="2"/>
  </si>
  <si>
    <t>【方針1】お客様への充実した情報のご提供、&lt;取り組み結果■2項&gt;　（2ページ）</t>
    <phoneticPr fontId="2"/>
  </si>
  <si>
    <t>【方針1】お客様への充実した情報のご提供、&lt;取り組み結果■1項&gt;　（1～2ページ）</t>
    <phoneticPr fontId="2"/>
  </si>
  <si>
    <t>【方針1】お客様への充実した情報のご提供、&lt;取り組み結果■1項&gt;　（1～2ページ）
【方針2】お客様への最適な商品のご提案、&lt;取り組み結果■3、5項&gt;（4～5ページ）</t>
    <phoneticPr fontId="2"/>
  </si>
  <si>
    <t>【方針2】お客様への最適な商品のご提案、&lt;取り組み結果■4項&gt;（4～5ページ）</t>
    <phoneticPr fontId="2"/>
  </si>
  <si>
    <t>【方針1】お客様への充実した情報のご提供、&lt;取り組み結果■2、4、5項&gt;　（2～3ページ）
【方針2】お客様への最適な商品のご提案、&lt;取り組み結果■3項&gt;（4ページ）</t>
    <phoneticPr fontId="2"/>
  </si>
  <si>
    <t>【方針2】お客様への最適な商品のご提案、&lt;取り組み結果■1、2、4項&gt;（3～5ページ）</t>
    <phoneticPr fontId="2"/>
  </si>
  <si>
    <t>【方針1】お客様への充実した情報のご提供、&lt;取り組み結果■4、5項&gt;　（2～3ページ）</t>
    <phoneticPr fontId="2"/>
  </si>
  <si>
    <t>【方針4】お客様本位の業務運営のための態勢の整備、&lt;取り組み結果■5項&gt;（8ページ）</t>
    <phoneticPr fontId="2"/>
  </si>
  <si>
    <t>【方針4】お客様本位の業務運営のための態勢の整備、&lt;取り組み結果■4、5項&gt;（7～8ページ）</t>
    <phoneticPr fontId="2"/>
  </si>
  <si>
    <t>【方針1】お客様への充実した情報のご提供、&lt;取り組み結果■3項&gt;　（2ページ）
【方針2】お客様への最適な商品のご提案、&lt;取り組み結果■4項&gt;（4～5ページ）
【方針3】お客様への良質なサービスのご提供、&lt;取り組み結果■1～3項&gt;　（5～6ページ）
【方針4】お客様本位の業務運営のための態勢の整備、&lt;取り組み結果■2、3、5項&gt;（7～8ページ）
【方針5】お客様本位の業務運営を実践するための従業員の教育等、&lt;取り組み結果■1～4項&gt;（8～10ページ）</t>
    <phoneticPr fontId="2"/>
  </si>
  <si>
    <t>【方針1】お客様への充実した情報のご提供、&lt;取り組み結果■3項&gt;　（2ページ）
【方針2】お客様への最適な商品のご提案、&lt;取り組み結果■4項&gt;（4～5ページ）
【方針3】お客様への良質なサービスのご提供、&lt;取り組み結果■1～3項&gt;　（5～6ページ）
【方針4】お客様本位の業務運営のための態勢の整備、&lt;取り組み結果■1～3、5項&gt;（6～8ページ）
【方針5】お客様本位の業務運営を実践するための従業員の教育等、&lt;取り組み結果■1～4項&gt;（8～10ページ）</t>
    <phoneticPr fontId="2"/>
  </si>
  <si>
    <t>【方針4】お客様本位の業務運営のための態勢の整備　（1～2ページ）
【方針5】お客様本位の業務運営を実践するための従業員の教育等（2ページ）</t>
    <phoneticPr fontId="2"/>
  </si>
  <si>
    <t>【方針1】お客様への充実した情報のご提供　（1ページ）
【方針5】お客様本位の業務運営を実践するための従業員の教育等（2ページ）</t>
    <phoneticPr fontId="2"/>
  </si>
  <si>
    <t>【方針2】お客様への最適な商品のご提案　（1ページ）</t>
    <phoneticPr fontId="2"/>
  </si>
  <si>
    <t>【方針1】お客様への充実した情報のご提供　（1ページ）
【方針2】お客様への最適な商品のご提案　（1ページ）</t>
    <phoneticPr fontId="2"/>
  </si>
  <si>
    <t>【方針5】お客様本位の業務運営を実践するための従業員の教育等（2ページ）</t>
    <phoneticPr fontId="2"/>
  </si>
  <si>
    <t>【方針1】お客様への充実した情報のご提供　（1ページ）</t>
    <phoneticPr fontId="2"/>
  </si>
  <si>
    <t>【方針4】お客様本位の業務運営のための態勢の整備　（1～2ページ）</t>
    <phoneticPr fontId="2"/>
  </si>
  <si>
    <t>【方針1】お客様への充実した情報のご提供　（1ページ）
【方針2】お客様への最適な商品のご提案　（1ページ）
【方針3】お客様への良質なサービスのご提供　（1ページ）
【方針4】お客様本位の業務運営のための態勢の整備　（1～2ページ）
【方針5】お客様本位の業務運営を実践するための従業員の教育等（2ページ）</t>
    <phoneticPr fontId="2"/>
  </si>
  <si>
    <t>2021年度取組状況
「６．従業員に対する適切な動機づけの枠組み等」</t>
    <phoneticPr fontId="2"/>
  </si>
  <si>
    <t>2021年度取組状況
「１．お客様本位の業務運営」「６．従業員に対する適切な動機づけの枠組み等」</t>
    <phoneticPr fontId="2"/>
  </si>
  <si>
    <t>2021年度取組状況
「５．お客様にふさわしいサービスの提供」</t>
    <phoneticPr fontId="2"/>
  </si>
  <si>
    <t>2021年度取組状況
「４．重要な情報の分かりやすい提供」</t>
    <phoneticPr fontId="2"/>
  </si>
  <si>
    <t>2021年度取組状況
「３．手数料等の明確化」</t>
    <phoneticPr fontId="2"/>
  </si>
  <si>
    <t>2021年度取組状況
「２．利益相反の適切な管理」「３．手数料等の明確化」</t>
    <phoneticPr fontId="2"/>
  </si>
  <si>
    <t>2021年度取組状況
「２．利益相反の適切な管理」</t>
    <phoneticPr fontId="2"/>
  </si>
  <si>
    <t>2021年度取組状況
「１．お客様本位の業務運営」</t>
    <phoneticPr fontId="2"/>
  </si>
  <si>
    <t>2021年度取組状況
「１．お客様本位の業務運営」
「６．従業員に対する適切な動機づけの枠組み等」</t>
    <phoneticPr fontId="2"/>
  </si>
  <si>
    <t>お客様本位の業務運営に関する方針
「６．従業員に対する適切な動機づけの枠組み等」</t>
    <phoneticPr fontId="2"/>
  </si>
  <si>
    <t>お客様本位の業務運営に関する方針
「１．お客様本位の業務運営」「６．従業員に対する適切な動機づけの枠組み等」</t>
    <phoneticPr fontId="2"/>
  </si>
  <si>
    <t>お客様本位の業務運営に関する方針
冒頭　※</t>
    <phoneticPr fontId="2"/>
  </si>
  <si>
    <t>お客様本位の業務運営に関する方針
「５．お客様にふさわしいサービスの提供」</t>
    <phoneticPr fontId="2"/>
  </si>
  <si>
    <t>お客様本位の業務運営に関する方針
「４．重要な情報の分かりやすい提供」</t>
    <phoneticPr fontId="2"/>
  </si>
  <si>
    <t>お客様本位の業務運営に関する方針
「３．手数料等の明確化」</t>
    <phoneticPr fontId="2"/>
  </si>
  <si>
    <t>お客様本位の業務運営に関する方針
「２．利益相反の適切な管理」「３．手数料等の明確化」</t>
    <phoneticPr fontId="2"/>
  </si>
  <si>
    <t>お客様本位の業務運営に関する方針
「２．利益相反の適切な管理」</t>
    <phoneticPr fontId="2"/>
  </si>
  <si>
    <t>お客様本位の業務運営に関する方針
「１．お客様本位の業務運営」</t>
    <phoneticPr fontId="2"/>
  </si>
  <si>
    <t>取組状況&lt;KPI&gt;表の　・社外研修参加回数　　　　・取得資格者数
・お客様の声件数</t>
    <phoneticPr fontId="2"/>
  </si>
  <si>
    <t>取組状況&lt;KPI&gt;表の・生命保険早期解約率　　　・損害保険早期継続率
・お客様対応点検回数</t>
    <phoneticPr fontId="2"/>
  </si>
  <si>
    <t>対応関係表における原則６（注３）と取組状況の交わる欄の※の箇所</t>
    <phoneticPr fontId="2"/>
  </si>
  <si>
    <t>取組状況&lt;KPI&gt;表の・生命保険早期解約率　　・損害保険早期継続率
・お客様対応点検回数</t>
    <phoneticPr fontId="2"/>
  </si>
  <si>
    <t>取組状況&lt;KPI&gt;表の　・生命保険早期解約率　　・損害保険早期継続率
・お客様対応点検回数　　・対応関係表における原則６（注１）と取組状況の交わる欄の※の箇所</t>
    <phoneticPr fontId="2"/>
  </si>
  <si>
    <t>取組状況&lt;KPI&gt;表の　・生命保険早期解約率　　・損害保険早期継続率
・お客様対応点検回数</t>
    <phoneticPr fontId="2"/>
  </si>
  <si>
    <t>取組状況&lt;KPI&gt;表の　・営業研修及びロールプレイトレーニングの実施回数
・特定保険商品に関する資格の取得状況</t>
    <phoneticPr fontId="2"/>
  </si>
  <si>
    <t>取組状況&lt;KPI&gt;表の　・営業研修及びロールプレイトレーニングの実施回数
　・特定保険商品に関する資格の取得状況</t>
    <phoneticPr fontId="2"/>
  </si>
  <si>
    <t xml:space="preserve">取組状況&lt;KPI&gt;表の　・営業研修及びロールプレイトレーニングの実施回数
</t>
    <phoneticPr fontId="2"/>
  </si>
  <si>
    <t>対応関係表における原則４と取組状況の交わる欄の※の箇所</t>
    <phoneticPr fontId="2"/>
  </si>
  <si>
    <t>取組状況&lt;KPI&gt;表の　・自主点検実施回数　　・社内研修実施回数
・お客様対応点検回数　　・対応関係表における原則３（注）と取組状況の交わる欄の※の箇所</t>
    <phoneticPr fontId="2"/>
  </si>
  <si>
    <t>取組状況&lt;KPI&gt;表の　・自主点検実施回数　　・社内研修実施回数
・お客様対応点検回数</t>
    <phoneticPr fontId="2"/>
  </si>
  <si>
    <t>取組状況&lt;KPI&gt;表の　・お客様の声件数　・社内研修実施回数
・損害保険早期継続率　・お客様対応点検回数</t>
    <phoneticPr fontId="2"/>
  </si>
  <si>
    <t>取組状況&lt;KPI&gt;表の　・お客様の声件数　・社内研修実施回数　・損害保険早期継続率　・お客様対応点検回数</t>
    <phoneticPr fontId="2"/>
  </si>
  <si>
    <t>0500-01-008746</t>
    <phoneticPr fontId="2"/>
  </si>
  <si>
    <t>Ⅴ．【従業員に対する適切な動機づけの枠組み等】　　具体的な取り組み①～④</t>
    <phoneticPr fontId="2"/>
  </si>
  <si>
    <t>Ⅳ．【顧客にふさわしいサービスの提供】　　具体的な取り組み②③</t>
    <phoneticPr fontId="2"/>
  </si>
  <si>
    <t>Ⅳ．【顧客にふさわしいサービスの提供】　　具体的な取り組み①②③</t>
    <phoneticPr fontId="2"/>
  </si>
  <si>
    <t>対応関係表における原則６（注３）と取組方針の交わる欄の※の箇所</t>
    <phoneticPr fontId="2"/>
  </si>
  <si>
    <t>Ⅳ．【顧客にふさわしいサービスの提供】　　具体的な取り組み①②③⑤</t>
    <phoneticPr fontId="2"/>
  </si>
  <si>
    <t>Ⅳ．【顧客にふさわしいサービスの提供】　　具体的な取り組み①②③④
　　対応関係表における原則６（注１）と取組方針の交わる欄の※の箇所</t>
    <phoneticPr fontId="2"/>
  </si>
  <si>
    <t>Ⅳ．【顧客にふさわしいサービスの提供】　　具体的な取り組み①～⑥</t>
    <phoneticPr fontId="2"/>
  </si>
  <si>
    <t>Ⅲ．【重要な情報のわかりやすい提供】　　具体的な取り組み⑤⑥</t>
    <phoneticPr fontId="2"/>
  </si>
  <si>
    <t>Ⅲ．【重要な情報のわかりやすい提供】　　具体的な取り組み①④⑥</t>
    <phoneticPr fontId="2"/>
  </si>
  <si>
    <t>Ⅲ．【重要な情報のわかりやすい提供】　　具体的な取り組み④⑥</t>
    <phoneticPr fontId="2"/>
  </si>
  <si>
    <t>Ⅲ．【重要な情報のわかりやすい提供】　　具体的な取り組み③⑥</t>
    <phoneticPr fontId="2"/>
  </si>
  <si>
    <t>Ⅲ．【重要な情報のわかりやすい提供】　　具体的な取り組み①⑥</t>
    <phoneticPr fontId="2"/>
  </si>
  <si>
    <t>Ⅲ．【重要な情報のわかりやすい提供】　　具体的な取り組み①～⑥</t>
    <phoneticPr fontId="2"/>
  </si>
  <si>
    <t>対応関係表における原則４と取組方針の交わる欄の※の箇所</t>
    <phoneticPr fontId="2"/>
  </si>
  <si>
    <t>Ⅱ．【利益相反の適切な管理】　　具体的な取り組み①～③ 　　対応関係表における原則３（注）と取組方針の交わる欄の※の箇所</t>
    <phoneticPr fontId="2"/>
  </si>
  <si>
    <t>Ⅱ．【利益相反の適切な管理】　　具体的な取り組み①～③</t>
    <phoneticPr fontId="2"/>
  </si>
  <si>
    <t>Ⅰ．【顧客の最善の利益の追求】　　具体的な取り組み①～⑤</t>
    <phoneticPr fontId="2"/>
  </si>
  <si>
    <t>役職員に対する適切な動機づけの枠組み等（具体的な取組1,2,3,4）→P27</t>
    <phoneticPr fontId="2"/>
  </si>
  <si>
    <t>お客さまにふさわしいサービスのご提供（具体的な取組7,9）→P18-19
（参考）ライフプランに応じた資産運用コンサルティング→P20
（参考）お客さま向け資産運用セミナー→P25
（参考）情報提供コンテンツおよびインターネットバンキング→P26</t>
    <phoneticPr fontId="2"/>
  </si>
  <si>
    <t>お客さまにふさわしいサービスのご提供（具体的な取組6,9）→P18-19
（参考）ライフプランに応じた資産運用コンサルティング→P20
（参考）重要情報シート→P13</t>
    <phoneticPr fontId="2"/>
  </si>
  <si>
    <t>お客さまにふさわしいサービスのご提供（具体的な取組5,9）→P18-19
（参考）重要情報シート→P13</t>
    <phoneticPr fontId="2"/>
  </si>
  <si>
    <t>お客さまにふさわしいサービスのご提供（具体的な取組4,9）→P18-19
（参考）重要情報シート→P13</t>
    <phoneticPr fontId="2"/>
  </si>
  <si>
    <t>お客さまにふさわしいサービスのご提供（具体的な取組1,2,3,,8,9）→P18-19
（参考）ライフプランに応じた資産運用コンサルティング→P20
（参考）投資信託・生命保険ラインアップ（2022年3月末時点）→P21
（参考）投資信託・生命保険　年度別販売上位10銘柄→P22-23
（参考）運用商品のお取引状況とアフターフォローの実施状況→P24
（参考）情報提供コンテンツおよびインターネットバンキング→P26</t>
    <phoneticPr fontId="2"/>
  </si>
  <si>
    <t>お客さまにふさわしいサービスのご提供（具体的な取組1,2,3､4,5,6,7,8,9）→P18-19
（参考）ライフプランに応じた資産運用コンサルティング→P20
（参考）投資信託・生命保険ラインアップ（2022年3月末時点）→P21
（参考）投資信託・生命保険　年度別販売上位10銘柄→P22-23
（参考）運用商品のお取引状況とアフターフォローの実施状況→P24
（参考）お客さま向け資産運用セミナー→P25
（参考）情報提供コンテンツおよびインターネットバンキング→P26</t>
    <phoneticPr fontId="2"/>
  </si>
  <si>
    <t>重要な情報のわかり易い提供（具体的な取組および取組状況1,,5）→P15-16
（参考）重要情報シート→P13</t>
    <phoneticPr fontId="2"/>
  </si>
  <si>
    <t>重要な情報のわかり易い提供（具体的な取組および取組状況,4,5）→P15-16
（参考）重要情報シート→P13
（参考）お客さまへのわかり易い情報提供→P17</t>
    <phoneticPr fontId="2"/>
  </si>
  <si>
    <t>重要な情報のわかり易い提供（具体的な取組および取組状況3,,5）→P15-16
（参考）重要情報シート→P13
（参考）お客さまへのわかり易い情報提供→P17</t>
    <phoneticPr fontId="2"/>
  </si>
  <si>
    <t>重要な情報のわかり易い提供（具体的な取組および取組状況2,,5）→P15-16
（参考）重要情報シート→P13</t>
    <phoneticPr fontId="2"/>
  </si>
  <si>
    <t>重要な情報のわかり易い提供（具体的な取組および取組状況1,5）→P15-16
（参考）重要情報シート→P13</t>
    <phoneticPr fontId="2"/>
  </si>
  <si>
    <t>重要な情報のわかり易い提供（具体的な取組および取組状況1,2,3,4,5）→P15-16
（参考）重要情報シート→P13
（参考）お客さまへのわかり易い情報提供→P17</t>
    <phoneticPr fontId="2"/>
  </si>
  <si>
    <t>手数料等の明確化（具体的な取組および取組状況1）→P14
（参考）重要情報シート→P13</t>
    <phoneticPr fontId="2"/>
  </si>
  <si>
    <t>利益相反の適切な管理（具体的な取組および取組状況1,2,3,4）→P12
（参考）重要情報シート→P13</t>
    <phoneticPr fontId="2"/>
  </si>
  <si>
    <t>お客さまの最善の利益の追求（具体的な取組および取組状況1,2,3,4）→P4-5
（参考）各種資格の取得状況→P5
（参考）お客さまの最善の利益の達成度を示す具体的な指標（比較可能な共通KPI①②③④）→P6-10
（参考）携帯版「お客さま本位の業務運営基本方針カード」→P11</t>
    <phoneticPr fontId="2"/>
  </si>
  <si>
    <t>https://www.sihd-bk.jp/fiduciary/pdf/kpi.pdf</t>
    <phoneticPr fontId="2"/>
  </si>
  <si>
    <t>役職員に対する適切な動機づけの枠組み等（基本方針）→P27</t>
    <phoneticPr fontId="2"/>
  </si>
  <si>
    <t>お客さまにふさわしいサービスのご提供（基本方針）→P18</t>
    <phoneticPr fontId="2"/>
  </si>
  <si>
    <t>重要な情報のわかり易いご提供（基本方針）→P15</t>
    <phoneticPr fontId="2"/>
  </si>
  <si>
    <t>手数料等の明確化（基本方針）→P14</t>
    <phoneticPr fontId="2"/>
  </si>
  <si>
    <t>利益相反の適切な管理（基本方針）→P12</t>
    <phoneticPr fontId="2"/>
  </si>
  <si>
    <t>お客さまの最善の利益の追求（基本方針）→P4</t>
    <phoneticPr fontId="2"/>
  </si>
  <si>
    <t>7　従業員に対する適切な動機づけの枠組み等
2　お客様の最善の利益の追求
3　利益相反の適切な管理</t>
    <phoneticPr fontId="2"/>
  </si>
  <si>
    <t>6　お客様にふさわしいサービスの提供　　7　従業員に対する適切な動機づけの枠組み等
2　お客様の最善の利益の追求
5　重要な情報のわかりやすい提供</t>
    <phoneticPr fontId="2"/>
  </si>
  <si>
    <t>1　お客様本位の業務運営に関する方針の策定・公表等　[注]</t>
    <phoneticPr fontId="2"/>
  </si>
  <si>
    <t>6　お客様にふさわしいサービスの提供
2　お客様の最善の利益の追求
5　重要な情報のわかりやすい提供</t>
    <phoneticPr fontId="2"/>
  </si>
  <si>
    <t>5　重要な情報のわかりやすい提供</t>
    <phoneticPr fontId="2"/>
  </si>
  <si>
    <t>5　重要な情報のわかりやすい提供
4　手数料等の明確化</t>
    <phoneticPr fontId="2"/>
  </si>
  <si>
    <t>4　手数料等の明確化
5　重要な情報のわかりやすい提供</t>
    <phoneticPr fontId="2"/>
  </si>
  <si>
    <t>3　利益相反の適切な管理</t>
    <phoneticPr fontId="2"/>
  </si>
  <si>
    <t>2　お客様の最善の利益の追求</t>
    <phoneticPr fontId="2"/>
  </si>
  <si>
    <t>2　お客様の最善の利益の追求
7  従業員に対する適切な動機づけの枠組み等</t>
    <phoneticPr fontId="2"/>
  </si>
  <si>
    <t>KPI 準拠結果　宣言（5）【社員のやる気、適切な動機付けの枠組み等】　　　　</t>
    <phoneticPr fontId="2"/>
  </si>
  <si>
    <t>KPI 準拠結果　宣言（4）【顧客にふさわしいサービスの提供】　　　　　　　　　　</t>
    <phoneticPr fontId="2"/>
  </si>
  <si>
    <t xml:space="preserve">KPI 準拠結果　宣言（4）【顧客にふさわしいサービスの提供】　　　　　　　　　　 </t>
    <phoneticPr fontId="2"/>
  </si>
  <si>
    <t xml:space="preserve">FD宣言/会社理念　　弊社「FD宣言」と「金融庁原則」との対比表及び不採択理由    </t>
    <phoneticPr fontId="2"/>
  </si>
  <si>
    <t>KPI 準拠結果　宣言（4）【顧客にふさわしいサービスの提供】　</t>
    <phoneticPr fontId="2"/>
  </si>
  <si>
    <t xml:space="preserve">KPI 準拠結果　宣言（3）【お客様の判断に重要な情報の分かりやすい提供】　  </t>
    <phoneticPr fontId="2"/>
  </si>
  <si>
    <t xml:space="preserve">FD宣言/会社理念　弊社「FD宣言」と「金融庁原則」との対比表及び不採択理由　  </t>
    <phoneticPr fontId="2"/>
  </si>
  <si>
    <t>FD宣言/会社理念　弊社「FD宣言」と「金融庁原則」との対比表及び不採択理由　　</t>
    <phoneticPr fontId="2"/>
  </si>
  <si>
    <t xml:space="preserve">KPI 準拠結果　宣言（２）【お客様に不利益をもたらさないために】　　　　　　　　 </t>
    <phoneticPr fontId="2"/>
  </si>
  <si>
    <t>KPI 準拠結果　宣言（２）【お客様に不利益をもたらさないために】　　　　　　　　</t>
    <phoneticPr fontId="2"/>
  </si>
  <si>
    <t>KPI 準拠結果　宣言（１）【お客様の最善の利益を目指すために】　　　　　　　　</t>
    <phoneticPr fontId="2"/>
  </si>
  <si>
    <t xml:space="preserve">KPI 準拠結果　宣言（１）【お客様の最善の利益を目指すために】　　　　         </t>
    <phoneticPr fontId="2"/>
  </si>
  <si>
    <t>FD宣言/会社理念　　宣言（5）【社員のやる気、適切な動機付けの枠組み等】　　　　</t>
    <phoneticPr fontId="2"/>
  </si>
  <si>
    <t>FD宣言/会社理念　　宣言（5）【社員のやる気、適切な動機付けの枠組み等】　　　</t>
    <phoneticPr fontId="2"/>
  </si>
  <si>
    <t xml:space="preserve">FD宣言/会社理念　　宣言（4）【顧客にふさわしいサービスの提供＝安心の羅針盤】　 </t>
    <phoneticPr fontId="2"/>
  </si>
  <si>
    <t>FD宣言/会社理念　　宣言（4）【顧客にふさわしいサービスの提供＝安心の羅針盤】　</t>
    <phoneticPr fontId="2"/>
  </si>
  <si>
    <t xml:space="preserve">FD宣言/会社理念　　弊社「FD宣言」と「金融庁原則」との対比表及び不採択理由     </t>
    <phoneticPr fontId="2"/>
  </si>
  <si>
    <t xml:space="preserve">FD宣言/会社理念　　宣言（4）【顧客にふさわしいサービスの提供】　　　　　　　　　　 </t>
    <phoneticPr fontId="2"/>
  </si>
  <si>
    <t xml:space="preserve">FD宣言/会社理念　　宣言（3）【お客様の判断に重要な情報の分かりやすい提供】　  </t>
    <phoneticPr fontId="2"/>
  </si>
  <si>
    <t xml:space="preserve">FD宣言/会社理念　　宣言（3）【お客様の判断に重要な情報の分かりやすい提供】　   </t>
    <phoneticPr fontId="2"/>
  </si>
  <si>
    <t xml:space="preserve">FD宣言/会社理念　　弊社「FD宣言」と「金融庁原則」との対比表及び不採択理由　   </t>
    <phoneticPr fontId="2"/>
  </si>
  <si>
    <t xml:space="preserve">FD宣言/会社理念　　宣言（3）【お客様の判断に重要な情報の分かりやすい提供】　   　  </t>
    <phoneticPr fontId="2"/>
  </si>
  <si>
    <t xml:space="preserve">FD宣言/会社理念　　弊社「FD宣言」と「金融庁原則」との対比表及び不採択理由　　 </t>
    <phoneticPr fontId="2"/>
  </si>
  <si>
    <t>FD宣言/会社理念　　宣言（２）【お客様に不利益をもたらさないために】　             　</t>
    <phoneticPr fontId="2"/>
  </si>
  <si>
    <t xml:space="preserve">FD宣言/会社理念　　宣言（２）【お客様に不利益をもたらさないために】　　　　　　　　 </t>
    <phoneticPr fontId="2"/>
  </si>
  <si>
    <t xml:space="preserve">FD宣言/会社理念　　宣言（１）【お客様の最善の利益を目指すために】　　　　　　　　 </t>
    <phoneticPr fontId="2"/>
  </si>
  <si>
    <t xml:space="preserve">FD宣言/会社理念　　宣言（１）【お客様の最善の利益を目指すために】　　　　         </t>
    <phoneticPr fontId="2"/>
  </si>
  <si>
    <t>会社案内：Ⅰお客様本位の業務運営に係る方針・「2.保険契約ご継続中におけるサポート」・「3.社員の育成、教育等」・「4.お客様本位の業務運営を実現するための態勢」</t>
    <phoneticPr fontId="2"/>
  </si>
  <si>
    <t>会社案内：Ⅰお客様本位の業務運営に係る方針 「1.お客様へのサービス、ご提案」・「3.社員の育成、教育等」</t>
    <phoneticPr fontId="2"/>
  </si>
  <si>
    <t>会社案内：Ⅰお客様本位の業務運営に係る方針 「1.お客様へのサービス、ご提案」</t>
    <phoneticPr fontId="2"/>
  </si>
  <si>
    <t>会社案内：金融庁「顧客本位の業務運営に関する原則」と、当社「生命保険事業におけるお客様本位の業務運営方針」の対応関係</t>
    <phoneticPr fontId="2"/>
  </si>
  <si>
    <t>会社案内：Ⅰお客様本位の業務運営に係る方針 ・「4.お客様本位の業務運営を実現するための態勢」</t>
    <phoneticPr fontId="2"/>
  </si>
  <si>
    <t>会社案内：Ⅰお客様本位の業務運営に係る方針・「4.お客様本位の業務運営を実現するための態勢」</t>
    <phoneticPr fontId="2"/>
  </si>
  <si>
    <t>会社案内：Ⅰお客様本位の業務運営に係る方針 「1.お客様へのサービス、ご提案」・「2.保険契約ご継続中におけるサポート」・「3.社員の育成、教育等」・「4.お客様本位の業務運営を実現するための態勢」</t>
    <phoneticPr fontId="2"/>
  </si>
  <si>
    <t xml:space="preserve">初心者向けガイド
DMMFX（https://fx.dmm.com/fx/aboutfx/）
DMMCFD（https://fx.dmm.com/cfd/aboutcfd/）
DMM株（https://kabu.dmm.com/start/guide/）
DMMBANUSY（https://banusy.dmm.com/about/）
</t>
    <phoneticPr fontId="2"/>
  </si>
  <si>
    <t>サービス概要
DMMFX（https://fx.dmm.com/fx/service/outline/）
DMMCFD（https://fx.dmm.com/cfd/service/outline/）
DMM株（https://kabu.dmm.com/service/）
DMMBANUSY（https://banusy.dmm.com/service/）</t>
    <phoneticPr fontId="2"/>
  </si>
  <si>
    <t>改善レポート
（https://fx.dmm.com/support/voice/）</t>
    <phoneticPr fontId="2"/>
  </si>
  <si>
    <t>お知らせ
DMMFX・DMMCFD（https://fx.dmm.com/）
DMM株（https://kabu.dmm.com/）
DMMBANUSY（https://banusy.dmm.com/）
重要情報シート
（https://securities.dmm.com/important-sheet/）</t>
    <phoneticPr fontId="2"/>
  </si>
  <si>
    <t>初心者向けガイド、サービス概要
DMMFX（https://fx.dmm.com/fx/aboutfx/）
DMMCFD（https://fx.dmm.com/cfd/aboutcfd/）
DMM株（https://kabu.dmm.com/start/guide/）
DMMBANUSY（https://banusy.dmm.com/service/）</t>
    <phoneticPr fontId="2"/>
  </si>
  <si>
    <t>お客様サポート
DMMFX・DMMCFD（https://fx.dmm.com/support/）
DMM株（https://kabu.dmm.com/support/）
DMMBANUSY（https://banusy.dmm.com/support/）
サービス概要
DMMFX（https://fx.dmm.com/fx/service/outline/）
DMMCFD（https://fx.dmm.com/cfd/service/outline/）
DMM株（https://kabu.dmm.com/service/）
DMMBANUSY（https://banusy.dmm.com/service/）</t>
    <phoneticPr fontId="2"/>
  </si>
  <si>
    <t>(4)手数料の明確化　「【DMMFX 】及び【外為ジャパン FX】」以下</t>
    <phoneticPr fontId="2"/>
  </si>
  <si>
    <t>(2)お客様の最善の利益追求　「【DMMFX】、【DMMCFD】、【外為ジャパン FX 】及び【DMM 株】」以下</t>
    <phoneticPr fontId="2"/>
  </si>
  <si>
    <t>(5)重要な情報のわかりやすい提供、重要情報シート</t>
    <phoneticPr fontId="2"/>
  </si>
  <si>
    <t>(5)重要な情報のわかりやすい提供</t>
    <phoneticPr fontId="2"/>
  </si>
  <si>
    <t>(4)手数料の明確化</t>
    <phoneticPr fontId="2"/>
  </si>
  <si>
    <t>(2)お客様の最善の利益追求</t>
    <phoneticPr fontId="2"/>
  </si>
  <si>
    <t>定期的な従業員研修</t>
    <phoneticPr fontId="2"/>
  </si>
  <si>
    <t>https://www.fidelity.jp/why-fidelity/fiduciary-duty/</t>
    <phoneticPr fontId="2"/>
  </si>
  <si>
    <t>KPI　②社員研修実施回数と出席状況　⑤各種資格保有者</t>
    <phoneticPr fontId="2"/>
  </si>
  <si>
    <t>KPI　②社員研修実施回数と出席状況、③損害保険主要3社の早期継続率、④生命保険主要3社の契約継続率、⑥管理者による意向把握シート確認率</t>
    <phoneticPr fontId="2"/>
  </si>
  <si>
    <t>業務運営方針　6お客様にふさわしい商品・サービスの提供　＊</t>
    <phoneticPr fontId="2"/>
  </si>
  <si>
    <t>業務運営方針　5.お客様にとって重要な情報のわかりやすい提供　＊</t>
    <phoneticPr fontId="2"/>
  </si>
  <si>
    <t>KPI　②社員研修実施回数と出席状況、⑥管理者による意向把握シート確認率</t>
    <phoneticPr fontId="2"/>
  </si>
  <si>
    <t>KPI ①「お客様の声」の集計と分析、③【損害保険】主要３社の早期継続率、④【生命保険】主要３社の契約継続率</t>
    <phoneticPr fontId="2"/>
  </si>
  <si>
    <t>KPI ①「お客様の声」の集計と分析</t>
    <phoneticPr fontId="2"/>
  </si>
  <si>
    <t>7.当社従業員に対する適切な動機付けの枠組み等　②</t>
    <phoneticPr fontId="2"/>
  </si>
  <si>
    <t>業務運営方針　7.当社従業員に対する適切な動機付けの枠組み等　①、②</t>
    <phoneticPr fontId="2"/>
  </si>
  <si>
    <t>業務運営方針　5.お客様にとって重要な情報のわかりやすい提供　①</t>
    <phoneticPr fontId="2"/>
  </si>
  <si>
    <t>業務運営方針　2.お客様の最善の利益の追求　①</t>
    <phoneticPr fontId="2"/>
  </si>
  <si>
    <t>業務運営方針　3.利益相反の適切な管理　②、6お客様にふさわしい商品・サービスの提供　②</t>
    <phoneticPr fontId="2"/>
  </si>
  <si>
    <t>業務運営方針　5.お客様にとって重要な情報のわかりやすい提供　①、6お客様にふさわしい商品・サービスの提供　①</t>
    <phoneticPr fontId="2"/>
  </si>
  <si>
    <t>業務運営方針　5.お客様にとって重要な情報のわかりやすい提供　②</t>
    <phoneticPr fontId="2"/>
  </si>
  <si>
    <t>業務運営方針　5.お客様にとって重要な情報のわかりやすい提供　①、②</t>
    <phoneticPr fontId="2"/>
  </si>
  <si>
    <t>業務運営方針　２．お客様の最善の利益の追求　②、5.お客様にとって重要な情報のわかりやすい提供　①</t>
    <phoneticPr fontId="2"/>
  </si>
  <si>
    <t>業務運営方針　４．手数料の明確化　②、5.お客様にとって重要な情報のわかりやすい提供　①</t>
    <phoneticPr fontId="2"/>
  </si>
  <si>
    <t>業務運営方針　4.手数料の明確化　②</t>
    <phoneticPr fontId="2"/>
  </si>
  <si>
    <t>業務運営方針　２．お客様の最善の利益の追求　②、3.利益相反の適切な管理　②</t>
    <phoneticPr fontId="2"/>
  </si>
  <si>
    <t>業務運営方針　3.利益相反の適切な管理　①、②</t>
    <phoneticPr fontId="2"/>
  </si>
  <si>
    <t>業務運営方針　2.お客様の最善の利益の追求　①、４．手数料の明確化　①</t>
    <phoneticPr fontId="2"/>
  </si>
  <si>
    <t>業務運営方針　2.お客様の最善の利益の追求　①、３．利益相反の適切な管理　①、７．当社従業員に対する適切な動機付けの枠組み等　①</t>
    <phoneticPr fontId="2"/>
  </si>
  <si>
    <t>6. 社員に対する適切な動機付けの取組み</t>
    <phoneticPr fontId="2"/>
  </si>
  <si>
    <t>5. お客さまにふさわしいサービスの提供に関する取組み
6. 社員に対する適切な動機付けの取組み</t>
    <phoneticPr fontId="2"/>
  </si>
  <si>
    <t>5. お客さまにふさわしいサービスの提供に関する取組み</t>
    <phoneticPr fontId="2"/>
  </si>
  <si>
    <t>4. 重要な情報の分かりやすい提供のための取組み</t>
    <phoneticPr fontId="2"/>
  </si>
  <si>
    <t>3. 手数料等の明確化のための取組み</t>
    <phoneticPr fontId="2"/>
  </si>
  <si>
    <t>2. 利益相反の適切な管理のための取組み</t>
    <phoneticPr fontId="2"/>
  </si>
  <si>
    <t>1. お客さま最善の利益を追求するための企業文化の定着のための取組み</t>
    <phoneticPr fontId="2"/>
  </si>
  <si>
    <t>1.お客さま本位の業務運営　 【具体的な取組】①～⑤
2.法令等の遵守に基づく十分かつ丁寧な保険商品のご提案　【具体的な取組】①～⑦　
5.方針の浸透に向けた社内体制整備　【具体的な取組】①</t>
    <phoneticPr fontId="2"/>
  </si>
  <si>
    <t>2.法令等の遵守に基づく十分かつ丁寧な保険商品のご提案　【具体的な取組】①～⑦</t>
    <phoneticPr fontId="2"/>
  </si>
  <si>
    <t>2.法令等の遵守に基づく十分かつ丁寧な保険商品のご提案　【具体的な取組】①～⑦
3.お客さまの声を経営に活かす取り組み　【具体的な取組】①～②</t>
    <phoneticPr fontId="2"/>
  </si>
  <si>
    <t>2.法令等の遵守に基づく十分かつ丁寧な保険商品のご提案　【具体的な取組】①～⑦
3.お客さまの声を経営に活かす取り組み　【具体的な取組】①～②
4. 利益相反の適切な管理　【具体的な取組】①～③</t>
    <phoneticPr fontId="2"/>
  </si>
  <si>
    <t>4. 利益相反の適切な管理　【具体的な取組】①～③</t>
    <phoneticPr fontId="2"/>
  </si>
  <si>
    <t>1.お客さま本位の業務運営
2.法令等の遵守に基づく十分かつ丁寧な保険商品のご提案
5.方針の浸透に向けた社内態勢整備</t>
    <phoneticPr fontId="2"/>
  </si>
  <si>
    <t>2.法令等の遵守に基づく十分かつ丁寧な保険商品のご提案</t>
    <phoneticPr fontId="2"/>
  </si>
  <si>
    <t>2.法令等の遵守に基づく十分かつ丁寧な保険商品のご提案
3.お客さまの声を経営に活かす取り組み</t>
    <phoneticPr fontId="2"/>
  </si>
  <si>
    <t>2.法令等の遵守に基づく十分かつ丁寧な保険商品のご提案
3.お客さまの声を経営に活かす取り組み
4. 利益相反の適切な管理</t>
    <phoneticPr fontId="2"/>
  </si>
  <si>
    <t>1.お客さま本位の業務運営
2.法令等の遵守に基づく十分かつ丁寧な保険商品のご提案
5.方針の浸透に向けた社内体制整備</t>
    <phoneticPr fontId="2"/>
  </si>
  <si>
    <t>取組方針Ⅶ. 人材 育成と役職員に対する適切な動機付け</t>
    <phoneticPr fontId="2"/>
  </si>
  <si>
    <t>取組方針Ⅵ. お客さまにふさわしい商品・サービスの提供</t>
    <phoneticPr fontId="2"/>
  </si>
  <si>
    <t>最終頁　欄外下段注記</t>
    <phoneticPr fontId="2"/>
  </si>
  <si>
    <t>取組方針Ⅴ. 分かりやすく継続的な情報の提供に向けて</t>
    <phoneticPr fontId="2"/>
  </si>
  <si>
    <t>取組方針Ⅳ. ご負担 いただく手数料等について</t>
    <phoneticPr fontId="2"/>
  </si>
  <si>
    <t>取組方針Ⅲ. 利益相反の適切な管理体制</t>
    <phoneticPr fontId="2"/>
  </si>
  <si>
    <t>取組方針Ⅱ. お客さまの最善の利益の追求のために</t>
    <phoneticPr fontId="2"/>
  </si>
  <si>
    <t>7. 人材育成と役職員に対する適切な動機付け</t>
    <phoneticPr fontId="2"/>
  </si>
  <si>
    <t>6. お客さまにふさわしい商品・サービスの提供</t>
    <phoneticPr fontId="2"/>
  </si>
  <si>
    <t>欄外下段注記</t>
    <phoneticPr fontId="2"/>
  </si>
  <si>
    <t>5. 分かりやすく継続的な情報の提供に向けて</t>
    <phoneticPr fontId="2"/>
  </si>
  <si>
    <t>4. ご負担いただく手数料等について</t>
    <phoneticPr fontId="2"/>
  </si>
  <si>
    <t>3. 利益相反の適切な管理体制</t>
    <phoneticPr fontId="2"/>
  </si>
  <si>
    <t>2. お客さまの最善の利益の追求のために</t>
    <phoneticPr fontId="2"/>
  </si>
  <si>
    <t>方針６．従業員に対する適切な動機づけの枠組み</t>
    <phoneticPr fontId="2"/>
  </si>
  <si>
    <t>方針５．お客様にふさわしいサービスの提供</t>
    <phoneticPr fontId="2"/>
  </si>
  <si>
    <t>方針４．重要な情報の分かりやすい提供</t>
    <phoneticPr fontId="2"/>
  </si>
  <si>
    <t>お客さま対応基本方針・FD宣言：【従業員に対する適切な動機づけの枠組み等】：＜具体的な取り組み＞</t>
    <phoneticPr fontId="2"/>
  </si>
  <si>
    <t>お客さま対応基本方針・FD宣言：【お客様にふさわしいサービスの提供】：＜具体的な取り組み＞</t>
    <phoneticPr fontId="2"/>
  </si>
  <si>
    <t>お客さま対応基本方針・FD宣言：【お客様にふさわしいサービスの提供】</t>
    <phoneticPr fontId="2"/>
  </si>
  <si>
    <t>お客さま対応基本方針・FD宣言：【重要な情報の分かりやすい提供】：＜具体的な取り組み＞</t>
    <phoneticPr fontId="2"/>
  </si>
  <si>
    <t>お客さま対応基本方針・FD宣言：【重要な情報の分かりやすい提供】</t>
    <phoneticPr fontId="2"/>
  </si>
  <si>
    <t>お客さま対応基本方針・FD宣言：【手数料等の明確化】：＜具体的な取り組み＞</t>
    <phoneticPr fontId="2"/>
  </si>
  <si>
    <t>お客さま対応基本方針・FD宣言：【利益相反の適切な管理】：＜具体的な取り組み＞</t>
    <phoneticPr fontId="2"/>
  </si>
  <si>
    <t>お客さま対応基本方針・FD宣言：【お客さまの最善の利益の追求】：＜具体的な取り組み＞</t>
    <phoneticPr fontId="2"/>
  </si>
  <si>
    <t>お客さま対応基本方針・FD宣言：【従業員に対する適切な動機づけの枠組み等】</t>
    <phoneticPr fontId="2"/>
  </si>
  <si>
    <t>お客さま対応基本方針・FD宣言：【お客さまにふさわしいサービスの提供】</t>
    <phoneticPr fontId="2"/>
  </si>
  <si>
    <t>お客さま対応基本方針・FD宣言：【お客さなにふさわしいサービスの提供】</t>
    <phoneticPr fontId="2"/>
  </si>
  <si>
    <t>お客さな対応基本方針・FD宣言：【重要な情報の分かりやすい提供】</t>
    <phoneticPr fontId="2"/>
  </si>
  <si>
    <t>お客さま対応基本方針・FD宣言：【手数料等の明確化】</t>
    <phoneticPr fontId="2"/>
  </si>
  <si>
    <t>お客さま対応基本方針・FD宣言：【利益相反の適切な管理】</t>
    <phoneticPr fontId="2"/>
  </si>
  <si>
    <t>お客さま対応基本方針・FD宣言：【お客さまの最善の利益の追求】</t>
    <phoneticPr fontId="2"/>
  </si>
  <si>
    <t>取組状況　ｐ18</t>
    <phoneticPr fontId="2"/>
  </si>
  <si>
    <t>取組状況　ｐ7、ｐ9、ｐ18</t>
    <phoneticPr fontId="2"/>
  </si>
  <si>
    <t>取組状況　ｐ17</t>
    <phoneticPr fontId="2"/>
  </si>
  <si>
    <t>取組状況　ｐ16</t>
    <phoneticPr fontId="2"/>
  </si>
  <si>
    <t>取組状況　ｐ5</t>
    <phoneticPr fontId="2"/>
  </si>
  <si>
    <t>取組状況　ｐ5～6、ｐ8、ｐ13、ｐ15、ｐ17～18</t>
    <phoneticPr fontId="2"/>
  </si>
  <si>
    <t>取組状況　ｐ5～9、ｐ13、ｐ15～18</t>
    <phoneticPr fontId="2"/>
  </si>
  <si>
    <t>取組状況　ｐ9、ｐ17</t>
    <phoneticPr fontId="2"/>
  </si>
  <si>
    <t>取組状況　ｐ13、ｐ17</t>
    <phoneticPr fontId="2"/>
  </si>
  <si>
    <t>取組状況　ｐ10～12、ｐ17</t>
    <phoneticPr fontId="2"/>
  </si>
  <si>
    <t>取組状況　ｐ5、ｐ9～14、ｐ17</t>
    <phoneticPr fontId="2"/>
  </si>
  <si>
    <t>取組状況　ｐ3～ｐ4、ｐ18</t>
    <phoneticPr fontId="2"/>
  </si>
  <si>
    <t>https://www.narashin.co.jp/topic/pdf/info_2022061701.pdf</t>
    <phoneticPr fontId="2"/>
  </si>
  <si>
    <t>５－２項目目、５－５項目目</t>
    <phoneticPr fontId="2"/>
  </si>
  <si>
    <t>笑顔宣言５</t>
    <phoneticPr fontId="2"/>
  </si>
  <si>
    <t>２－２項目目、２－６項目目、５－３項目目</t>
    <phoneticPr fontId="2"/>
  </si>
  <si>
    <t>４－２項目目</t>
    <phoneticPr fontId="2"/>
  </si>
  <si>
    <t>２－８項目目</t>
    <phoneticPr fontId="2"/>
  </si>
  <si>
    <t>２－３項目目</t>
    <phoneticPr fontId="2"/>
  </si>
  <si>
    <t>２－１項目目、２－３項目目、２－４項目目、２－５項目目、４－３項目目、５－４項目目</t>
    <phoneticPr fontId="2"/>
  </si>
  <si>
    <t>笑顔宣言２、４、５</t>
    <phoneticPr fontId="2"/>
  </si>
  <si>
    <t>４－１項目目</t>
    <phoneticPr fontId="2"/>
  </si>
  <si>
    <t>２－６項目目、４－１項目目</t>
    <phoneticPr fontId="2"/>
  </si>
  <si>
    <t>笑顔宣言２、４</t>
    <phoneticPr fontId="2"/>
  </si>
  <si>
    <t>笑顔宣言２、４　（２－７項目目、４-１項目目）</t>
    <phoneticPr fontId="2"/>
  </si>
  <si>
    <t>３－１項目目</t>
    <phoneticPr fontId="2"/>
  </si>
  <si>
    <t>笑顔宣言３</t>
    <phoneticPr fontId="2"/>
  </si>
  <si>
    <t>１－１項目目、１－２項目目、５－１項目目、５－５項目目、５－６項目目</t>
    <phoneticPr fontId="2"/>
  </si>
  <si>
    <t>笑顔宣言１、５</t>
    <phoneticPr fontId="2"/>
  </si>
  <si>
    <t>お客様本位の業務運営を実現するための取組み状況「７． 従業員に対する適切な動機付けの枠組み等」</t>
    <phoneticPr fontId="2"/>
  </si>
  <si>
    <t>お客様本位の業務運営を実現するための取組み状況「６． お客さまにふさわしいサービスの提供」</t>
    <phoneticPr fontId="2"/>
  </si>
  <si>
    <t>お客様本位の業務運営を実現するための取組み状況「５． 重要な情報の分かりやすい提供」</t>
    <phoneticPr fontId="2"/>
  </si>
  <si>
    <t>お客様本位の業務運営を実現するための取組み状況「４． 手数料の明確化」</t>
    <phoneticPr fontId="2"/>
  </si>
  <si>
    <t>お客様本位の業務運営を実現するための取組み状況「３． 利益相反の適切な管理」</t>
    <phoneticPr fontId="2"/>
  </si>
  <si>
    <t>お客様本位の業務運営を実現するための取組み状況「２． お客さまの最善の利益の追及」</t>
    <phoneticPr fontId="2"/>
  </si>
  <si>
    <t>http://www.nishimura-sec.co.jp/pdf/202203_KPI_B.pdf</t>
    <phoneticPr fontId="2"/>
  </si>
  <si>
    <t>７． 従業員に対する適切な動機付けの枠組み等</t>
    <phoneticPr fontId="2"/>
  </si>
  <si>
    <t>６． お客さまにふさわしいサービスの提供</t>
    <phoneticPr fontId="2"/>
  </si>
  <si>
    <t>５． 重要な情報の分かりやすい提供</t>
    <phoneticPr fontId="2"/>
  </si>
  <si>
    <t>４． 手数料の明確化</t>
    <phoneticPr fontId="2"/>
  </si>
  <si>
    <t>３． 利益相反の適切な管理</t>
    <phoneticPr fontId="2"/>
  </si>
  <si>
    <t>２． お客さまの最善の利益の追及</t>
    <phoneticPr fontId="2"/>
  </si>
  <si>
    <t>お客様本位の業務運営に関する原則（取組状況）・項目3</t>
    <phoneticPr fontId="2"/>
  </si>
  <si>
    <t>お客様本位の業務運営に関する原則（取組状況）・項目4、5</t>
    <phoneticPr fontId="2"/>
  </si>
  <si>
    <t>お客様本位の業務運営に関する原則（取組状況）・項目2</t>
    <phoneticPr fontId="2"/>
  </si>
  <si>
    <t>お客様本位の業務運営に関する原則（取組状況）・項目1</t>
    <phoneticPr fontId="2"/>
  </si>
  <si>
    <t>お客様本位の業務運営方針・原則7</t>
    <phoneticPr fontId="2"/>
  </si>
  <si>
    <t>お客様本位の業務運営方針・原則6</t>
    <phoneticPr fontId="2"/>
  </si>
  <si>
    <t>お客様本位の業務運営方針・原則5</t>
    <phoneticPr fontId="2"/>
  </si>
  <si>
    <t>お客様本位の業務運営方針・原則4</t>
    <phoneticPr fontId="2"/>
  </si>
  <si>
    <t>お客様本位の業務運営方針・原則3</t>
    <phoneticPr fontId="2"/>
  </si>
  <si>
    <t>お客様本位の業務運営方針・原則2</t>
    <phoneticPr fontId="2"/>
  </si>
  <si>
    <t>・「2021年度『顧客本位の業務運営に係わる実践計画』」にかかる主な取組の最終状況についての２．（４）</t>
    <phoneticPr fontId="2"/>
  </si>
  <si>
    <t>・「2021年度『顧客本位の業務運営に係わる実践計画』」にかかる主な取組の最終状況についての２．（１）のＣＥ、（２）</t>
    <phoneticPr fontId="2"/>
  </si>
  <si>
    <t>・「2021年度『顧客本位の業務運営に係わる実践計画』」にかかる主な取組の最終状況についての２．（１）のＢ</t>
    <phoneticPr fontId="2"/>
  </si>
  <si>
    <t>・「2021年度『顧客本位の業務運営に係わる実践計画』」にかかる主な取組の最終状況についての２．（１）のＢＣ</t>
    <phoneticPr fontId="2"/>
  </si>
  <si>
    <t>・「2021年度『顧客本位の業務運営に係わる実践計画』」にかかる主な取組の最終状況についての２．（１）</t>
    <phoneticPr fontId="2"/>
  </si>
  <si>
    <t>・「2021年度『顧客本位の業務運営に係わる実践計画』」にかかる主な取組の最終状況についての２．（２）のＢ</t>
    <phoneticPr fontId="2"/>
  </si>
  <si>
    <t>・「2021年度『顧客本位の業務運営に係わる実践計画』」にかかる主な取組の最終状況についての２．（２）</t>
    <phoneticPr fontId="2"/>
  </si>
  <si>
    <t>・「2021年度『顧客本位の業務運営に係わる実践計画』」にかかる主な取組の最終状況についての２．（３）</t>
    <phoneticPr fontId="2"/>
  </si>
  <si>
    <t>・「2021年度『顧客本位の業務運営に係わる実践計画』」にかかる主な取組の最終状況についての２</t>
    <phoneticPr fontId="2"/>
  </si>
  <si>
    <t>①https://www.77sec.co.jp/download/pdf?fileNo=428&amp;backF%20=%201
②https://www.77sec.co.jp/showimage/pdf?fileNo=254
③https://www.77sec.co.jp/showimage/pdf?fileNo=125
④https://www.77sec.co.jp/showimage/pdf?fileNo=70</t>
    <phoneticPr fontId="2"/>
  </si>
  <si>
    <t>・＜七十七＞お客さま本位の業務運営に関する取組方針の４</t>
    <phoneticPr fontId="2"/>
  </si>
  <si>
    <t>・＜七十七＞お客さま本位の業務運営に関する取組方針の１</t>
    <phoneticPr fontId="2"/>
  </si>
  <si>
    <t>・＜七十七＞お客さま本位の業務運営に関する取組方針の１の（１）（３）</t>
    <phoneticPr fontId="2"/>
  </si>
  <si>
    <t>・＜七十七＞お客さま本位の業務運営に関する取組方針の２の（１）</t>
    <phoneticPr fontId="2"/>
  </si>
  <si>
    <t>・＜七十七＞お客さま本位の業務運営に関する取組方針の２の（２）</t>
    <phoneticPr fontId="2"/>
  </si>
  <si>
    <t>・＜七十七＞お客さま本位の業務運営に関する取組方針の２</t>
    <phoneticPr fontId="2"/>
  </si>
  <si>
    <t>・＜七十七＞お客さま本位の業務運営に関する取組方針の３</t>
    <phoneticPr fontId="2"/>
  </si>
  <si>
    <t>・＜七十七＞お客さま本位の業務運営に関する取組方針の末尾</t>
    <phoneticPr fontId="2"/>
  </si>
  <si>
    <t>「方針1.当社の経営方針」「方針6.方針を実現するための体制」</t>
    <phoneticPr fontId="2"/>
  </si>
  <si>
    <t>「方針1.当社の経営方針」「方針3.利益相反の適切な管理」「方針6.方針を実現するための体制」</t>
    <phoneticPr fontId="2"/>
  </si>
  <si>
    <t>「方針5.重要な情報の分かりやすい言葉」</t>
    <phoneticPr fontId="2"/>
  </si>
  <si>
    <t>「方針3.利益相反の適切な管理」</t>
    <phoneticPr fontId="2"/>
  </si>
  <si>
    <t>「方針4.手数料の明確化について」</t>
    <phoneticPr fontId="2"/>
  </si>
  <si>
    <t>「方針3.利益相反の適切な管理」「6.方針を実現するための体制」</t>
    <phoneticPr fontId="2"/>
  </si>
  <si>
    <t>「方針2.お客様の最善の利益の追求」</t>
    <phoneticPr fontId="2"/>
  </si>
  <si>
    <t>「方針1.当社の経営方針」「方針2.お客様の最善の利益の追求」</t>
    <phoneticPr fontId="2"/>
  </si>
  <si>
    <t>「1.当社の経営方針」「6.方針を実現するための体制」</t>
    <phoneticPr fontId="2"/>
  </si>
  <si>
    <t>「1.当社の経営方針」「3.利益相反の適切な管理」「6.方針を実現するための体制」</t>
    <phoneticPr fontId="2"/>
  </si>
  <si>
    <t>「5.重要な情報の分かりやすい言葉」</t>
    <phoneticPr fontId="2"/>
  </si>
  <si>
    <t>「3.利益相反の適切な管理」</t>
    <phoneticPr fontId="2"/>
  </si>
  <si>
    <t>「4.手数料の明確化について」</t>
    <phoneticPr fontId="2"/>
  </si>
  <si>
    <t>「3.利益相反の適切な管理」「6.方針を実現するための体制」</t>
    <phoneticPr fontId="2"/>
  </si>
  <si>
    <t>「2.お客様の最善の利益の追求」</t>
    <phoneticPr fontId="2"/>
  </si>
  <si>
    <t>「1.当社の経営方針」「2.お客様の最善の利益の追求」</t>
    <phoneticPr fontId="2"/>
  </si>
  <si>
    <t>①「お客様本位」のための体制づくり　③お客様のご意向に沿った情報提供・ご提案</t>
    <phoneticPr fontId="2"/>
  </si>
  <si>
    <t>③お客様のご意向に沿った情報提供・ご提案　⑤アフターサービスの充実</t>
    <phoneticPr fontId="2"/>
  </si>
  <si>
    <t>③お客様のご意向に沿った情報提供・ご提案　④保障内容と保険料の明確化</t>
    <phoneticPr fontId="2"/>
  </si>
  <si>
    <t>④保障内容と保険料の明確化</t>
    <phoneticPr fontId="2"/>
  </si>
  <si>
    <t>①「お客様本位」のための体制づくり　　②お客様の声に真摯に向き合います　⑤アフターサービスの充実</t>
    <phoneticPr fontId="2"/>
  </si>
  <si>
    <t>方針３．具体的取組み①　社員が適切な業務運営を行うための教育　②　保険のプロとしてのスキルアップ　③　個の力を活かした組織対応と定期的ジョブローテーション④　お客様本位を前提とした役割と目標の管理</t>
    <phoneticPr fontId="2"/>
  </si>
  <si>
    <t>方針３．具体的取組み①　社員が適切な業務運営を行うための教育　②　保険のプロとしてのスキルアップ　③　個の力を活かした組織対応と定期的ジョブローテーション　④　お客様本位を前提とした役割と目標の管理</t>
    <phoneticPr fontId="2"/>
  </si>
  <si>
    <t>方針１．具体的取組み　①お客様に相応しい商品・サービスの提供　
　　　　　　　　　　　　　　 ③お客様の声の活用　④契約後のアフターフォロー</t>
    <phoneticPr fontId="2"/>
  </si>
  <si>
    <t>方針１．具体的取組み①　お客様に相応しい商品・サービスの提供
　　　　　　　　　　 　　　 ③　お客様の声の活用 　④　契約後のアフターフォロー</t>
    <phoneticPr fontId="2"/>
  </si>
  <si>
    <t>方針１．具体的取組み①　お客様に相応しい商品・サービスの提供
　　　　　　　　　　　 　　 ③　お客様の声の活用　④　契約後のアフターフォロー</t>
    <phoneticPr fontId="2"/>
  </si>
  <si>
    <t>方針１．具体的取組み①　お客様に相応しい商品・サービスの提供
　　　　　　　　　　　　　  ②　お客様にとって重要な情報の分かりやすい提供</t>
    <phoneticPr fontId="2"/>
  </si>
  <si>
    <t>方針１．具体的取組み①　お客様に相応しい商品・サービスの提供
　　　　　　　　   　  ②　お客様にとって重要な情報の分かりやすい提供</t>
    <phoneticPr fontId="2"/>
  </si>
  <si>
    <t>方針１．具体的取組み①　お客様に相応しい商品・サービスの提供
　　　　　　　　　      ②　お客様にとって重要な情報の分かりやすい提供</t>
    <phoneticPr fontId="2"/>
  </si>
  <si>
    <t>方針１．具体的取組み①　お客様に相応しい商品・サービスの提供
方針２．具体的取組み②　当社・保険会社とお客様の利益が競合、あるいは相反して不当に害されることのない適切な管理</t>
    <phoneticPr fontId="2"/>
  </si>
  <si>
    <t>方針１．具体的取組み①　お客様に相応しい商品・サービスの提供
方針２．具体的取組み②　当社・保険会社とお客様の利益が競合、あるいは相反して不当に害されることのない適切な管理　④　内部監査体制の整備</t>
    <phoneticPr fontId="2"/>
  </si>
  <si>
    <t>方針１．具体的取組み①　お客様に相応しい商品・サービスの提供　②　お客様にとって重要な情報の分かりやすい提供　③　お客様の声の活用　④　契約後のアフターフォロー
方針２．具体的取組み①　エビデンス主義によるルールに則った適正な保険募集　②　当社・保険会社とお客様の利益が競合、あるいは相反して不当に害されることのない適切な管理　③　お客様情報の安全・適正な管理　④　内部監査体制の整備</t>
    <phoneticPr fontId="2"/>
  </si>
  <si>
    <t>方針１．具体的取組み①　お客様に相応しい商品・サービスの提供　②　お客様にとって重要な情報の分かりやすい提供　③　お客様の声の活用　④契約後のアフターフォロー
方針２．具体的取組み①　エビデンス主義によるルールに則った適正な保険募集　②　当社・保険会社とお客様の利益が競合、あるいは相反して不当に害されることのない適切な管理　③　お客様情報の安全・適正な管理　④　内部監査体制の整備
方針３．具体的取組み①　社員が適切な業務運営を行うための教育　②　保険のプロとしてのスキルアップ</t>
    <phoneticPr fontId="2"/>
  </si>
  <si>
    <t>方針３．私たちは、プロフェッショナリズムを堅持します。</t>
    <phoneticPr fontId="2"/>
  </si>
  <si>
    <t>方針１．私たちは、お客様本位の対応を追求します。</t>
    <phoneticPr fontId="2"/>
  </si>
  <si>
    <t>方針１．私たちは、お客様本位の対応を追求します。
方針２．私たちは法令等の遵守を徹底します。</t>
    <phoneticPr fontId="2"/>
  </si>
  <si>
    <t>方針１．私たちは、お客様本位の対応を追求します。
方針２．私たちは法令等の遵守を徹底します。
方針３．私たちは、プロフェッショナリズムを堅持します。</t>
    <phoneticPr fontId="2"/>
  </si>
  <si>
    <t>４－２．企業風土の醸成</t>
    <phoneticPr fontId="2"/>
  </si>
  <si>
    <t>４－１．社員の評価制度
４－２．企業風土の醸成
４－３．社員教育</t>
    <phoneticPr fontId="2"/>
  </si>
  <si>
    <t>１－３．セミナー等による資産形成サポートサービス
２－１．加入者さまニーズに応じたアプリ「つみたてナビ」の提供
４－３．社員教育</t>
    <phoneticPr fontId="2"/>
  </si>
  <si>
    <t>３－２．確定拠出年金の運用商品選定基準の見直し　</t>
    <phoneticPr fontId="2"/>
  </si>
  <si>
    <t>１－３．セミナー等による資産形成サポートサービス</t>
    <phoneticPr fontId="2"/>
  </si>
  <si>
    <t>１－３．セミナー等による資産形成サポートサービス
２－２．お客さまニーズの把握とサービス改善
３－２．運用商品選定基準の見直し、運用商品追加およびモデルラインナップの見直し　</t>
    <phoneticPr fontId="2"/>
  </si>
  <si>
    <t>１－２．お客さま向けカスタマーセンターの品質向上　</t>
    <phoneticPr fontId="2"/>
  </si>
  <si>
    <t>１－１．お客さま向け資料等のリニューアル</t>
    <phoneticPr fontId="2"/>
  </si>
  <si>
    <t>１－４．運営管理手数料や信託報酬などの表示</t>
    <phoneticPr fontId="2"/>
  </si>
  <si>
    <t>４－４．定期モニタリング　</t>
    <phoneticPr fontId="2"/>
  </si>
  <si>
    <t>方針４．方針の定着に向けた取組み</t>
    <phoneticPr fontId="2"/>
  </si>
  <si>
    <t>方針１．重要な情報の分かりやすい提供
方針２．お客さまにふさわしいサービスの提供
方針４．方針の定着に向けた取組み</t>
    <phoneticPr fontId="2"/>
  </si>
  <si>
    <t>方針３．お客さまにふさわしい運用商品の選定・提示</t>
    <phoneticPr fontId="2"/>
  </si>
  <si>
    <t>方針１．重要な情報の分かりやすい提供</t>
    <phoneticPr fontId="2"/>
  </si>
  <si>
    <t>方針１．重要な情報の分かりやすい提供
方針２．お客さまにふさわしいサービスの提供
方針３．お客さまにふさわしい運用商品の選定・提示</t>
    <phoneticPr fontId="2"/>
  </si>
  <si>
    <t>方針１．重要な情報の分かりやすい提供１</t>
    <phoneticPr fontId="2"/>
  </si>
  <si>
    <t>・４．取り組み状況につい（５）業務運営方針の浸透に向けた取り組み</t>
    <phoneticPr fontId="2"/>
  </si>
  <si>
    <t>・１．定量について　１）　利用者に寄り添ったサービスの提供「電話対応」　　　　　　　　　　　　　　　　　　　　　　　　　　　・１．定量について２）利用者に寄り添ったサービスの提供「保険金支払い日数」　　　　　　　　　　　　　　　　　　　　　　　　　　　　　　　　　　　・１．定量について３）利用者にニーズに答える商品の提供　　　　　　　　　　　　　　　　　　　　　　　　　　　　　　　　　　　・１．定量について４）分かりやすい資料の提供　　　　　　　　　　　　　　　　　　　　　　　　　　　　　　　　　　　　　　　　　　　　　　　　　　　　　　　　　　　　　　　　　　　　　　　　　　　　　　　　　　　　　　　　　　　　　　・３．契約更新率　　　　　　　　　　　　　　　　　　　　　　　　　　　　　　　　　　　　　　　　　　　　　　　　　　　　　・４．取り組み状況について（２）利用者のニーズに対応した保険商品の開発および見直し　　　　　　　・４．取り組み状況について（４）重要な情報の分かりやすい提供　　　　</t>
    <phoneticPr fontId="2"/>
  </si>
  <si>
    <t>＜ご参考＞金融庁「顧客本位の業務運営に関する原則」と当社「利用者本位の業務運営方針に関する取組状況」との関係</t>
    <phoneticPr fontId="2"/>
  </si>
  <si>
    <t>・１．定量について　　　　　　　　　　　　　　　　　　　　　　　　　　　　　　　　　　　　　　　　　　　　　　　　　　　　・　１．定量について　　　　１）　利用者に寄り添ったサービスの提供「電話対応」　　　　　　　　　　　　　　　　　　　　　　　　　　　・１．定量について　２）利用者に寄り添ったサービスの提供「保険金支払い日数」　　　　　　　　　　　　　　　　　　　　　　　　　　　　　　　　　　　・１．定量について　３）利用者ニーズに答える商品の提供　　　　　　　　　　　　　　　　　　　　　　　　　　　　　　　　　　　・１．定量について　４）分かりやすい資料の提供　　　　　　　　　　　　　　　　　　　　　　　　　　　　　　　　　　　　　　　　　　　　　　　　　　　　　　・２．アンケート回答者のコメント　　　　　　　　　　　　　　　　　　　　　　　　　　　　　　　　　　　　　　　　　　　・３．契約更新率　　　　　　　　　　　　　　　　　　　　　　　　　　　　　　　　　　　　　　　　　　　　　　　　　　　　　・４．取り組み状況について（１）利用者の声を活かした業務運営　　　　　　　　　　　　　　　　　　　　　　　・４．取り組み状況について（２）利用者のニーズに対応した保険商品の開発および見直し　　　　　　　・４．取り組み状況について（４）重要な情報の分かりやすい提供　　　　　　　　　　　　　　　　　　　　　　　　</t>
    <phoneticPr fontId="2"/>
  </si>
  <si>
    <t>・１．定量指標につい１）　利用者に寄り添ったサービスの提供「電話対応」　　　　　　　　　　　　　　　　　　　　　　　　　　　・１．定量指標につい４）分かりやすい資料の提供　　　　　　　　　　　　　　　　　　　　　　　　　　　　　　　　　　　　　　　　　　・４.取り組み状況について（４）重要な情報の分かりやすい提供</t>
    <phoneticPr fontId="2"/>
  </si>
  <si>
    <t>・１．定量指標について１）　利用者に寄り添ったサービスの提供「電話対応」　　　　　　　　　　　　　　　　　　　　　　　　　　　・１．定量指標について４）分かりやすい資料の提供　　　　　　　　　　　　　　　　　　　　　　　　　　　　　　　　　　　　　　　　　　・４.取り組み状況について（４）重要な情報の分かりやすい提供</t>
    <phoneticPr fontId="2"/>
  </si>
  <si>
    <t>・４．取り組み状況について（３）　利益相反の適切な管理　　　　　　　　　　　　　　　　　　　　　　　　　　　　　　　　　　　　　　　　　　</t>
    <phoneticPr fontId="2"/>
  </si>
  <si>
    <t>・１．定量指標について　　　　　　　　　　　　　　　　　　　　　　　　　　　　　　　　　　　　　　　　　　　　　　　　　　　　　　　　　　　　　・１．定量指標について２）利用者に寄り添ったサービスの提供「保険金支払い日数」　　　　　　　　　　　　　　　　　　　　　　　　　　　　　　　　　　　　　・１．定量指標について３）利用者にニーズに答える商品の提供　　　　　　　　　　　　　　　　　　　　　　　　　　　　　　　　　　　　　　　　　　　　　　　　　　　　　　　　・２．アンケート回答者のコメント　　　　　　　　　　　　　　　　　　　　　　　　　　　　　　　　　　　　　　　　　　　・３．契約更新率　　　　　　　　　　　　　　　　　　　　　　　　　　　　　　　　　　　　　　　　　　　　　　　　　　　　・４．取り組み状況について（１）（２）</t>
    <phoneticPr fontId="2"/>
  </si>
  <si>
    <t>・１．定量指標について　　　　　　　　　　　　　　　　　　　　　　　　　　　　　　　　　　　　　　　　　　　　　　　　　　　　　　　　　　　　　・１．定量指標について　２）利用者に寄り添ったサービスの提供「保険金支払い日数」　　　　　　　　　　　　　　　　　　　　　　　　　　　　　　　　　　　・１．定量指標について　３）利用者にニーズに答える商品の提供　　　　　　　　　　　　　　　　　　　　　　　　　　　　　　　　　　　　　　　　　　　　　　　　　　　　　　　　・２．アンケート回答者のコメント　　　　　　　　　　　　　　　　　　　　　　　　　　　　　　　　　　　　　　　　　　　・３．契約更新率　　　　　　　　　　　　　　　　　　　　　　　　　　　　　　　　　　　　　　　　　　　　　　　　　　　　　・４．取り組み状況について（１）利用者の声を活かした業務運営　　　　　　　　　　　　　　　　　　　　　　　・４．取り組み状況について（２）利用者のニーズに対応した保険商品の開発および見直し</t>
    <phoneticPr fontId="2"/>
  </si>
  <si>
    <t>方針５．業務運営方針の浸透に向けた取り組み</t>
    <phoneticPr fontId="2"/>
  </si>
  <si>
    <t>方針２．利用者のニーズに対応した保険商品の開発及び見直し　　　　　　　　　　　　　　　　　　　　　　　　　　方針４．重要な情報の分かりやすい提供　　　</t>
    <phoneticPr fontId="2"/>
  </si>
  <si>
    <t>＜ご参考＞金融庁「顧客本位の業務運営に関する原則」と当社「利用者本位の業務運営方針」との関係</t>
    <phoneticPr fontId="2"/>
  </si>
  <si>
    <t>方針１．利用者の声を活かした業務運営　　　　　　　　　　　　　　　　　　　　　　　　　　　　　　　　　　　　　　　　　方針２．利用者のニーズに対応した保険商品の開発及び見直し　　　　　　　　　　　　　　　　　　　　　　　　　　方針４．重要な情報の分かりやすい提供　　　</t>
    <phoneticPr fontId="2"/>
  </si>
  <si>
    <t>方針１．利用者の声を活かした業務運営　　　　　　　　　　　　　　　　　　　　　　　　　　　　　　　　　　　　　　　　　　　方針２．利用者のニーズに対応した保険商品の開発及び見直し</t>
    <phoneticPr fontId="2"/>
  </si>
  <si>
    <t>（注）社員が」作り上げた方針、全員でのモニタリング態勢を整備等</t>
    <phoneticPr fontId="2"/>
  </si>
  <si>
    <t>● 適切な動機づけの枠組みの構築
● ガバナンス体制の整備</t>
    <phoneticPr fontId="2"/>
  </si>
  <si>
    <t>（注５）レポート発信や勉強会などタイムリーな情報提供。社内勉強会や情報交換会等の開催による社員の情報のアップデートとスキルアップ</t>
    <phoneticPr fontId="2"/>
  </si>
  <si>
    <t>（注４）提案する保険商品・設計についてはお客さまへの適合性の事前検証</t>
    <phoneticPr fontId="2"/>
  </si>
  <si>
    <t>（注３）金融商品を組成しないが、保険の媒介に際し、お客さまのリスク状況に照らして、当該商品がお客さまにふさわしいかの検証</t>
    <phoneticPr fontId="2"/>
  </si>
  <si>
    <t>（注２）パッケージ販売はしないが、保険種目が複数にわたる場合には留意</t>
    <phoneticPr fontId="2"/>
  </si>
  <si>
    <t>（注１）● お客さまのご意向と事業の状況の把握を起点としたリスクコンサルティング
　　　　● 視野を広げたお客さまへの最適なソリューションの提供
　　　　● お客さまの長期的フォローアップ</t>
    <phoneticPr fontId="2"/>
  </si>
  <si>
    <t>● お客さまのご意向の的確な把握とリスクコンサルティング機能の発揮
● お客さま視点からの日々の業務の検証</t>
    <phoneticPr fontId="2"/>
  </si>
  <si>
    <t>（注５）重要性に応じた分かりやすい説明や情報提供を行い、お客さまの理解を都度確認</t>
    <phoneticPr fontId="2"/>
  </si>
  <si>
    <t>（注４）保険商品や保険設計の複雑さに留意し、図表や図解などを用いた商品の特性に見合った分かりやすい説明</t>
    <phoneticPr fontId="2"/>
  </si>
  <si>
    <t>（注３）お客さまの理解を最優先とした平易な言葉を使用した説明等</t>
    <phoneticPr fontId="2"/>
  </si>
  <si>
    <t>（注１）重要な情報の提供に際しての留意点</t>
    <phoneticPr fontId="2"/>
  </si>
  <si>
    <t>● お客さまの立場に立った分かりやすい情報提供
● 情報提供に関する社員の能力・スキルアップとチェック態勢の整備</t>
    <phoneticPr fontId="2"/>
  </si>
  <si>
    <t>● 保険料の明確化と適正化
● 媒介手数料等の開示</t>
    <phoneticPr fontId="2"/>
  </si>
  <si>
    <t>（注）媒介手数料の多寡に影響を受けた媒介の例外なき禁止</t>
    <phoneticPr fontId="2"/>
  </si>
  <si>
    <t>● 保険会社・契約の選択におけるお客さまのご意向と合理性の確保と確認
● コンプライアンスの徹底</t>
    <phoneticPr fontId="2"/>
  </si>
  <si>
    <t>（注）「お客さま本位の業務運営」の中期経営計画や業務・業績計画への紐づけ</t>
    <phoneticPr fontId="2"/>
  </si>
  <si>
    <t>● 最善の保険設計に向けた情報ネットワークの活用
● 専門性の向上
● お客さまに「安心」を提供する事故対応</t>
    <phoneticPr fontId="2"/>
  </si>
  <si>
    <t>７．お客さま本位の業務運営の動機づけの枠組みとガバナンス体制の整備</t>
    <phoneticPr fontId="2"/>
  </si>
  <si>
    <t>【公表資料該当ページ】Ｐ２、Ｐ３、Ｐ４、Ｐ８、Ｐ１０</t>
    <phoneticPr fontId="2"/>
  </si>
  <si>
    <t>【公表資料該当ページ】Ｐ２、Ｐ３、Ｐ４、Ｐ５、Ｐ６、Ｐ７、Ｐ８、Ｐ９、Ｐ１０</t>
    <phoneticPr fontId="2"/>
  </si>
  <si>
    <t>【公表資料該当ページ】Ｐ１右下（※）</t>
    <phoneticPr fontId="2"/>
  </si>
  <si>
    <t>【公表資料該当ページ】Ｐ６、Ｐ１１</t>
    <phoneticPr fontId="2"/>
  </si>
  <si>
    <t>【公表資料該当ページ】Ｐ２、Ｐ３、Ｐ４、Ｐ５、Ｐ６、Ｐ７、Ｐ８、Ｐ９、Ｐ１０、Ｐ１１</t>
    <phoneticPr fontId="2"/>
  </si>
  <si>
    <t>http://www.shinkin.co.jp/ookawa/pdf/KPI2022.pdf</t>
    <phoneticPr fontId="2"/>
  </si>
  <si>
    <t>３．お客さまが負担する手数料の明確化、６．お客さまの資産形成にあたって信頼される業務運営および人材育成</t>
    <phoneticPr fontId="2"/>
  </si>
  <si>
    <t>１．お客さまの最善の利益の追求、３．お客さまが負担する手数料の明確化、４．お客さまに分かりやすい情報提供、５．お客さまにふさわしい商品サービスの提供、６．お客さまの資産形成にあたって信頼される業務運営および人材育成</t>
    <phoneticPr fontId="2"/>
  </si>
  <si>
    <t>３．お客さまが負担する手数料の明確化、４．お客さまに分かりやすい情報提供、５．お客さまにふさわしい商品サービスの提供、６．お客さまの資産形成にあたって信頼される業務運営および人材育成</t>
    <phoneticPr fontId="2"/>
  </si>
  <si>
    <t>１．お客さまの最善の利益の追求、２．利益相反の適切な管理、３．お客さまが負担する手数料の明確化、４．お客さまに分かりやすい情報提供、５．お客さまにふさわしい商品サービスの提供、６．お客さまの資産形成にあたって信頼される業務運営および人材育成</t>
    <phoneticPr fontId="2"/>
  </si>
  <si>
    <t>主な取り組み３．適切な業務運営に関するモニタリング
ＫＰＩ　３．お客さま本位の業務運営の取り組みに対する社内意識調査</t>
    <phoneticPr fontId="2"/>
  </si>
  <si>
    <t>主な取り組み１．チーム・個人の業績評価</t>
    <phoneticPr fontId="2"/>
  </si>
  <si>
    <t>主な取り組み３．お客さまのご意向にあった商品・サービスの提供のための社内教育</t>
    <phoneticPr fontId="2"/>
  </si>
  <si>
    <t>主な取り組み１．お客さまのご意向と実情に応じた適切なご提案</t>
    <phoneticPr fontId="2"/>
  </si>
  <si>
    <t>主な取り組み２．お客さまへの重要な情報の提供</t>
    <phoneticPr fontId="2"/>
  </si>
  <si>
    <t>運営方針４　手数料等の明確化</t>
    <phoneticPr fontId="2"/>
  </si>
  <si>
    <t>主な取り組み１．適切な保険募集体制の構築・管理</t>
    <phoneticPr fontId="2"/>
  </si>
  <si>
    <t>ＫＰＩ　１．お客さまの声
ＫＰＩ　２．従業員資格取得状況</t>
    <phoneticPr fontId="2"/>
  </si>
  <si>
    <t>主な取り組み１．お客様本位の業務運営に関する教育の徹底
主な取り組み２．コンプライアンスの遵守のための教育の徹底
主な取り組み３．保険代理店のプロフェッショナルであり続ける</t>
    <phoneticPr fontId="2"/>
  </si>
  <si>
    <t>運営方針６　経営理念である「大切な人、大事なもの　守り続けるために全力でサポートします」という業務運営の構築のための取り組み</t>
    <phoneticPr fontId="2"/>
  </si>
  <si>
    <t>運営方針５　お客さまのご意向にあった商品・サービスの提供</t>
    <phoneticPr fontId="2"/>
  </si>
  <si>
    <t>運営方針３　利益相反の適切な管理</t>
    <phoneticPr fontId="2"/>
  </si>
  <si>
    <t>運営方針２　経営理念である「大切な人、大事なもの　守り続けるために全力でサポートします」という当社が掲げている企業文化のさらなる継続をめざします。</t>
    <phoneticPr fontId="2"/>
  </si>
  <si>
    <t>７．お客様本位の運営を進展・維持するための動機づけ
◎主な取組結果</t>
    <phoneticPr fontId="2"/>
  </si>
  <si>
    <t>6．相応しいサービスの提供
◎主な取組結果</t>
    <phoneticPr fontId="2"/>
  </si>
  <si>
    <t>5．重要情報を分かりやすく提供
◎主な取組結果</t>
    <phoneticPr fontId="2"/>
  </si>
  <si>
    <t>4．手数料の明確化
◎主な取組結果</t>
    <phoneticPr fontId="2"/>
  </si>
  <si>
    <t>3．利益相反の適切な管理　
◎主な取組結果</t>
    <phoneticPr fontId="2"/>
  </si>
  <si>
    <t>2．最善の利益の提供
◎主な取組結果</t>
    <phoneticPr fontId="2"/>
  </si>
  <si>
    <t>【ご参考】金融庁「顧客本位の業務運営に関する原則」と当社「お客様本位の業務運営に関する取組み方針」との関係</t>
    <phoneticPr fontId="2"/>
  </si>
  <si>
    <t>6．相応しいサービスの提供</t>
    <phoneticPr fontId="2"/>
  </si>
  <si>
    <t>5．重要情報を分かりやすく提供</t>
    <phoneticPr fontId="2"/>
  </si>
  <si>
    <t>4．手数料の明確化</t>
    <phoneticPr fontId="2"/>
  </si>
  <si>
    <t>3．利益相反の適切な管理　　</t>
    <phoneticPr fontId="2"/>
  </si>
  <si>
    <t>2．最善の利益の提供</t>
    <phoneticPr fontId="2"/>
  </si>
  <si>
    <t>KPI １）、３）</t>
    <phoneticPr fontId="2"/>
  </si>
  <si>
    <t>KPI １）、２）、３）、４）</t>
    <phoneticPr fontId="2"/>
  </si>
  <si>
    <t>KPI １）、２）、３）</t>
    <phoneticPr fontId="2"/>
  </si>
  <si>
    <t>方針１）、方針７）</t>
    <phoneticPr fontId="2"/>
  </si>
  <si>
    <t>方針１）、方針５）、方針７）</t>
    <phoneticPr fontId="2"/>
  </si>
  <si>
    <t>方針２）、方針７）、方針８）</t>
    <phoneticPr fontId="2"/>
  </si>
  <si>
    <t>方針１，方針２）</t>
    <phoneticPr fontId="2"/>
  </si>
  <si>
    <t>方針１）、方針２）、方針７）</t>
    <phoneticPr fontId="2"/>
  </si>
  <si>
    <t>方針１）、方針２）</t>
    <phoneticPr fontId="2"/>
  </si>
  <si>
    <t>方針１）、方針４）、方針５）</t>
    <phoneticPr fontId="2"/>
  </si>
  <si>
    <t>方針１）、方針２）、方針３）、方針５）</t>
    <phoneticPr fontId="2"/>
  </si>
  <si>
    <t>方針１）、方針２）、方針５）、方針７）、方針８）</t>
    <phoneticPr fontId="2"/>
  </si>
  <si>
    <t>7.お客さま本位の業務運営の定着に向けて</t>
    <phoneticPr fontId="2"/>
  </si>
  <si>
    <t>2.適切な保険募集の管理体制
4.お客さまの意向に沿った最適な商品の提供
7.お客さま本位の業務運営の定着に向けて</t>
    <phoneticPr fontId="2"/>
  </si>
  <si>
    <t>4.お客さまの意向に沿った最適な商品の提供</t>
    <phoneticPr fontId="2"/>
  </si>
  <si>
    <t>※「金融庁の顧客本位の業務運営に関する原則」との対応関係についてはこちらをクリック下さい</t>
    <phoneticPr fontId="2"/>
  </si>
  <si>
    <t>1.お客さまに寄り添い、安心の提供
4.お客さまの意向に沿った最適な商品の提供</t>
    <phoneticPr fontId="2"/>
  </si>
  <si>
    <t>3.商品サービスのわかりやすい説明</t>
    <phoneticPr fontId="2"/>
  </si>
  <si>
    <t>2.適切な保険募集の管理体制
3.商品サービスのわかりやすい説明
4.お客さまの意向に沿った最適な商品の提供</t>
    <phoneticPr fontId="2"/>
  </si>
  <si>
    <t>2.適切な保険募集の管理体制</t>
    <phoneticPr fontId="2"/>
  </si>
  <si>
    <t>4.お客さまの意向に沿った最適な商品の提供
6.お客さまの声を活かすための業務運営</t>
    <phoneticPr fontId="2"/>
  </si>
  <si>
    <t>4.お客さまの意向に沿った最適な商品の提供
6.お客さまの声を活かすための業務運営
7.お客さま本位の業務運営の定着に向けて</t>
    <phoneticPr fontId="2"/>
  </si>
  <si>
    <t>お客様本位の業務運営に関する基本方針
3.手数料等の明確化【取り組みの概要】
https://www.click-sec.com/corp/info/fiduciary/
取り組み状況（2022年6月15日更新）
https://www.click-sec.com/corp/info/fiduciary/#status</t>
    <phoneticPr fontId="2"/>
  </si>
  <si>
    <t>https://www.click-sec.com/corp/info/fiduciary/</t>
    <phoneticPr fontId="2"/>
  </si>
  <si>
    <t>（2021年度取組状況p5）</t>
    <phoneticPr fontId="2"/>
  </si>
  <si>
    <t>（2021年度取組状況p4、p5）</t>
    <phoneticPr fontId="2"/>
  </si>
  <si>
    <t>（2021年度取組状況p4）</t>
    <phoneticPr fontId="2"/>
  </si>
  <si>
    <t>（2021年度取組状況p3、p4）</t>
    <phoneticPr fontId="2"/>
  </si>
  <si>
    <t>（2021年度取組状況ｐ3）</t>
    <phoneticPr fontId="2"/>
  </si>
  <si>
    <t>（2021年度取組状況ｐ3、ｐ4）</t>
    <phoneticPr fontId="2"/>
  </si>
  <si>
    <t>（2021年度取組状況ｐ2、ｐ3）</t>
    <phoneticPr fontId="2"/>
  </si>
  <si>
    <t>（2021年度取組状況ｐ2）</t>
    <phoneticPr fontId="2"/>
  </si>
  <si>
    <t>（2021年度取組状況ｐ1）</t>
    <phoneticPr fontId="2"/>
  </si>
  <si>
    <t>https://www.rokin-hokkaido.or.jp/soshiki/1/fiduciary.html</t>
    <phoneticPr fontId="2"/>
  </si>
  <si>
    <t>（取組方針4ｱｸｼｮﾝﾌﾟﾗﾝ）</t>
    <phoneticPr fontId="2"/>
  </si>
  <si>
    <t>（取組方針3ｱｸｼｮﾝﾌﾟﾗﾝ）（取組方針4ｱｸｼｮﾝﾌﾟﾗﾝ)</t>
    <phoneticPr fontId="2"/>
  </si>
  <si>
    <t>（取組方針3ｱｸｼｮﾝﾌﾟﾗﾝ）</t>
    <phoneticPr fontId="2"/>
  </si>
  <si>
    <t>（取組方針3）</t>
    <phoneticPr fontId="2"/>
  </si>
  <si>
    <t>（取組方針2）</t>
    <phoneticPr fontId="2"/>
  </si>
  <si>
    <t>（取組方針2ｱｸｼｮﾝﾌﾟﾗﾝ）</t>
    <phoneticPr fontId="2"/>
  </si>
  <si>
    <t>（取組方針1ｱｸｼｮﾝﾌﾟﾗﾝ）</t>
    <phoneticPr fontId="2"/>
  </si>
  <si>
    <t>（取組方針1ｱｸｼｮﾝﾌﾟﾗﾝ)</t>
    <phoneticPr fontId="2"/>
  </si>
  <si>
    <t>(取組方針1ｱｸｼｮﾝﾌﾟﾗﾝ)</t>
    <phoneticPr fontId="2"/>
  </si>
  <si>
    <t>（取組方針1）</t>
    <phoneticPr fontId="2"/>
  </si>
  <si>
    <t>６.AIG損保の医療保険販売による社会貢献　　７.AIG損保の法人会制度商品販売による社会貢献　　８.研修実施状況</t>
    <phoneticPr fontId="2"/>
  </si>
  <si>
    <t>１.早期更改率　　３.Top Grade Agency　認定　　４.損保トータルプランナー資格取得　　５.事業継続力管理者資格取得　　８.研修実施状況</t>
    <phoneticPr fontId="2"/>
  </si>
  <si>
    <t>３.Top Grade Agency　認定　　４.損保トータルプランナー資格取得　　５.事業継続力管理者資格取得　　８.研修実施状況</t>
    <phoneticPr fontId="2"/>
  </si>
  <si>
    <t>４.トータルプランナー資格取得　　８.研修実施状況</t>
    <phoneticPr fontId="2"/>
  </si>
  <si>
    <t>２.キャッシュレス率　　８.研修実施状況</t>
    <phoneticPr fontId="2"/>
  </si>
  <si>
    <t>「スピード」１　「スピード」２</t>
    <phoneticPr fontId="2"/>
  </si>
  <si>
    <t>「スピード」１　「スピード」２　「ストレート」３</t>
    <phoneticPr fontId="2"/>
  </si>
  <si>
    <t>「スピード」３　「シンプル」１</t>
    <phoneticPr fontId="2"/>
  </si>
  <si>
    <t>「シンプル」１</t>
    <phoneticPr fontId="2"/>
  </si>
  <si>
    <t>「ストレート」２</t>
    <phoneticPr fontId="2"/>
  </si>
  <si>
    <t>「シンプル」２　「シンプル」３　「ストレート」１</t>
    <phoneticPr fontId="2"/>
  </si>
  <si>
    <t>お客さま本位の業務運営における取組状況
5.重要な情報の分かりやすい提供　6.お客さまにふさわしいサービスの提供 
7.従業員に対する適切な動機づけの枠組み</t>
    <phoneticPr fontId="2"/>
  </si>
  <si>
    <t>お客さま本位の業務運営における取組状況
7.従業員に対する適切な動機づけの枠組み</t>
    <phoneticPr fontId="2"/>
  </si>
  <si>
    <t>お客さま本位の業務運営における取組状況
7.従業員に対する適切な動機づけの枠組み
5.重要な情報の分かりやすい提供　6.お客さまにふさわしいサービスの提供</t>
    <phoneticPr fontId="2"/>
  </si>
  <si>
    <t>お客さま本位の業務運営における取組状況
5.重要な情報の分かりやすい提供　6.お客さまにふさわしいサービスの提供</t>
    <phoneticPr fontId="2"/>
  </si>
  <si>
    <t>お客さま本位の業務運営における取組状況
3.利益相反の適切な管理</t>
    <phoneticPr fontId="2"/>
  </si>
  <si>
    <t>お客さま本位の業務運営における取組状況
2.お客さまの最善の利益の追求　</t>
    <phoneticPr fontId="2"/>
  </si>
  <si>
    <t>お客さま本位の業務運営に関する基本方針
7.従業員に対する適切な動機づけの枠組み等</t>
    <phoneticPr fontId="2"/>
  </si>
  <si>
    <t>お客さま本位の業務運営に関する基本方針
6.お客さまにふさわしいサービスの提供</t>
    <phoneticPr fontId="2"/>
  </si>
  <si>
    <t>お客さま本位の業務運営に関する基本方針
5.重要な情報の分かりやすい提供</t>
    <phoneticPr fontId="2"/>
  </si>
  <si>
    <t>お客さま本位の業務運営に関する基本方針
5.重要な情報の分かりやすい提供　</t>
    <phoneticPr fontId="2"/>
  </si>
  <si>
    <t>お客さま本位の業務運営に関する基本方針
4.手数料等の明確化</t>
    <phoneticPr fontId="2"/>
  </si>
  <si>
    <t>お客さま本位の業務運営に関する基本方針
3.利益相反の適切な管理</t>
    <phoneticPr fontId="2"/>
  </si>
  <si>
    <t>お客さま本位の業務運営に関する基本方針
2.お客さまの最善の利益の追求</t>
    <phoneticPr fontId="2"/>
  </si>
  <si>
    <t>お客様本位の業務運営の取組成果（１．お客様満足度２．他者推奨意向）</t>
    <phoneticPr fontId="2"/>
  </si>
  <si>
    <t>その他（金融庁が公表する「顧客本位の業務運営に関する原則」と当社「お客様本位の業務運営方針」の関係表の※注記部分、P.2）</t>
    <phoneticPr fontId="2"/>
  </si>
  <si>
    <t>その他（金融庁が公表する「顧客本位の業務運営に関する原則」と当社「お客様本位の業務運営方針」の関係表、P.2）</t>
    <phoneticPr fontId="2"/>
  </si>
  <si>
    <t>方針７保険募集業務品質の向上・改善に向けた管理体制</t>
    <phoneticPr fontId="2"/>
  </si>
  <si>
    <t>方針７保険募集業務品質の向上・改善に向けた管理体制、方針８適正な業務運営を行うための教育</t>
    <phoneticPr fontId="2"/>
  </si>
  <si>
    <t>方針５お客様にふさわしいサービスの提供</t>
    <phoneticPr fontId="2"/>
  </si>
  <si>
    <t>方針５お客様にふさわしいサービスの提供、方針７保険募集業務品質の向上・改善に向けた管理体制</t>
    <phoneticPr fontId="2"/>
  </si>
  <si>
    <t>方針４重要な情報の分かりやすい提供</t>
    <phoneticPr fontId="2"/>
  </si>
  <si>
    <t>方針３利益相反の適切な管理</t>
    <phoneticPr fontId="2"/>
  </si>
  <si>
    <t>方針２お客様の最善の利益の追求</t>
    <phoneticPr fontId="2"/>
  </si>
  <si>
    <t>方針１経営方針、方針２お客様の最善の利益の追求、方針６お客様の声を経営に活かす取組み、方針７保険募集業務品質の向上・改善に向けた管理体制</t>
    <phoneticPr fontId="2"/>
  </si>
  <si>
    <t>方針６　取組状況</t>
    <phoneticPr fontId="2"/>
  </si>
  <si>
    <t>方針２　取組状況</t>
    <phoneticPr fontId="2"/>
  </si>
  <si>
    <t>&lt;ご参考&gt; 金融庁が公表する「顧客本位の業務運営に関する原則」（以下「原則」）と当社「お客様本位の業務運営方針」との関係 ※１つ目</t>
    <phoneticPr fontId="2"/>
  </si>
  <si>
    <t>方針３　取組状況</t>
    <phoneticPr fontId="2"/>
  </si>
  <si>
    <t>方針５　取組状況</t>
    <phoneticPr fontId="2"/>
  </si>
  <si>
    <t>方針１　取組状況
方針２　取組状況</t>
    <phoneticPr fontId="2"/>
  </si>
  <si>
    <t>６．お客様本位の業務運営の浸透に向けた取組み</t>
    <phoneticPr fontId="2"/>
  </si>
  <si>
    <t>２．お客様ニーズにお応えする商品・サービスのご提供、ご案内</t>
    <phoneticPr fontId="2"/>
  </si>
  <si>
    <t>&lt;ご参考&gt; ※１つ目</t>
    <phoneticPr fontId="2"/>
  </si>
  <si>
    <t>３．丁寧でわかりやすい情報のご提供</t>
    <phoneticPr fontId="2"/>
  </si>
  <si>
    <t>１．お客様の声を業務運営に活かす取り組み
２．お客様ニーズにお応えする商品・サービスのご提供、ご案内</t>
    <phoneticPr fontId="2"/>
  </si>
  <si>
    <t>１．お客さま本位の業務運営の実践と定着　取組内容（１）（２）
６．従業員に対する適切な動機付けの枠組み　取組内容</t>
    <phoneticPr fontId="2"/>
  </si>
  <si>
    <t>１．お客さま本位の業務運営の実践と定着　取組内容（１）　　２．お客さまにふさわしいサービスの提供　取組内容（１）　　４．お客さまの声を経営に活かす取り組み　取組内容　　６．従業員に対する適切な動機付けの枠組み　取組内容</t>
    <phoneticPr fontId="2"/>
  </si>
  <si>
    <t>２．お客さまにふさわしいサービスの提供　取組内容（１）
６．従業員に対する適切な動機付けの枠組み　取組内容</t>
    <phoneticPr fontId="2"/>
  </si>
  <si>
    <t>３．重要な情報の分かりやすい提供　取組内容（２）（３）</t>
    <phoneticPr fontId="2"/>
  </si>
  <si>
    <t>２．お客さまにふさわしいサービスの提供　取組内容（１）
３．重要な情報の分かりやすい提供　取組内容（３）
５．利益相反の適切な管理　取組内容（１）</t>
    <phoneticPr fontId="2"/>
  </si>
  <si>
    <t>２．お客さまにふさわしいサービスの提供　取組内容（１）（２）
５．利益相反の適切な管理　取組内容（１）（２）</t>
    <phoneticPr fontId="2"/>
  </si>
  <si>
    <t>３．重要な情報の分かりやすい提供　取組内容（３）</t>
    <phoneticPr fontId="2"/>
  </si>
  <si>
    <t>３．重要な情報の分かりやすい提供　取組内容（１）</t>
    <phoneticPr fontId="2"/>
  </si>
  <si>
    <t>２．お客さまにふさわしいサービスの提供　取組内容（１）
３．重要な情報の分かりやすい提供　取組内容（１）
５．利益相反の適切な管理　取組内容（１）</t>
    <phoneticPr fontId="2"/>
  </si>
  <si>
    <t>３．重要な情報の分かりやすい提供　取組内容（１）
５．利益相反の適切な管理　取組内容（１）</t>
    <phoneticPr fontId="2"/>
  </si>
  <si>
    <t>５．利益相反の適切な管理　取組内容（１）（２）</t>
    <phoneticPr fontId="2"/>
  </si>
  <si>
    <t>１．お客さま本位の業務運営の実践と定着　取組内容（２）</t>
    <phoneticPr fontId="2"/>
  </si>
  <si>
    <t>１．お客さま本位の業務運営の実践と定着　取組内容（１）</t>
    <phoneticPr fontId="2"/>
  </si>
  <si>
    <t>６．従業員に対する適切な動機付けの枠組み</t>
    <phoneticPr fontId="2"/>
  </si>
  <si>
    <t>２．お客さまにふさわしいサービスの提供（２）
４．お客さまの声を経営に活かす取り組み
６．従業員に対する適切な動機付けの枠組み</t>
    <phoneticPr fontId="2"/>
  </si>
  <si>
    <t>３．重要な情報の分かりやすい提供（２）</t>
    <phoneticPr fontId="2"/>
  </si>
  <si>
    <t>２．お客さまにふさわしいサービスの提供（２）
３．重要な情報の分かりやすい提供（２）</t>
    <phoneticPr fontId="2"/>
  </si>
  <si>
    <t>２．お客さまにふさわしいサービスの提供（１）（２）（３）</t>
    <phoneticPr fontId="2"/>
  </si>
  <si>
    <t>３．重要な情報の分かりやすい提供（１）（２）</t>
    <phoneticPr fontId="2"/>
  </si>
  <si>
    <t>３．重要な情報の分かりやすい提供（１）</t>
    <phoneticPr fontId="2"/>
  </si>
  <si>
    <t>２．お客さまにふさわしいサービスの提供（２）
３．重要な情報の分かりやすい提供（１）</t>
    <phoneticPr fontId="2"/>
  </si>
  <si>
    <t>１．お客さま本位の業務運営の実践と定着（１）</t>
    <phoneticPr fontId="2"/>
  </si>
  <si>
    <t>１．お客さま本位の業務運営の実践と定着（１）（２）</t>
    <phoneticPr fontId="2"/>
  </si>
  <si>
    <t>【２０２１年度の取組み概況】　１９ページ　企業文化の定着に向けた取組み</t>
    <phoneticPr fontId="2"/>
  </si>
  <si>
    <t>【２０２１年度の取組み概況】　３ページ　「お客さま第一」の視点に立った業務運営
【２０２１年度の取組み概況】　８、９ページ　わかりやすい募集資料の作成、わかりやすい情報提供
【２０２１年度の取組み概況】　１９ページ　企業文化の定着に向けた取組み</t>
    <phoneticPr fontId="2"/>
  </si>
  <si>
    <t>【２０２１年度の取組み概況】　１０、１１ページ　金融機関代理店向け研修等
【２０２１年度の取組み概況】　８、９ページ　わかりやすい募集資料の作成、わかりやすい情報提供</t>
    <phoneticPr fontId="2"/>
  </si>
  <si>
    <t>【２０２１年度の取組み概況】　１０、１１ページ　金融機関代理店向け研修等</t>
    <phoneticPr fontId="2"/>
  </si>
  <si>
    <t>【２０２１年度の取組み概況】　１０、１１ページ　金融機関代理店向け研修等
【２０２１年度の取組み概況】　１２ページ　安心して契約を継続いただく取組み
【２０２１年度の取組み概況】　１５ページ　ご契約後のアフターフォロー</t>
    <phoneticPr fontId="2"/>
  </si>
  <si>
    <t>【２０２１年度の取組み概況】　５ページ　「お客さまの声」をもとにした商品開発・改定
【２０２１年度の取組み概況】　１０、１１ページ　金融機関代理店向け研修等</t>
    <phoneticPr fontId="2"/>
  </si>
  <si>
    <t>【２０２１年度の取組み概況】　８、９ページ　わかりやすい募集資料の作成、わかりやすい情報提供</t>
    <phoneticPr fontId="2"/>
  </si>
  <si>
    <t>【２０２１年度の取組み概況】　１９ページ　お客さま利益の保護</t>
    <phoneticPr fontId="2"/>
  </si>
  <si>
    <t>【２０２１年度の取組み概況】　８、９ページ　わかりやすい募集資料の作成、わかりやすい情報提供
【２０２１年度の取組み概況】　１２ページ　安心して契約を継続いただく取組み
【２０２１年度の取組み概況】　１７、１８ページ　お客さまの声からの改善事例、電話応対の品質向上に向けて</t>
    <phoneticPr fontId="2"/>
  </si>
  <si>
    <t>【２０２１年度の取組み概況】　３ページ　「お客さま第一」の視点に立った業務運営
【２０２１年度の取組み概況】　１９ページ　企業文化の定着に向けた取組み</t>
    <phoneticPr fontId="2"/>
  </si>
  <si>
    <t>８．「お客さま第一」の考えに基づいた業務運営を実践する企業文化の定着に取り組みます。</t>
    <phoneticPr fontId="2"/>
  </si>
  <si>
    <t>１．「お客さま第一」の考えに基づく業務運営を推進します。
３．お客さま視点に立ったわかりやすい情報提供と適正な保険募集を行います。
８．「お客さま第一」の考えに基づいた業務運営を実践する企業文化の定着に取り組みます。</t>
    <phoneticPr fontId="2"/>
  </si>
  <si>
    <t>３．お客さま視点に立ったわかりやすい情報提供と適正な保険募集を行います。</t>
    <phoneticPr fontId="2"/>
  </si>
  <si>
    <t>３．お客さま視点に立ったわかりやすい情報提供と適正な保険募集を行います。
４．保険金、年金および給付金等を適切かつ迅速にお支払いします。
５．お客さまへのアフターフォローの充実を図ります。</t>
    <phoneticPr fontId="2"/>
  </si>
  <si>
    <t>２．お客さまにご満足いただける商品・サービスを提供します。
３．お客さま視点に立ったわかりやすい情報提供と適正な保険募集を行います。</t>
    <phoneticPr fontId="2"/>
  </si>
  <si>
    <t>７．お客さまの利益を不当に害さないよう適切に業務を行います。</t>
    <phoneticPr fontId="2"/>
  </si>
  <si>
    <t>３．お客さま視点に立ったわかりやすい情報提供と適正な保険募集を行います。
４．保険金、年金および給付金等を適切かつ迅速にお支払いします。
６．「お客さまの声」を真摯に受けとめ、業務の見直しや改善を通じ会社の経営に活かします。</t>
    <phoneticPr fontId="2"/>
  </si>
  <si>
    <t>１．「お客さま第一」の考えに基づく業務運営を推進します。
８．「お客さま第一」の考えに基づいた業務運営を実践する企業文化の定着に取り組みます。</t>
    <phoneticPr fontId="2"/>
  </si>
  <si>
    <t>2021年度 お客様本位の業務運営に関する取組結果について
５．方針の浸透に向けた取組</t>
    <phoneticPr fontId="2"/>
  </si>
  <si>
    <t>2021年度 お客様本位の業務運営に関する取組結果について
２．保険商品のご提案</t>
    <phoneticPr fontId="2"/>
  </si>
  <si>
    <t>「顧客本位の業務運営に関する原則」に示されている内容との対応関係に係る公表
顧客にふさわしいサービスの提供　（注３）</t>
    <phoneticPr fontId="2"/>
  </si>
  <si>
    <t>「顧客本位の業務運営に関する原則」に示されている内容との対応関係に係る公表
顧客にふさわしいサービスの提供　（注２）</t>
    <phoneticPr fontId="2"/>
  </si>
  <si>
    <t>2021年度 お客様本位の業務運営に関する取組結果について
２．保険商品のご提案
４．利益相反の適切な管理</t>
    <phoneticPr fontId="2"/>
  </si>
  <si>
    <t>「顧客本位の業務運営に関する原則」に示されている内容との対応関係に係る公表
重要な情報の分かりやすい提供　（注２）</t>
    <phoneticPr fontId="2"/>
  </si>
  <si>
    <t>2021年度 お客様本位の業務運営に関する取組結果について
４．利益相反の適切な管理　２．保険商品のご提案</t>
    <phoneticPr fontId="2"/>
  </si>
  <si>
    <t>2021年度 お客様本位の業務運営に関する取組結果について
４．利益相反の適切な管理</t>
    <phoneticPr fontId="2"/>
  </si>
  <si>
    <t>2021年度 お客様本位の業務運営に関する取組結果について
１．お客様本位の業務運営　３．お客様の声を経営に活かす取組
[別紙] 2021年度 お客様本位の業務運営に関する取組結果について</t>
    <phoneticPr fontId="2"/>
  </si>
  <si>
    <t>方針５．方針の浸透に向けた取組（具体取組（理念・方針等の浸透））[P.7]</t>
    <phoneticPr fontId="2"/>
  </si>
  <si>
    <t>方針５．方針の浸透に向けた取組（具体取組（研修・教育））[P.7]</t>
    <phoneticPr fontId="2"/>
  </si>
  <si>
    <t>方針２．保険商品のご提案（具体取組（１．お客様のご意向等を踏まえた商品提案（高齢のお客様・障がいのあるお客様等への募集）））[P.3]</t>
    <phoneticPr fontId="2"/>
  </si>
  <si>
    <t>方針２．保険商品のご提案（具体取組（１．お客様のご意向等を踏まえた商品提案））[P.2]
方針２．保険商品のご提案（具体取組（３．保険料・保険金等に関する情報提供・４．適切な募集が懸念される契約等に対するモニタリング））[P.3-4]</t>
    <phoneticPr fontId="2"/>
  </si>
  <si>
    <t>方針２．保険商品のご提案[P.2]</t>
    <phoneticPr fontId="2"/>
  </si>
  <si>
    <t>方針２．保険商品のご提案（具体取組（２．重要な情報の提供））[P.3]</t>
    <phoneticPr fontId="2"/>
  </si>
  <si>
    <t>方針２．保険商品のご提案（具体取組（１．お客様のご意向等を踏まえた商品提案・２．重要な情報の提供））[P.2-3]
方針５．方針の浸透に向けた取組[P.7]</t>
    <phoneticPr fontId="2"/>
  </si>
  <si>
    <t>方針２．保険商品のご提案（具体取組（３．保険料・保険金等に関する情報提供））[P.3]</t>
    <phoneticPr fontId="2"/>
  </si>
  <si>
    <t>方針４．利益相反の適切な管理（具体取組）[P.6]
方針２．保険商品のご提案（具体取組（１．お客様のご意向等を踏まえた商品提案））[P.2]</t>
    <phoneticPr fontId="2"/>
  </si>
  <si>
    <t>方針４．利益相反の適切な管理（具体取組）[P.6]</t>
    <phoneticPr fontId="2"/>
  </si>
  <si>
    <t>方針１．お客様本位の業務運営[P.1]
方針３．お客様の声を経営に活かす取組（具体取組）[P.5]</t>
    <phoneticPr fontId="2"/>
  </si>
  <si>
    <t>方針５．方針の浸透に向けた取組（具体取組（研修・教育、理念・方針等の浸透））[P.7]</t>
    <phoneticPr fontId="2"/>
  </si>
  <si>
    <t>7.役職員に対する適切な動機づけの枠組み等</t>
    <phoneticPr fontId="2"/>
  </si>
  <si>
    <t>6.お客様にふさわしいサービスの提供</t>
    <phoneticPr fontId="2"/>
  </si>
  <si>
    <t>2..お客様の最善の利益の追求</t>
    <phoneticPr fontId="2"/>
  </si>
  <si>
    <t>Ｐ５、Ｐ６
（方針文末リンク資料、「お客様本位の業務運営方針」の2021年度取組状況について）</t>
    <phoneticPr fontId="2"/>
  </si>
  <si>
    <t>Ｐ３
（方針文末リンク資料、「お客様本位の業務運営方針」の2021年度取組状況について）</t>
    <phoneticPr fontId="2"/>
  </si>
  <si>
    <t>方針文末『金融庁の定める「顧客本位の業務運営に関する原則」に関する補足』</t>
    <phoneticPr fontId="2"/>
  </si>
  <si>
    <t>Ｐ３、Ｐ４
（方針文末リンク資料、「お客様本位の業務運営方針」の2021年度取組状況について）</t>
    <phoneticPr fontId="2"/>
  </si>
  <si>
    <t>Ｐ２
（方針文末リンク資料、「お客様本位の業務運営方針」の2021年度取組状況について）</t>
    <phoneticPr fontId="2"/>
  </si>
  <si>
    <t>Ｐ２、Ｐ６
（方針文末リンク資料、「お客様本位の業務運営方針」の2021年度取組状況について）</t>
    <phoneticPr fontId="2"/>
  </si>
  <si>
    <t>方針４．適切な募集管理体制
方針５．社員教育と動機付けの枠組み等
方針５．取組①コンプライアンス研修</t>
    <phoneticPr fontId="2"/>
  </si>
  <si>
    <t>方針２．取組③お客様対応品質の向上と均質化</t>
    <phoneticPr fontId="2"/>
  </si>
  <si>
    <t>方針２．取組①独自ルールに即した適切な保険募集、取組③お客様対応品質の向上と均質化</t>
    <phoneticPr fontId="2"/>
  </si>
  <si>
    <t>方針２．取組③お客様対応品質の向上と均質化
方針３．取組④企業の従業員等を対象とした各種セミナーの開催</t>
    <phoneticPr fontId="2"/>
  </si>
  <si>
    <t>方針２．お客さまにとって最適な保険の提案
方針２．取組③お客様対応品質の向上と均質化
方針３．品質の高いお客様サービスの提供</t>
    <phoneticPr fontId="2"/>
  </si>
  <si>
    <t>方針２．取組②募集プロセスの記録</t>
    <phoneticPr fontId="2"/>
  </si>
  <si>
    <t>方針２．取組①独自ルールに即した適切な保険募集</t>
    <phoneticPr fontId="2"/>
  </si>
  <si>
    <t>方針２．お客さまにとって最適な保険の提案
方針２．取組①独自ルールに即した適切な保険募集</t>
    <phoneticPr fontId="2"/>
  </si>
  <si>
    <t>方針２．お客さまにとって最適な保険の提案</t>
    <phoneticPr fontId="2"/>
  </si>
  <si>
    <t>方針１．取組③適切な利益相反管理</t>
    <phoneticPr fontId="2"/>
  </si>
  <si>
    <t>方針１．お客さま本位の業務運営の実践
方針１．取組③適切な利益相反管理</t>
    <phoneticPr fontId="2"/>
  </si>
  <si>
    <t>方針１．取組②お客様の「声」を活かした業務品質の向上</t>
    <phoneticPr fontId="2"/>
  </si>
  <si>
    <t>方針１．お客さま本位の業務運営の実践
方針１．取組③適切な利益相反管理
方針５．取組①コンプライアンス研修、取組②独自の保険エージェントランク制度</t>
    <phoneticPr fontId="2"/>
  </si>
  <si>
    <t>＜役職員に対する適切な動機づけの枠組み等＞
1～2</t>
    <phoneticPr fontId="2"/>
  </si>
  <si>
    <t>＜お客様にふさわしいサービスの提供＞
4、9</t>
    <phoneticPr fontId="2"/>
  </si>
  <si>
    <t>＜お客様にふさわしいサービスの提供＞
3、5</t>
    <phoneticPr fontId="2"/>
  </si>
  <si>
    <t>＜お客様にふさわしいサービスの提供＞
1</t>
    <phoneticPr fontId="2"/>
  </si>
  <si>
    <t>＜お客様にふさわしいサービスの提供＞
2</t>
    <phoneticPr fontId="2"/>
  </si>
  <si>
    <t>＜お客様にふさわしいサービスの提供＞
3、7</t>
    <phoneticPr fontId="2"/>
  </si>
  <si>
    <t>＜お客様にふさわしいサービスの提供＞
1～9</t>
    <phoneticPr fontId="2"/>
  </si>
  <si>
    <t>＜重要な情報の分かりやすい提供＞
4</t>
    <phoneticPr fontId="2"/>
  </si>
  <si>
    <t>＜重要な情報の分かりやすい提供＞
1</t>
    <phoneticPr fontId="2"/>
  </si>
  <si>
    <t>＜重要な情報の分かりやすい提供＞
3</t>
    <phoneticPr fontId="2"/>
  </si>
  <si>
    <t>＜重要な情報の分かりやすい提供＞
2、5</t>
    <phoneticPr fontId="2"/>
  </si>
  <si>
    <t>＜重要な情報の分かりやすい提供＞
1～6</t>
    <phoneticPr fontId="2"/>
  </si>
  <si>
    <t>＜運用報酬等の明確化＞
1～2</t>
    <phoneticPr fontId="2"/>
  </si>
  <si>
    <t>＜利益相反の適切な管理＞
1～4</t>
    <phoneticPr fontId="2"/>
  </si>
  <si>
    <t>＜お客様の最善の利益の追求＞
1～6</t>
    <phoneticPr fontId="2"/>
  </si>
  <si>
    <t>＜お客様の最善の利益の追求＞
1～5</t>
    <phoneticPr fontId="2"/>
  </si>
  <si>
    <t>【具体的な取り組み】4. お客様本位の業務運営のための体制整備　5. お客様本位の業務運営を実践するための従業員教育　</t>
    <phoneticPr fontId="2"/>
  </si>
  <si>
    <t>【具体的な取り組み】1.お客様への充実した情報のご提供　5.お客様本位の業務運営を実践するための従業員教育</t>
    <phoneticPr fontId="2"/>
  </si>
  <si>
    <t>【具体的な取り組み】2.お客様への最適な商品のご提供</t>
    <phoneticPr fontId="2"/>
  </si>
  <si>
    <t>対応関係表</t>
    <phoneticPr fontId="2"/>
  </si>
  <si>
    <t>【具体的な取り組み】1.お客様への充実した情報のご提供　</t>
    <phoneticPr fontId="2"/>
  </si>
  <si>
    <t>【具体的な取り組み】1.お客様への充実した情報のご提供　2.お客様への最適な商品のご提供</t>
    <phoneticPr fontId="2"/>
  </si>
  <si>
    <t>【具体的な取り組み】4.お客様本位の業務運営のための体制整備</t>
    <phoneticPr fontId="2"/>
  </si>
  <si>
    <t>【方針】4. お客様本位の業務運営のための体制整備　5. お客様本位の業務運営を実践するための従業員教育</t>
    <phoneticPr fontId="2"/>
  </si>
  <si>
    <t>【方針】4. お客様本位の業務運営のための体制整備　5. お客様本位の業務運営を実践するための従業員教育　</t>
    <phoneticPr fontId="2"/>
  </si>
  <si>
    <t>【方針】1.お客様への充実した情報のご提供　5.お客様本位の業務運営を実践するための従業員教育</t>
    <phoneticPr fontId="2"/>
  </si>
  <si>
    <t>【方針】2.お客様への最適な商品のご提供</t>
    <phoneticPr fontId="2"/>
  </si>
  <si>
    <t>【方針】1.お客様への充実した情報のご提供　</t>
    <phoneticPr fontId="2"/>
  </si>
  <si>
    <t>【方針】1.お客様への充実した情報のご提供　2.お客様への最適な商品のご提供</t>
    <phoneticPr fontId="2"/>
  </si>
  <si>
    <t>【方針】4.お客様本位の業務運営のための体制整備</t>
    <phoneticPr fontId="2"/>
  </si>
  <si>
    <t>「方針５　利益相反の適切な管理」に関する具体取組１・２・３</t>
    <phoneticPr fontId="2"/>
  </si>
  <si>
    <t>「方針３　重要な情報のわかりやすい提供」に関する具体取組１・２・３・４</t>
    <phoneticPr fontId="2"/>
  </si>
  <si>
    <t>『別表　「顧客本位の業務運営に関する原則」に示されている内容との対応関係』内「注記」</t>
    <phoneticPr fontId="2"/>
  </si>
  <si>
    <t>「方針３　重要な情報のわかりやすい提供」に関する具体取組２</t>
    <phoneticPr fontId="2"/>
  </si>
  <si>
    <t>「方針３　重要な情報のわかりやすい提供」に関する具体取組３・４</t>
    <phoneticPr fontId="2"/>
  </si>
  <si>
    <t>「方針３　重要な情報のわかりやすい提供」に関する具体取組３・４
「方針５　利益相反の適切な管理」に関する具体取組１・２</t>
    <phoneticPr fontId="2"/>
  </si>
  <si>
    <t>「方針５　利益相反の適切な管理」に関する具体取組１・２</t>
    <phoneticPr fontId="2"/>
  </si>
  <si>
    <t>「方針４　お客様の声を経営に活かす取組」に関する具体取組１・２</t>
    <phoneticPr fontId="2"/>
  </si>
  <si>
    <t>「方針２　少額短期保険商品・サービスの開発」に関する具体取組１・２
「方針６　方針の浸透に向けた取組」に関する具体取組１・２・３</t>
    <phoneticPr fontId="2"/>
  </si>
  <si>
    <t>方針３　重要な情報のわかりやすい提供</t>
    <phoneticPr fontId="2"/>
  </si>
  <si>
    <t>方針３　重要な情報のわかりやすい提供
方針５　利益相反の適切な管理</t>
    <phoneticPr fontId="2"/>
  </si>
  <si>
    <t>方針１　お客様本位の業務運営
方針４　お客様の声を経営に活かす取組</t>
    <phoneticPr fontId="2"/>
  </si>
  <si>
    <t>方針１　お客様本位の業務運営
方針２　少額短期保険商品・サービスの開発
方針６　方針の浸透に向けた取組</t>
    <phoneticPr fontId="2"/>
  </si>
  <si>
    <t>方針7.従業員に対する適切な動機づけの枠組み等</t>
    <phoneticPr fontId="2"/>
  </si>
  <si>
    <t>方針6.お客様にふさわしいサービスの提供</t>
    <phoneticPr fontId="2"/>
  </si>
  <si>
    <t>方針5.重要な情報の分かりやすい提供</t>
    <phoneticPr fontId="2"/>
  </si>
  <si>
    <t>方針4.手数料等の明確化</t>
    <phoneticPr fontId="2"/>
  </si>
  <si>
    <t>「6　お客さま第一の業務運営方針の定着に向けた取組みを実施します」</t>
    <phoneticPr fontId="2"/>
  </si>
  <si>
    <t>「5　お客さまにふさわしい商品・サービスを提供するよう努めます」</t>
    <phoneticPr fontId="2"/>
  </si>
  <si>
    <t>「4　お客さまに情報をわかりやすく丁寧に説明するよう努めます」</t>
    <phoneticPr fontId="2"/>
  </si>
  <si>
    <t>「3　お客さまの利益を不当に害することのない業務運営に努めます」
「4　お客さまに情報をわかりやすく丁寧に説明するよう努めます」</t>
    <phoneticPr fontId="2"/>
  </si>
  <si>
    <t>「3　お客さまの利益を不当に害することのない業務運営に努めます」</t>
    <phoneticPr fontId="2"/>
  </si>
  <si>
    <t>基本方針【「お客さまの安心と満足」の最大限の実現を目指します】
「1　お客さまのご意向やご期待に応える商品やサービスの提供に努めます」
「2　お客さまの声に真摯に耳を傾け、業務品質の向上・改善に活かします」</t>
    <phoneticPr fontId="2"/>
  </si>
  <si>
    <t>【資料ページ：15-16】
方針6. 「お客さま本位の業務運営」の浸透
（１）役職員へのお客さま本位の業務運営の浸透
（２）代理店・保険募集人への教育等</t>
    <phoneticPr fontId="2"/>
  </si>
  <si>
    <t>【資料ページ：8-10】
方針3. 保険募集における適切な情報提供
（１）お客さまのご意向に沿った分かりやすい情報の提供への取組み
（２）お客さまに適正な推奨販売をするための取組み
（３）ご高齢のお客さま、障がいのあるお客さまへの配慮
（４）「アクティブ・ケア」に基づくリスク・コンサルティングサービスの取組み</t>
    <phoneticPr fontId="2"/>
  </si>
  <si>
    <t>【資料ページ：4-7】
方針2. お客さまにふさわしい商品・サービスの提供
【資料ページ：8-10】
方針3. 保険募集における適切な情報提供
（１）お客さまのご意向に沿った分かりやすい情報の提供への取組み
（２）お客さまに適正な推奨販売をするための取組み
（３）ご高齢のお客さま、障がいのあるお客さまへの配慮
（４）「アクティブ・ケア」に基づくリスク・コンサルティングサービスの取組み</t>
    <phoneticPr fontId="2"/>
  </si>
  <si>
    <t>【資料ページ：14】
方針5.　適切な利益相反管理
（１）利益相反の可能性のある取引の把握と管理
（２）損害サービス部門での取組み
（３）資産運用部門での取組み</t>
    <phoneticPr fontId="2"/>
  </si>
  <si>
    <t>【資料ページ：3】
方針1. お客さまの声を活かした業務運営
（１）お客さまの声を経営に活かす仕組み
（２）お客さま満足向上への取組み</t>
    <phoneticPr fontId="2"/>
  </si>
  <si>
    <t>【2021 年度「お客さま本位の業務運営方針」に基づく取組状況について（以下、【資料ページ：3】
方針1. お客さまの声を活かした業務運営
（１）お客さまの声を経営に活かす仕組み
（２）お客さま満足向上への取組み
【資料ページ：11-13】
方針4 迅速かつ適切な保険金支払い
（１）保険金請求手続きの簡略化の推進などによるお客さま満足度の維持・向上
（２）高品質な損害サービスの提供
（３）「アクティブ・ケア」に基づく多様化するお客さまへの価値のあるサービスの提供
（４）大規模災害に備えた態勢の構築
【資料ページ：15-16】
方針6. 「お客さま本位の業務運営」の浸透
（１）役職員へのお客さま本位の業務運営の浸透
（２）代理店・保険募集人への教育等</t>
    <phoneticPr fontId="2"/>
  </si>
  <si>
    <t>方針6. 「お客さま本位の業務運営」の浸透</t>
    <phoneticPr fontId="2"/>
  </si>
  <si>
    <t>方針3. 保険募集における適切な情報提供</t>
    <phoneticPr fontId="2"/>
  </si>
  <si>
    <t>方針2. お客さまにふさわしい商品・サービスの提供
方針3 保険募集における適切な情報提供</t>
    <phoneticPr fontId="2"/>
  </si>
  <si>
    <t>方針5.　適切な利益相反管理</t>
    <phoneticPr fontId="2"/>
  </si>
  <si>
    <t>方針1. お客さまの声を活かした業務運営</t>
    <phoneticPr fontId="2"/>
  </si>
  <si>
    <t>方針1. お客さまの声を活かした業務運営
方針4. 迅速かつ適切な保険金支払い
方針6. 「お客さま本位の業務運営」の浸透</t>
    <phoneticPr fontId="2"/>
  </si>
  <si>
    <t>【資料ページ：13-14】
方針6. 「お客さま本位の業務運営」の浸透
（１）役職員へのお客さま本位の業務運営の浸透
（２）代理店・保険募集人への教育等</t>
    <phoneticPr fontId="2"/>
  </si>
  <si>
    <t>【資料ページ：8-9】
方針3. 保険募集における適切な情報提供
（１）お客さまのご意向に沿った分かりやすい情報の提供への取組み
（２）ご高齢のお客さま、障がいのあるお客さまへの配慮
（３）保険契約の適正な維持管理</t>
    <phoneticPr fontId="2"/>
  </si>
  <si>
    <t>【資料ページ：5-7】
方針2. お客さまにふさわしい商品・サービスの提供
（１）お客さまのニーズとリスクに応じた商品・サービスの開発・提供
（２）お客さまの声に基づく商品・サービスの改善
【資料ページ：8-9】
方針3. 保険募集における適切な情報提供
（１）お客さまのご意向に沿った分かりやすい情報の提供への取組み
（２）ご高齢のお客さま、障がいのあるお客さまへの配慮
（３）保険契約の適正な維持管理</t>
    <phoneticPr fontId="2"/>
  </si>
  <si>
    <t>【資料ページ：12】
方針5.　適切な利益相反管理
（１）利益相反の可能性のある取引の把握と管理
（２）資産運用部門での取組み</t>
    <phoneticPr fontId="2"/>
  </si>
  <si>
    <t>【資料ページ：3-4】
方針1. お客さまの声を活かした業務運営
（１）お客さまの声を経営に活かす仕組み
（２）お客さま満足向上への取組み</t>
    <phoneticPr fontId="2"/>
  </si>
  <si>
    <t>【2021年度「お客さま本位の業務運営方針」に基づく取組状況について（以下、「資料ページ」）：3-4】
方針1. お客さまの声を活かした業務運営
（１）お客さまの声を経営に活かす仕組み
（２）お客さま満足向上への取組み
【資料ページ：10-11】
方針4 迅速かつ適切な保険金支払い
（１）お客さまにご安心いただけるサービスを提供するための取組み
（２）適正かつ品質の高い保険金サービスの提供
（３）大規模災害に備えた態勢の構築
【資料ページ：13-14】
方針6. 「お客さま本位の業務運営」の浸透
（１）役職員へのお客さま本位の業務運営の浸透
（２）代理店・保険募集人への教育等</t>
    <phoneticPr fontId="2"/>
  </si>
  <si>
    <t>方針2. お客さまにふさわしい商品・サービスの提供
方針3. 保険募集における適切な情報提供</t>
    <phoneticPr fontId="2"/>
  </si>
  <si>
    <t>『2021年度「お客様本位の業務運営方針」に基づく取組状況の公表』
「運営方針５　従業員に対する適切な動機づけの枠組み等」に関する取組状況</t>
    <phoneticPr fontId="2"/>
  </si>
  <si>
    <t>『2021年度「お客様本位の業務運営方針」に基づく取組状況の公表』
「運営方針２　お客様にふさわしい商品・サービスの提供」に関する取組状況</t>
    <phoneticPr fontId="2"/>
  </si>
  <si>
    <t>『2021年度「お客様本位の業務運営方針」に基づく取組状況の公表』
『&lt;ご参考&gt;金融庁「顧客本位の業務運営に関する原則」と当社「お客様本位の業務運営方針に基づく取組状況」との関係』 内「注２」</t>
    <phoneticPr fontId="2"/>
  </si>
  <si>
    <t>『2021年度「お客様本位の業務運営方針」に基づく取組状況の公表』
「運営方針３　重要な情報の分かりやすい提供」に関する取組状況</t>
    <phoneticPr fontId="2"/>
  </si>
  <si>
    <t>『2021年度「お客様本位の業務運営方針」に基づく取組状況の公表』
「運営方針４　利益相反の適切な管理」に関する取組状況</t>
    <phoneticPr fontId="2"/>
  </si>
  <si>
    <t>『2021年度「お客様本位の業務運営方針」に基づく取組状況の公表』
「運営方針１　お客様の最善の利益の追求」に関する取組状況</t>
    <phoneticPr fontId="2"/>
  </si>
  <si>
    <t>「お客様本位の業務運営方針」
運営方針５　従業員に対する適切な動機づけの枠組み等</t>
    <phoneticPr fontId="2"/>
  </si>
  <si>
    <t>「お客様本位の業務運営方針」
運営方針２　お客様にふさわしい商品・サービスの提供</t>
    <phoneticPr fontId="2"/>
  </si>
  <si>
    <t>「お客様本位の業務運営方針」
『&lt;ご参考&gt;金融庁「顧客本位の業務運営に関する原則」と当社「お客様本位の業務運営方針」との関』 内「注２」</t>
    <phoneticPr fontId="2"/>
  </si>
  <si>
    <t>「お客様本位の業務運営方針」
運営方針３　重要な情報の分かりやすい提供</t>
    <phoneticPr fontId="2"/>
  </si>
  <si>
    <t>「お客様本位の業務運営方針」
運営方針４　利益相反の適切な管理</t>
    <phoneticPr fontId="2"/>
  </si>
  <si>
    <t>「お客様本位の業務運営方針」
運営方針１　お客様の最善の利益の追求</t>
    <phoneticPr fontId="2"/>
  </si>
  <si>
    <t>【取組状況】６．従業員に対する適切な動機づけの枠組み等</t>
    <phoneticPr fontId="2"/>
  </si>
  <si>
    <t>【取組状況】５.  お客様にふさわしいサービスの提供</t>
    <phoneticPr fontId="2"/>
  </si>
  <si>
    <t>【取組状況】４．重要な情報の分かりやすい提供</t>
    <phoneticPr fontId="2"/>
  </si>
  <si>
    <t>【取組状況】３．手数料等の明確化</t>
    <phoneticPr fontId="2"/>
  </si>
  <si>
    <t>【取組状況】２．利益相反の適切な管理</t>
    <phoneticPr fontId="2"/>
  </si>
  <si>
    <t>【取組状況】1．お客様の最善の利益の追求</t>
    <phoneticPr fontId="2"/>
  </si>
  <si>
    <t>【お客様本位の業務運営に関する方針】7　従業員に対する適切な動機づけの枠組み等</t>
    <phoneticPr fontId="2"/>
  </si>
  <si>
    <t>【お客様本位の業務運営に関する方針】6　お客様にふさわしいサービスの提供</t>
    <phoneticPr fontId="2"/>
  </si>
  <si>
    <t>【お客様本位の業務運営に関する方針】5　重要な情報の分かりやすい提供</t>
    <phoneticPr fontId="2"/>
  </si>
  <si>
    <t>【お客様本位の業務運営に関する方針】4　手数料等の明確化</t>
    <phoneticPr fontId="2"/>
  </si>
  <si>
    <t>【お客様本位の業務運営に関する方針】3　利益相反の適切な管理</t>
    <phoneticPr fontId="2"/>
  </si>
  <si>
    <t>【お客様本位の業務運営に関する方針】2　お客様の最善の利益の追求</t>
    <phoneticPr fontId="2"/>
  </si>
  <si>
    <t>【取り組み：（5）ガバナンスに関する取り組み】</t>
    <phoneticPr fontId="2"/>
  </si>
  <si>
    <t>【取組状況：（4）サービスの向上に関する取り組み】＜販売面＞</t>
    <phoneticPr fontId="2"/>
  </si>
  <si>
    <t>【取組状況：（3）情報提供に関する取り組み】</t>
    <phoneticPr fontId="2"/>
  </si>
  <si>
    <t>【取組状況：（2）運用報酬等に関する取り組み】</t>
    <phoneticPr fontId="2"/>
  </si>
  <si>
    <t>【取組状況：(1) 利益相反管理に関する取り組み】</t>
    <phoneticPr fontId="2"/>
  </si>
  <si>
    <t>【取組状況：前文】</t>
    <phoneticPr fontId="2"/>
  </si>
  <si>
    <t>【取組方針：(5)  お客様のニーズに基づいた運用、経営を担保する仕組み】</t>
    <phoneticPr fontId="2"/>
  </si>
  <si>
    <t>【取組方針：(4) 適切なサービスの提供】</t>
    <phoneticPr fontId="2"/>
  </si>
  <si>
    <t>【取組方針：(3) 重要な情報の分かりやすい提供】</t>
    <phoneticPr fontId="2"/>
  </si>
  <si>
    <t>【取組方針：(2) 運用報酬等の明確化】</t>
    <phoneticPr fontId="2"/>
  </si>
  <si>
    <t>【取組方針：(1) 利益相反の適切な管理】</t>
    <phoneticPr fontId="2"/>
  </si>
  <si>
    <t>【取組方針：前文】</t>
    <phoneticPr fontId="2"/>
  </si>
  <si>
    <t>取組状況4頁</t>
    <phoneticPr fontId="2"/>
  </si>
  <si>
    <t>取組状況　6頁～7頁、9頁</t>
    <phoneticPr fontId="2"/>
  </si>
  <si>
    <t>【原則⑥】※当社は金融商品の組成は行いません。</t>
    <phoneticPr fontId="2"/>
  </si>
  <si>
    <t>取組状況4頁　、6頁～7頁、9頁</t>
    <phoneticPr fontId="2"/>
  </si>
  <si>
    <t>取組状況3頁　、6頁～7頁、9頁</t>
    <phoneticPr fontId="2"/>
  </si>
  <si>
    <t>【原則⑦】従業員に対する適切な動機付けの枠組み等</t>
    <phoneticPr fontId="2"/>
  </si>
  <si>
    <t>【原則⑥】お客様にふさわしいサービスの提供</t>
    <phoneticPr fontId="2"/>
  </si>
  <si>
    <t>【原則⑤】重要な情報の分かりやすい提供</t>
    <phoneticPr fontId="2"/>
  </si>
  <si>
    <t>【原則④】手数料等の明確化</t>
    <phoneticPr fontId="2"/>
  </si>
  <si>
    <t>【原則③】利益相反の適切な管理</t>
    <phoneticPr fontId="2"/>
  </si>
  <si>
    <t>【原則②】お客様の最善の利益の追求</t>
    <phoneticPr fontId="2"/>
  </si>
  <si>
    <t>「お客さま本位の業務運営方針」の取組に関する成果指標（KPI）について
■募集人に実施した研修</t>
    <phoneticPr fontId="2"/>
  </si>
  <si>
    <t>「お客さま本位の業務運営方針」の取組に関する成果指標（KPI）について
■お客さまアンケート取得状況　　■募集人に実施した研修</t>
    <phoneticPr fontId="2"/>
  </si>
  <si>
    <t>「お客さま本位の業務運営方針」の取組に関する成果指標（KPI）について
■お客さまアンケート取得状況</t>
    <phoneticPr fontId="2"/>
  </si>
  <si>
    <t>お客さま本位の業務運営方針　　　　　　　　　　　　　　　　　　　　　　　　　　　　　　　　　　　　　　　　　　　（３）重要な情報のわかりやすい提供とお客さまに相応しい保険商品の提供</t>
    <phoneticPr fontId="2"/>
  </si>
  <si>
    <t>「お客さま本位の業務運営方針」の取組に関する成果指標（KPI）について
■新規にご契約いただいた法人のお客さまへのご提案に際し、複数保険会社の保険を比較してご提案した割合　　■お客さまアンケート取得状況</t>
    <phoneticPr fontId="2"/>
  </si>
  <si>
    <t>「お客さま本位の業務運営方針」の取組に関する成果指標（KPI）について
■新規にご契約いただいた法人のお客さまへのご提案に際し、複数保険会社の保険を比較してご提　案した割合</t>
    <phoneticPr fontId="2"/>
  </si>
  <si>
    <t>「お客さま本位の業務運営方針」の取組に関する成果指標（KPI）について
■新規にご契約いただいた法人のお客さまへのご提案に際し、複数保険会社の保険を比較してご提案した割合</t>
    <phoneticPr fontId="2"/>
  </si>
  <si>
    <t>お客さま本位の業務運営方針　　　　　　　　　　　　　　　　　　　　　　　　　　　　　　　　　　　　　　　　　　　（５）募集人に対する動機付けの枠組み</t>
    <phoneticPr fontId="2"/>
  </si>
  <si>
    <t>お客さま本位の業務運営方針　　
（２）お客さま本位の業務運営に関する方針　　　　　　　　　　　　　　　　　　　　　　　　　　　　　　　　　　　　　　　　　　　（５）募集人に対する動機付けの枠組み　　　　　　　　　　　　　　　　　　　　　　　　　　　　　　　　　　　　　　　　 　</t>
    <phoneticPr fontId="2"/>
  </si>
  <si>
    <t>お客さま本位の業務運営方針　　　　　　　　　　　　　　　　　　　　　　　　　　　　　　　　　　　　　　　　　　　（３）重要な情報のわかりやすい提供とお客さまに相応しい保険商品の提供　　　　　　　　　　　　　　　（５）募集人に対する動機付けの枠組み</t>
    <phoneticPr fontId="2"/>
  </si>
  <si>
    <t>お客さま本位の業務運営方針　　　　　　　　　　　　　　　　　　　　　　　　　　　　　　　　　　　　　　　　　　　　（３）重要な情報のわかりやすい提供とお客さまに相応しい保険商品の提供</t>
    <phoneticPr fontId="2"/>
  </si>
  <si>
    <t>お客さま本位の業務運営方針　
（２）お客さま本位の業務運営に関する方針　　　　　　　　　　　　　　　　　　　　　　　　　　　　　　　　　　　　　　　　　　　　　　　　　　　　　　　　　　　　　　　　　　　　　　　　　　　　　　　　　　　　 （３）重要な情報のわかりやすい提供とお客さまに相応しい保険商品の提供　　　　　　　　　　　　　　　</t>
    <phoneticPr fontId="2"/>
  </si>
  <si>
    <t>お客さま本位の業務運営方針　　　　　　　　　　　　　　　　　　　　　　　　　　　　　　　　　　　　　　　　　　　　　　（３）重要な情報のわかりやすい提供とお客さまに相応しい保険商品の提供</t>
    <phoneticPr fontId="2"/>
  </si>
  <si>
    <t>お客さま本位の業務運営方針　　　　　　　　　　　　　　　　　　　　　　　　　　　　　　　　　　　　　　　　　　　（４）利益相反の適切な管理</t>
    <phoneticPr fontId="2"/>
  </si>
  <si>
    <t>お客さま本位の業務運営方針　　　　　　　　　　　　　　　　　　　　　　　　　　　　　　　　　　　　　　　　　（３）重要な情報のわかりやすい提供とお客さまに相応しい保険商品の提供</t>
    <phoneticPr fontId="2"/>
  </si>
  <si>
    <t>お客さま本位の業務運営方針　　　　　　　　　　　　　　　　　　　　　　　　　　　　　　　　　　　　　　　　　　　　（４）利益相反の適切な管理</t>
    <phoneticPr fontId="2"/>
  </si>
  <si>
    <t>お客さま本位の業務運営方針　　　　　　　　　　　　　　　　　　　　　　　　　　　　　　　　　　　　　　　　　　　（１）当社の企業理念・経営方針　（２）お客さま本位の業務運営に関する方針</t>
    <phoneticPr fontId="2"/>
  </si>
  <si>
    <t>お客さま本位の業務運営方針　　　　　　　　　　　　　　　　　　　　　　　　　　　　　　　　　　　　　　　　　　　（１）当社の企業理念・経営方針　（２）お客さま本位の業務運営に関する方針   （５）募集人に対する動機付けの枠組み</t>
    <phoneticPr fontId="2"/>
  </si>
  <si>
    <t>項目名：　方針7（原則7. 従業員に対する適切な動機づけの枠組み等）</t>
    <phoneticPr fontId="2"/>
  </si>
  <si>
    <t xml:space="preserve">項目名：　方針3（原則3. 利益相反の適切な管理）
項目名：　方針7（原則7. 従業員に対する適切な動機づけの枠組み等）
</t>
    <phoneticPr fontId="2"/>
  </si>
  <si>
    <t>項目名：　方針6（原則6. 顧客にふさわしいサービスの提供）
項目名：　方針7（原則7. 従業員に対する適切な動機づけの枠組み等）</t>
    <phoneticPr fontId="2"/>
  </si>
  <si>
    <t>項目名：　方針6（原則6. 顧客にふさわしいサービスの提供）</t>
    <phoneticPr fontId="2"/>
  </si>
  <si>
    <t>項目名：　方針5（原則5. 重要な情報の分かりやすい提供）</t>
    <phoneticPr fontId="2"/>
  </si>
  <si>
    <t>項目名：　方針4（原則4. 手数料等の明確化）</t>
    <phoneticPr fontId="2"/>
  </si>
  <si>
    <t>項目名：　方針3（原則3. 利益相反の適切な管理）</t>
    <phoneticPr fontId="2"/>
  </si>
  <si>
    <t>項目名：　方針2（原則2. 顧客の最善の利益の追求）</t>
    <phoneticPr fontId="2"/>
  </si>
  <si>
    <t>７．従業員に対する適切な動機付けの枠組み等</t>
    <phoneticPr fontId="2"/>
  </si>
  <si>
    <t>６．お客様にふさわしい商品・サービスの提供</t>
    <phoneticPr fontId="2"/>
  </si>
  <si>
    <t>４．手数料の明確化</t>
    <phoneticPr fontId="2"/>
  </si>
  <si>
    <t>２．お客様本位の業務運営に関する方針</t>
    <phoneticPr fontId="2"/>
  </si>
  <si>
    <t>５．営業社員の定着率
７．研修の実績</t>
    <phoneticPr fontId="2"/>
  </si>
  <si>
    <t>１．生命保険会社における保険契約の継続率及び損害保険会社における更改率
２．取扱い保険会社の数
３．保険会社ごとのシェアの実績
４．銀行代理業の実績
６．お客様からの苦情およびお客様の声
７．研修の実績</t>
    <phoneticPr fontId="2"/>
  </si>
  <si>
    <t>（取組方針）６．お客様にふさわしいサービスの提供</t>
    <phoneticPr fontId="2"/>
  </si>
  <si>
    <t>１．生命保険会社における保険契約の継続率及び損害保険会社における更改率
６．お客様からの苦情およびお客様の声
７．研修の実績</t>
    <phoneticPr fontId="2"/>
  </si>
  <si>
    <t>（取組方針）５．重要な情報の分かりやすい提供</t>
    <phoneticPr fontId="2"/>
  </si>
  <si>
    <t>６．お客様からの苦情およびお客様の声</t>
    <phoneticPr fontId="2"/>
  </si>
  <si>
    <t>２．取扱い保険会社の数
３．保険会社ごとのシェアの実績
７．研修の実績</t>
    <phoneticPr fontId="2"/>
  </si>
  <si>
    <t>１．生命保険会社における保険契約の継続率及び損害保険会社における更改率
２．取扱い保険会社の数
４．銀行代理業の実績
５．営業社員の定着率
６．お客様からの苦情およびお客様の声
７．研修の実績</t>
    <phoneticPr fontId="2"/>
  </si>
  <si>
    <t>１）利益相反管理、５）専⾨⼈材の確保・育成</t>
    <phoneticPr fontId="2"/>
  </si>
  <si>
    <t>２）お客様本位の良質な商品開発、４）説明義務の履⾏</t>
    <phoneticPr fontId="2"/>
  </si>
  <si>
    <t>４）説明義務の履⾏</t>
    <phoneticPr fontId="2"/>
  </si>
  <si>
    <t>３）公平な⼿数料</t>
    <phoneticPr fontId="2"/>
  </si>
  <si>
    <t>１）利益相反管理</t>
    <phoneticPr fontId="2"/>
  </si>
  <si>
    <t>２）お客様本位の良質な商品開発</t>
    <phoneticPr fontId="2"/>
  </si>
  <si>
    <t>２）お客様本位の良質な商品開発
５）専⾨⼈材の確保・育成</t>
    <phoneticPr fontId="2"/>
  </si>
  <si>
    <t>3.1）利益相反管理、3.5）専門人材の確保・育成</t>
    <phoneticPr fontId="2"/>
  </si>
  <si>
    <t>3.2）顧客本位の良質な商品開発、3.4）説明義務の履行</t>
    <phoneticPr fontId="2"/>
  </si>
  <si>
    <t>取組方針における「顧客本位の業務運営に関する原則」の原則２～７との対応箇所</t>
    <phoneticPr fontId="2"/>
  </si>
  <si>
    <t>3.4）説明義務の履行</t>
    <phoneticPr fontId="2"/>
  </si>
  <si>
    <t>3.3）公平な手数料</t>
    <phoneticPr fontId="2"/>
  </si>
  <si>
    <t>3.1）利益相反管理、2）フィデューシャリー・デューティーの概念</t>
    <phoneticPr fontId="2"/>
  </si>
  <si>
    <t>3.2）顧客本位の良質な商品開発</t>
    <phoneticPr fontId="2"/>
  </si>
  <si>
    <t>1）お客様からの「信頼」
3.5）専門人材の確保・育成</t>
    <phoneticPr fontId="2"/>
  </si>
  <si>
    <t>【 取り組み状況 】6．従業員に対する適切な動機付けの枠組み等</t>
    <phoneticPr fontId="2"/>
  </si>
  <si>
    <t>【 取り組み状況 】5．投資主の皆様にふさわしいサービスの提供</t>
    <phoneticPr fontId="2"/>
  </si>
  <si>
    <t>「方針6． 投資主の皆様にふさわしいサービスの提供」②</t>
    <phoneticPr fontId="2"/>
  </si>
  <si>
    <t>【 取り組み状況 】4．重要な情報の分かりやすい提供</t>
    <phoneticPr fontId="2"/>
  </si>
  <si>
    <t>「方針5． 重要な情報の分かりやすい提供」②</t>
    <phoneticPr fontId="2"/>
  </si>
  <si>
    <t>【 取り組み状況 】3．手数料等の明確化</t>
    <phoneticPr fontId="2"/>
  </si>
  <si>
    <t>「方針3． 利益相反取引の適切な管理」②</t>
    <phoneticPr fontId="2"/>
  </si>
  <si>
    <t>【 取り組み状況 】2．利益相反取引の適切な管理</t>
    <phoneticPr fontId="2"/>
  </si>
  <si>
    <t>【 取り組み状況 】1．お客様の最善の利益の追求</t>
    <phoneticPr fontId="2"/>
  </si>
  <si>
    <t>「方針7． 従業員に対する適切な動機付けの枠組み等」</t>
    <phoneticPr fontId="2"/>
  </si>
  <si>
    <t>「方針6． 投資主の皆様にふさわしいサービスの提供」①</t>
    <phoneticPr fontId="2"/>
  </si>
  <si>
    <t>「方針5． 重要な情報の分かりやすい提供」①</t>
    <phoneticPr fontId="2"/>
  </si>
  <si>
    <t>「方針4． 手数料等の明確化」</t>
    <phoneticPr fontId="2"/>
  </si>
  <si>
    <t>「方針3． 利益相反取引の適切な管理」①</t>
    <phoneticPr fontId="2"/>
  </si>
  <si>
    <t>「方針2． お客様の最善の利益の追求」</t>
    <phoneticPr fontId="2"/>
  </si>
  <si>
    <t>お客さま本位の業務運営にかかる取組方針-フィデューシャリー・デューティーの具体的取組事項にかかる2021年度取組実績-3ページ</t>
    <phoneticPr fontId="2"/>
  </si>
  <si>
    <t>お客さま本位の業務運営にかかる取組方針-方針４「分かりやすい情報提供とお客さまにふさわしいサービスの提供」‐なお書き</t>
    <phoneticPr fontId="2"/>
  </si>
  <si>
    <t>NVICのファンド（投資信託）-農林中金＜パートナーズ＞おおぶねJAPAN（日本選抜）-想定する購入層、NVICのファンド（投資信託）-農林中金＜パートナーズ＞おおぶねグローバル（長期厳選）-想定する購入層</t>
    <phoneticPr fontId="2"/>
  </si>
  <si>
    <t>お客さま本位の業務運営にかかる取組方針-フィデューシャリー・デューティーの具体的取組事項にかかる2021年度取組実績-2ページ</t>
    <phoneticPr fontId="2"/>
  </si>
  <si>
    <t>NVICのファンド（投資信託）-農林中金＜パートナーズ＞おおぶねJAPAN（日本選抜）-ファンドの概要-想定する購入層、NVICのファンド（投資信託）-農林中金＜パートナーズ＞おおぶねグローバル（長期厳選）-ファンドの概要-想定する購入層</t>
    <phoneticPr fontId="2"/>
  </si>
  <si>
    <t>お客さま本位の業務運営にかかる取組方針-フィデューシャリー・デューティーの具体的取組事項にかかる2021年度取組実績-1ページ</t>
    <phoneticPr fontId="2"/>
  </si>
  <si>
    <t xml:space="preserve">お客さま本位の業務運営にかかる取組方針-フィデューシャリー・デューティーの具体的取組事項にかかる2021年度取組実績-1ページ </t>
    <phoneticPr fontId="2"/>
  </si>
  <si>
    <t>お客さま本位の業務運営にかかる取組方針　方針５「従業員に対する適切な動機づけの枠組み」</t>
    <phoneticPr fontId="2"/>
  </si>
  <si>
    <t>お客さま本位の業務運営にかかる取組方針　方針４「分かりやすい情報提供とお客さまにふさわしいサービスの提供」</t>
    <phoneticPr fontId="2"/>
  </si>
  <si>
    <t>お客さま本位の業務運営にかかる取組方針　方針４「分かりやすい情報提供とお客さまにふさわしいサービスの提供」具体的取組事項</t>
    <phoneticPr fontId="2"/>
  </si>
  <si>
    <t>お客さま本位の業務運営にかかる取組方針　方針４「分かりやすい情報提供とお客様にふさわしいサービスの提供」</t>
    <phoneticPr fontId="2"/>
  </si>
  <si>
    <t>お客さま本位の業務運営にかかる取組方針　方針３「報酬へのご理解」</t>
    <phoneticPr fontId="2"/>
  </si>
  <si>
    <t>お客さま本位の業務運営にかかる取組方針　方針２：「利益相反の適切な管理」</t>
    <phoneticPr fontId="2"/>
  </si>
  <si>
    <t>お客さま本位の業務運営にかかる取組方針　方針１：「お客さまの最善の利益の追求」</t>
    <phoneticPr fontId="2"/>
  </si>
  <si>
    <t>基本方針５　役職員に対する適切な動機づけの枠組み等を整備します。【取組状況】</t>
    <phoneticPr fontId="2"/>
  </si>
  <si>
    <t>基本方針４　お客さまにふさわしいサービスを提供いたします。【取組状況】</t>
    <phoneticPr fontId="2"/>
  </si>
  <si>
    <t>【ご参考】
金融庁「顧客本位の業務運営に関する原則」と当社「お客さま本位の業務運営に関する基本方針」
との関係　第４項</t>
    <phoneticPr fontId="2"/>
  </si>
  <si>
    <t>基本方針３　重要な情報を分かりやすく提供いたします。【取組状況】</t>
    <phoneticPr fontId="2"/>
  </si>
  <si>
    <t>【ご参考】
金融庁「顧客本位の業務運営に関する原則」と当社「お客さま本位の業務運営に関する基本方針」
との関係　第３項</t>
    <phoneticPr fontId="2"/>
  </si>
  <si>
    <t>基本方針２　利益相反の適切な管理を行います。【取組状況】</t>
    <phoneticPr fontId="2"/>
  </si>
  <si>
    <t>基本方針１ 　お客さまの最善の利益を追求いたします。【取組状況】</t>
    <phoneticPr fontId="2"/>
  </si>
  <si>
    <t>基本方針５　役職員に対する適切な動機づけの枠組み等を整備します。</t>
    <phoneticPr fontId="2"/>
  </si>
  <si>
    <t>基本方針４　お客さまにふさわしいサービスを提供いたします。</t>
    <phoneticPr fontId="2"/>
  </si>
  <si>
    <t>基本方針３　重要な情報を分かりやすく提供いたします。</t>
    <phoneticPr fontId="2"/>
  </si>
  <si>
    <t>基本方針２　利益相反の適切な管理を行います。</t>
    <phoneticPr fontId="2"/>
  </si>
  <si>
    <t>基本方針１　お客さまの最善の利益を追求いたします。</t>
    <phoneticPr fontId="2"/>
  </si>
  <si>
    <t>基本方針１ 　お客さまの最善の利益を追求いたします。</t>
    <phoneticPr fontId="2"/>
  </si>
  <si>
    <t>指標６．社員に対する適切な動機づけの枠組み等
〇保険募集人への教育等
〇お客さま本位の業務運営の浸透</t>
    <phoneticPr fontId="2"/>
  </si>
  <si>
    <t>指標５．お客さまにふさわしいサービスの提供
〇ご高齢のお客さま・障がいのあるお客さまへの配慮</t>
    <phoneticPr fontId="2"/>
  </si>
  <si>
    <t>指標５．お客さまにふさわしいサービスの提供
〇安全を企画した商品・サービスの提供</t>
    <phoneticPr fontId="2"/>
  </si>
  <si>
    <t>指標５．お客さまにふさわしいサービスの提供
〇安全を企画した商品・サービスの提供
〇ご高齢のお客さま・障がいのあるお客さまへの配慮</t>
    <phoneticPr fontId="2"/>
  </si>
  <si>
    <t>指標４．重要な情報の分かりやすい提供
〇保険募集における適切な情報提供</t>
    <phoneticPr fontId="2"/>
  </si>
  <si>
    <t>指標４．重要な情報の分かりやすい提供
〇安全を企画した商品・サービスの提供</t>
    <phoneticPr fontId="2"/>
  </si>
  <si>
    <t>指標４．重要な情報の分かりやすい提供
〇安全を企画した商品・サービスの提供
〇保険募集における適切な情報提供</t>
    <phoneticPr fontId="2"/>
  </si>
  <si>
    <t>指標3．手数料等の明確化</t>
    <phoneticPr fontId="2"/>
  </si>
  <si>
    <t>指標2．利益相反の適切な管理
〇お客さまに適正な推奨販売をするための取組み</t>
    <phoneticPr fontId="2"/>
  </si>
  <si>
    <t>指標1．お客さまの最善の利益の追求
〇お客さまのニーズに基づく商品・サービスの提供
〇お客さまの声を経営に活かす仕組み</t>
    <phoneticPr fontId="2"/>
  </si>
  <si>
    <t>社員に対する適切な動機づけの枠組み等
〇役職員へのお客さま本位の業務運営の浸透</t>
    <phoneticPr fontId="2"/>
  </si>
  <si>
    <t>社員に対する適切な動機づけの枠組み等
取り組み方針</t>
    <phoneticPr fontId="2"/>
  </si>
  <si>
    <t>重要な情報の分かりやすい提供
〇安全を企画した商品・サービスの提供</t>
    <phoneticPr fontId="2"/>
  </si>
  <si>
    <t>お客さまにふさわしいサービスの提供
〇ご高齢のお客さま・障がいのあるお客さまへの配慮</t>
    <phoneticPr fontId="2"/>
  </si>
  <si>
    <t>お客さまにふさわしいサービスの提供
〇安全を企画した商品・サービスの提供</t>
    <phoneticPr fontId="2"/>
  </si>
  <si>
    <t>お客さまにふさわしいサービスの提供
取り組み方針</t>
    <phoneticPr fontId="2"/>
  </si>
  <si>
    <t>重要な情報の分かりやすい提供
〇保険募集における適切な情報提供</t>
    <phoneticPr fontId="2"/>
  </si>
  <si>
    <t>重要な情報の分かりやすい提供
取り組み方針</t>
    <phoneticPr fontId="2"/>
  </si>
  <si>
    <t>手数料等の明確化
取り組み方針</t>
    <phoneticPr fontId="2"/>
  </si>
  <si>
    <t>利益相反の適切な管理
〇お客さまに適正な推奨販売をするための取組み</t>
    <phoneticPr fontId="2"/>
  </si>
  <si>
    <t>利益相反の適切な管理
取り組み方針</t>
    <phoneticPr fontId="2"/>
  </si>
  <si>
    <t>お客さまの最善の利益の追求
取り組み方針</t>
    <phoneticPr fontId="2"/>
  </si>
  <si>
    <t>お客さまの最善の利益の追求
〇お客さまのニーズに基づく商品・サービスの提供
〇お客さまの声を経営に活かす仕組み</t>
    <phoneticPr fontId="2"/>
  </si>
  <si>
    <t>取組結果・KPI報告：5.　お客様に寄り添うパートナーとしての働きを評価します</t>
    <phoneticPr fontId="2"/>
  </si>
  <si>
    <t>取組結果・KPI報告：3．重要な情報を分かりやすく提供します</t>
    <phoneticPr fontId="2"/>
  </si>
  <si>
    <t>取組結果・KPI報告：4.　お客様のご要望に沿ったサービスを提供します</t>
    <phoneticPr fontId="2"/>
  </si>
  <si>
    <t>取組結果・KPI報告：2．利益相反、手数料の仕組みについて説明します</t>
    <phoneticPr fontId="2"/>
  </si>
  <si>
    <t>取組結果・KPI報告：1．お客様の最善の利益を追求します</t>
    <phoneticPr fontId="2"/>
  </si>
  <si>
    <t>FD宣言：5.　お客様に寄り添うパートナーとしての働きを評価します</t>
    <phoneticPr fontId="2"/>
  </si>
  <si>
    <t>FD宣言：3．重要な情報を分かりやすく提供します</t>
    <phoneticPr fontId="2"/>
  </si>
  <si>
    <t>FD宣言：4.　お客様のご要望に沿ったサービスを提供します</t>
    <phoneticPr fontId="2"/>
  </si>
  <si>
    <t>FD宣言：2．利益相反、手数料の仕組みについて説明します</t>
    <phoneticPr fontId="2"/>
  </si>
  <si>
    <t>FD宣言：1．お客様の最善の利益を追求します</t>
    <phoneticPr fontId="2"/>
  </si>
  <si>
    <t>取組１、取組３、取組５</t>
    <phoneticPr fontId="2"/>
  </si>
  <si>
    <t>取組４、取組５</t>
    <phoneticPr fontId="2"/>
  </si>
  <si>
    <t>取組２、取組４</t>
    <phoneticPr fontId="2"/>
  </si>
  <si>
    <t>金融庁『顧客本位の業務運営に関する原則』との対比表</t>
    <phoneticPr fontId="2"/>
  </si>
  <si>
    <t>取組４</t>
    <phoneticPr fontId="2"/>
  </si>
  <si>
    <t>取組３</t>
    <phoneticPr fontId="2"/>
  </si>
  <si>
    <t>取組１、取組２</t>
    <phoneticPr fontId="2"/>
  </si>
  <si>
    <t>取組１、取組２、取組４、取組５、取組６、取組７</t>
    <phoneticPr fontId="2"/>
  </si>
  <si>
    <t>方針１、方針３、方針５</t>
    <phoneticPr fontId="2"/>
  </si>
  <si>
    <t>方針２、方針４</t>
    <phoneticPr fontId="2"/>
  </si>
  <si>
    <t>方針１、方針２、方針４、方針５、方針６、方針７</t>
    <phoneticPr fontId="2"/>
  </si>
  <si>
    <t>運営⽅針５．お客さま本位の行動を実践するための研修・態勢の整備　【具体的取組】（１）（３）</t>
    <phoneticPr fontId="2"/>
  </si>
  <si>
    <t>運営⽅針５．お客さま本位の行動を実践するための研修・態勢の整備　【具体的取組】（１）（２）（３）</t>
    <phoneticPr fontId="2"/>
  </si>
  <si>
    <t>運営⽅針１．お客さま本位の業務運営の実践と定着　【具体的取組】（２）
運営⽅針３．お客さまにとって分かりやすい情報の提供【具体的取組】（３）</t>
    <phoneticPr fontId="2"/>
  </si>
  <si>
    <t>運営⽅針２．お客さまにふさわしいサービスの提供　【具体的取組】（２）</t>
    <phoneticPr fontId="2"/>
  </si>
  <si>
    <t>HP掲載の「金融庁「顧客本位の業務運営に関する原則」と当社「お客さま本位の業務運営⽅針」との対応関係について」の下部（注）</t>
    <phoneticPr fontId="2"/>
  </si>
  <si>
    <t>運営⽅針２．お客さまにふさわしいサービスの提供　【具体的取組】（１）</t>
    <phoneticPr fontId="2"/>
  </si>
  <si>
    <t>運営⽅針３．お客さまにとって分かりやすい情報の提供　【具体的取組】（１）</t>
    <phoneticPr fontId="2"/>
  </si>
  <si>
    <t>運営⽅針３．お客さまにとって分かりやすい情報の提供　【具体的取組】（１）（２）</t>
    <phoneticPr fontId="2"/>
  </si>
  <si>
    <t>運営⽅針３．お客さまにとって分かりやすい情報の提供　【具体的取組】（１）（３）</t>
    <phoneticPr fontId="2"/>
  </si>
  <si>
    <t>運営⽅針３．お客さまにとって分かりやすい情報の提供　【具体的取組】（２）</t>
    <phoneticPr fontId="2"/>
  </si>
  <si>
    <t>運営⽅針６．利益相反の適切な管理　【具体的取組】（２）</t>
    <phoneticPr fontId="2"/>
  </si>
  <si>
    <t>運営⽅針６．利益相反の適切な管理　【具体的取組】（１）</t>
    <phoneticPr fontId="2"/>
  </si>
  <si>
    <t>運営⽅針１．お客さま本位の業務運営の実践と定着　【具体的取組】（３）
運営⽅針４．お客さまの声を経営に活かす取組み　【具体的取組】</t>
    <phoneticPr fontId="2"/>
  </si>
  <si>
    <t>運営⽅針１．お客さま本位の業務運営の実践と定着　【具体的取組】（１）（２）
運営⽅針４．お客さまの声を経営に活かす取組み　【具体的取組】</t>
    <phoneticPr fontId="2"/>
  </si>
  <si>
    <t>運営⽅針５．お客さま本位の行動を実践するための研修・態勢の整備</t>
    <phoneticPr fontId="2"/>
  </si>
  <si>
    <t>運営⽅針１．お客さま本位の業務運営の実践と定着
運営⽅針３．お客さまにとって分かりやすい情報の提供</t>
    <phoneticPr fontId="2"/>
  </si>
  <si>
    <t>運営⽅針２．お客さまにふさわしいサービスの提供</t>
    <phoneticPr fontId="2"/>
  </si>
  <si>
    <t>運営⽅針３．お客さまにとって分かりやすい情報の提供</t>
    <phoneticPr fontId="2"/>
  </si>
  <si>
    <t>運営⽅針６．利益相反の適切な管理</t>
    <phoneticPr fontId="2"/>
  </si>
  <si>
    <t>運営⽅針１．お客さま本位の業務運営の実践と定着
運営⽅針４．お客さまの声を経営に活かす取組み</t>
    <phoneticPr fontId="2"/>
  </si>
  <si>
    <t>１．顧客の最善の利益の追求</t>
    <phoneticPr fontId="2"/>
  </si>
  <si>
    <t>７．役職員に対する適切な動機づけの枠組みと適切なガバナンス体制の整備</t>
    <phoneticPr fontId="2"/>
  </si>
  <si>
    <t>http://www.banyo-sec.co.jp/line6.html</t>
    <phoneticPr fontId="2"/>
  </si>
  <si>
    <t>社員に対する適切な動機付けの枠組みなど（原則7に対応）</t>
    <phoneticPr fontId="2"/>
  </si>
  <si>
    <t>お客様にふさわしいサービスの提供（原則6に対応）</t>
    <phoneticPr fontId="2"/>
  </si>
  <si>
    <t>該当なし（取組方針の末尾に該当ない旨記述）</t>
    <phoneticPr fontId="2"/>
  </si>
  <si>
    <t>重要な情報の分かりやすい開示（原則5に対応）</t>
    <phoneticPr fontId="2"/>
  </si>
  <si>
    <t>手数料の明確化（原則4に対応）</t>
    <phoneticPr fontId="2"/>
  </si>
  <si>
    <t>利益相反の適切な管理（原則3に対応）</t>
    <phoneticPr fontId="2"/>
  </si>
  <si>
    <t>お客様の最善の利益の追求（原則2に対応）</t>
    <phoneticPr fontId="2"/>
  </si>
  <si>
    <t>7.従業員に対する適切な動機づけの枠組み等（原則7に対応）</t>
    <phoneticPr fontId="2"/>
  </si>
  <si>
    <t>6. お客様にふさわしいサービスの提供（原則６に対応）</t>
    <phoneticPr fontId="2"/>
  </si>
  <si>
    <t>6. お客様にふさわしいサービスの提供（原則６に対応）（末尾に該当ない旨記述）</t>
    <phoneticPr fontId="2"/>
  </si>
  <si>
    <t>5.重要な情報の分かりやすい提供（原則5に対応）</t>
    <phoneticPr fontId="2"/>
  </si>
  <si>
    <t>5.重要な情報の分かりやすい提供（原則5に対応）（末尾に該当ない旨記述）</t>
    <phoneticPr fontId="2"/>
  </si>
  <si>
    <t>4.手数料等の明確化（原則4に対応）</t>
    <phoneticPr fontId="2"/>
  </si>
  <si>
    <t>3. 利益相反の適切な管理（原則3に対応）</t>
    <phoneticPr fontId="2"/>
  </si>
  <si>
    <t>2.お客様の最善の利益の追求（原則2に対応）</t>
    <phoneticPr fontId="2"/>
  </si>
  <si>
    <t xml:space="preserve"> ⑥従業員に対する適切な動機付けへの取組➡〈取組状況〉</t>
    <phoneticPr fontId="2"/>
  </si>
  <si>
    <t xml:space="preserve"> ⑤お客様にふさわしい商品と質の高いサービスの提供➡〈取組状況〉</t>
    <phoneticPr fontId="2"/>
  </si>
  <si>
    <t xml:space="preserve"> ④お客様へ重要な情報の分かりやすい提供➡〈取組状況〉</t>
    <phoneticPr fontId="2"/>
  </si>
  <si>
    <t xml:space="preserve"> ③利益相反の適切な管理➡〈取組状況〉</t>
    <phoneticPr fontId="2"/>
  </si>
  <si>
    <t>②お客様の最善の利益の追求➡〈取組状況〉</t>
    <phoneticPr fontId="2"/>
  </si>
  <si>
    <t>従業員に対する適切な動機付けへの取組</t>
    <phoneticPr fontId="2"/>
  </si>
  <si>
    <t>お客様にふさわしい商品と質の高いサービスの提供</t>
    <phoneticPr fontId="2"/>
  </si>
  <si>
    <t>お客様へ重要な情報の分かりやすい提供</t>
    <phoneticPr fontId="2"/>
  </si>
  <si>
    <t>【方針６】　　教育・研修・評価制度の充実を図ります</t>
    <phoneticPr fontId="2"/>
  </si>
  <si>
    <t>【方針３】　　お客様のご意向に沿った商品選択と比較推奨を行います　【方針５】　　お客様に寄り添ったアフターフォローを実施します</t>
    <phoneticPr fontId="2"/>
  </si>
  <si>
    <t>最終ページ注釈にて</t>
    <phoneticPr fontId="2"/>
  </si>
  <si>
    <t>【方針４】　　お客様への分かりやすい説明と情報の提供</t>
    <phoneticPr fontId="2"/>
  </si>
  <si>
    <t>【方針３】　　お客様のご意向に沿った商品選択と比較推奨を行います</t>
    <phoneticPr fontId="2"/>
  </si>
  <si>
    <t>【方針１】　　真にお客様本位の保険商品の募集を行うため、強固な募集体制の構築を図ります　【方針２】　　「お客様の声」への取り組みを充実します</t>
    <phoneticPr fontId="2"/>
  </si>
  <si>
    <t>6.全社員に対する適切な動機づけの枠組みの構築【実施事項】①～④</t>
    <phoneticPr fontId="2"/>
  </si>
  <si>
    <t>1.お客様本位の業務運営と企業文化の確立【実施事項】②⑥</t>
    <phoneticPr fontId="2"/>
  </si>
  <si>
    <t>3.利益相反の適切な管理【実施事項】②③
4.お客様にとってわかりやすく丁寧な情報提供の徹底【実施事項】⑦⑧</t>
    <phoneticPr fontId="2"/>
  </si>
  <si>
    <t>4.お客様にとってわかりやすく丁寧な情報提供の徹底【実施事項】⑦</t>
    <phoneticPr fontId="2"/>
  </si>
  <si>
    <t>4.お客様にとってわかりやすく丁寧な情報提供の徹底【実施事項】②⑧</t>
    <phoneticPr fontId="2"/>
  </si>
  <si>
    <t>4.お客様にとってわかりやすく丁寧な情報提供の徹底【実施事項】①③⑨</t>
    <phoneticPr fontId="2"/>
  </si>
  <si>
    <t>4.お客様にとってわかりやすく丁寧な情報提供の徹底【実施事項】①～⑨</t>
    <phoneticPr fontId="2"/>
  </si>
  <si>
    <t>4.お客様にとってわかりやすく丁寧な情報提供の徹底【実施事項】④⑦⑧</t>
    <phoneticPr fontId="2"/>
  </si>
  <si>
    <t>4.お客様にとってわかりやすく丁寧な情報提供の徹底【実施事項】①②③</t>
    <phoneticPr fontId="2"/>
  </si>
  <si>
    <t>4.お客様にとってわかりやすく丁寧な情報提供の徹底【実施事項】③</t>
    <phoneticPr fontId="2"/>
  </si>
  <si>
    <t>3.利益相反の適切な管理【実施事項】①～④</t>
    <phoneticPr fontId="2"/>
  </si>
  <si>
    <t>2.お客様の最善の利益の追求【実施事項】①～⑨</t>
    <phoneticPr fontId="2"/>
  </si>
  <si>
    <t>6. 全社員に対する適切な動機づけの枠組みの構築</t>
    <phoneticPr fontId="2"/>
  </si>
  <si>
    <t>1. お客様本位の業務運営と企業文化の確立</t>
    <phoneticPr fontId="2"/>
  </si>
  <si>
    <t>3. 利益相反の適切な管理
4. お客様にとってわかりやすく丁寧な情報提供の徹底</t>
    <phoneticPr fontId="2"/>
  </si>
  <si>
    <t>4. お客様にとってわかりやすく丁寧な情報提供の徹底</t>
    <phoneticPr fontId="2"/>
  </si>
  <si>
    <t>https://www.rakuten-sec.co.jp/web/company/fiduciary/kpi/</t>
    <phoneticPr fontId="2"/>
  </si>
  <si>
    <t>方針１ お客さまから信頼され、ずっと選ばれ続ける代理店を目指します</t>
    <phoneticPr fontId="2"/>
  </si>
  <si>
    <t>方針１ お客さまから信頼され、ずっと選ばれ続ける代理店を目指します
方針３　お客さまのご意向に沿ったふさわしい最適な商品・サービスを提供します
方針４　絶えず最新の情報を収集し、お客さまへの適切な情報提供に努めます</t>
    <phoneticPr fontId="2"/>
  </si>
  <si>
    <t>方針３　お客さまのご意向に沿ったふさわしい最適な商品・サービスを提供します</t>
    <phoneticPr fontId="2"/>
  </si>
  <si>
    <t>方針２「お客さまのためにできること必要なこと」は何かを常に考えます
方針３　お客さまのご意向に沿ったふさわしい最適な商品・サービスを提供します
方針４　絶えず最新の情報を収集し、お客さまへの適切な情報提供に努めます
方針５　速やかなご継続対応、万一の事故時の誠実な対応等により質の高いサービスを提供します</t>
    <phoneticPr fontId="2"/>
  </si>
  <si>
    <t>「本方針について」の※1</t>
    <phoneticPr fontId="2"/>
  </si>
  <si>
    <t>方針２「お客さまのためにできること必要なこと」は何かを常に考えます</t>
    <phoneticPr fontId="2"/>
  </si>
  <si>
    <t>方針１ お客さまから信頼され、ずっと選ばれ続ける代理店を目指します
方針２「お客さまのためにできること必要なこと」は何かを常に考えます</t>
    <phoneticPr fontId="2"/>
  </si>
  <si>
    <t>方針１ お客さまから信頼され、ずっと選ばれ続ける代理店を目指します
方針３　お客さまのご意向に沿ったふさわしい最適な商品・サービスを提供します</t>
    <phoneticPr fontId="2"/>
  </si>
  <si>
    <t>方針１ お客さまから信頼され、ずっと選ばれ続ける代理店を目指します
方針２「お客さまのためにできること必要なこと」は何かを常に考えます
方針３　お客さまのご意向に沿ったふさわしい最適な商品・サービスを
提供します
方針５　速やかなご継続対応、万一の事故時の誠実な対応等により
質の高いサービスを提供します</t>
    <phoneticPr fontId="2"/>
  </si>
  <si>
    <t>方針４．お客さまにふさわしい商品とサービスの提供</t>
    <phoneticPr fontId="2"/>
  </si>
  <si>
    <t>方針下部の【補足説明】欄</t>
    <phoneticPr fontId="2"/>
  </si>
  <si>
    <t>方針２．利益相反の適切な管理</t>
    <phoneticPr fontId="2"/>
  </si>
  <si>
    <t>取り組み③ー１、
取り組み⑥ー１，２</t>
    <phoneticPr fontId="2"/>
  </si>
  <si>
    <t>取り組み①ー１，２
取り組み②ー１</t>
    <phoneticPr fontId="2"/>
  </si>
  <si>
    <t>取り組み③ー３</t>
    <phoneticPr fontId="2"/>
  </si>
  <si>
    <t>取り組み④ー４、５</t>
    <phoneticPr fontId="2"/>
  </si>
  <si>
    <t>取り組み②</t>
    <phoneticPr fontId="2"/>
  </si>
  <si>
    <t>取り組み②ー１
取り組み④ー４、５</t>
    <phoneticPr fontId="2"/>
  </si>
  <si>
    <t xml:space="preserve">取り組み②ー１、５
</t>
    <phoneticPr fontId="2"/>
  </si>
  <si>
    <t>取り組み②ー１，３、４、５
取り組み③ー３，４
取り組み④ー４、５</t>
    <phoneticPr fontId="2"/>
  </si>
  <si>
    <t>取り組み②ー２</t>
    <phoneticPr fontId="2"/>
  </si>
  <si>
    <t>取り組み②ー２，３</t>
    <phoneticPr fontId="2"/>
  </si>
  <si>
    <t>取り組み③ー２
取り組み④ー５</t>
    <phoneticPr fontId="2"/>
  </si>
  <si>
    <t>取り組み②ー２，４
取り組み③ー２，３
取り組み④ー５</t>
    <phoneticPr fontId="2"/>
  </si>
  <si>
    <t>取り組み④ー４</t>
    <phoneticPr fontId="2"/>
  </si>
  <si>
    <t>取り組み③ー２</t>
    <phoneticPr fontId="2"/>
  </si>
  <si>
    <t>取り組み③ー１</t>
    <phoneticPr fontId="2"/>
  </si>
  <si>
    <t>取り組み⑤ー１</t>
    <phoneticPr fontId="2"/>
  </si>
  <si>
    <t>取り組み③お客様の想いに応えるキャストを応援します
取り組み⑥業務運営のブラッシュアップ</t>
    <phoneticPr fontId="2"/>
  </si>
  <si>
    <t>取り組み①経営理念を基にした企業風土の醸成をその浸透
取り組み②お客様の想いを大切にしたコンサルティング</t>
    <phoneticPr fontId="2"/>
  </si>
  <si>
    <t>取り組み③お客様の想いに応えるキャストを応援します</t>
    <phoneticPr fontId="2"/>
  </si>
  <si>
    <t>取り組み④お客様の事情に配慮します</t>
    <phoneticPr fontId="2"/>
  </si>
  <si>
    <t>取り組み②お客様の想いを大切にしたコンサルティング</t>
    <phoneticPr fontId="2"/>
  </si>
  <si>
    <t>取り組み②お客様の想いを大切にしたコンサルティング
取り組み④お客様の事情に配慮します</t>
    <phoneticPr fontId="2"/>
  </si>
  <si>
    <t xml:space="preserve">取り組み②お客様の想いを大切にしたコンサルティング
</t>
    <phoneticPr fontId="2"/>
  </si>
  <si>
    <t>取り組み②お客様の想いを大切にしたコンサルティング
取り組み③お客様の想いに応えるキャストを応援します
取り組み④お客様の事情に配慮します</t>
    <phoneticPr fontId="2"/>
  </si>
  <si>
    <t>取り組み③お客様の想いに応えるキャストを応援します
取り組み④お客様の事情に配慮します</t>
    <phoneticPr fontId="2"/>
  </si>
  <si>
    <t>取り組み⑤地域密着でお客様とのつながりを大切にします</t>
    <phoneticPr fontId="2"/>
  </si>
  <si>
    <t>取り組み①経営理念を基にした企業風土の醸成とその浸透
取り組み②お客様の想いを大切にしたコンサルティング</t>
    <phoneticPr fontId="2"/>
  </si>
  <si>
    <t>方針６：クレディ・スイスはお客様を最優先するよう従業員を促す枠組みを作ります</t>
    <phoneticPr fontId="2"/>
  </si>
  <si>
    <t>方針５：クレディ・スイスはお客様にふさわしい商品及びサービスを提供させていただきます</t>
    <phoneticPr fontId="2"/>
  </si>
  <si>
    <t>方針４：クレディ・スイスはわかりやすい方法で情報を提供させていただきます</t>
    <phoneticPr fontId="2"/>
  </si>
  <si>
    <t>方針３：クレディ・スイスはお客様が負担すべき手数料・報酬その他の費用を明確にします</t>
    <phoneticPr fontId="2"/>
  </si>
  <si>
    <t>方針２：クレディ・スイスは利益相反を適切に管理します</t>
    <phoneticPr fontId="2"/>
  </si>
  <si>
    <t>方針１：クレディ・スイスはお客様にとって最善の利益を追求します</t>
    <phoneticPr fontId="2"/>
  </si>
  <si>
    <t>http://www.kotobuki-sec.co.jp/policies.html</t>
    <phoneticPr fontId="2"/>
  </si>
  <si>
    <t>【方針7.従業員に対する適切な動機づけの枠組み等】　＜取組状況＞</t>
    <phoneticPr fontId="2"/>
  </si>
  <si>
    <t>【方針6.お客様にふさわしいサービスの提供】　＜取組状況＞
【方針7.従業員に対する適切な動機づけの枠組み等】　＜取組状況＞</t>
    <phoneticPr fontId="2"/>
  </si>
  <si>
    <t>前文※印部分</t>
    <phoneticPr fontId="2"/>
  </si>
  <si>
    <t>【方針6.お客様にふさわしいサービスの提供】　＜取組状況＞</t>
    <phoneticPr fontId="2"/>
  </si>
  <si>
    <t>【方針5.重要な情報の分かりやすい提供】　＜取組状況＞</t>
    <phoneticPr fontId="2"/>
  </si>
  <si>
    <t>【方針4.手数料等の明確化】　＜取組状況＞</t>
    <phoneticPr fontId="2"/>
  </si>
  <si>
    <t>【方針3.利益相反の適切な管理】　＜取組状況＞</t>
    <phoneticPr fontId="2"/>
  </si>
  <si>
    <t>【方針2.お客様の最善の利益の追求】　＜取組状況＞</t>
    <phoneticPr fontId="2"/>
  </si>
  <si>
    <t>【方針2.お客様の最善の利益の追求】　＜取組状況＞
【方針7.従業員に対する適切な動機づけの枠組み等】　＜取組状況＞</t>
    <phoneticPr fontId="2"/>
  </si>
  <si>
    <t>【方針7.従業員に対する適切な動機づけの枠組み等】</t>
    <phoneticPr fontId="2"/>
  </si>
  <si>
    <t>【方針6.お客様にふさわしいサービスの提供】
【方針7.従業員に対する適切な動機づけの枠組み等】</t>
    <phoneticPr fontId="2"/>
  </si>
  <si>
    <t>【方針6.お客様にふさわしいサービスの提供】</t>
    <phoneticPr fontId="2"/>
  </si>
  <si>
    <t>【方針5.重要な情報の分かりやすい提供】</t>
    <phoneticPr fontId="2"/>
  </si>
  <si>
    <t>【方針4.手数料等の明確化】</t>
    <phoneticPr fontId="2"/>
  </si>
  <si>
    <t>【方針3.利益相反の適切な管理】</t>
    <phoneticPr fontId="2"/>
  </si>
  <si>
    <t>【方針2.お客様の最善の利益の追求】</t>
    <phoneticPr fontId="2"/>
  </si>
  <si>
    <t>【方針2.お客様の最善の利益の追求】
【方針7.従業員に対する適切な動機づけの枠組み等】</t>
    <phoneticPr fontId="2"/>
  </si>
  <si>
    <t>「方針6　従業員に対する適切な動機づけの枠組み」＜主な具体的取り組み＞</t>
    <phoneticPr fontId="2"/>
  </si>
  <si>
    <t>「方針5　顧客にふさわしいサービスの提供」＜主な具体的取り組み＞</t>
    <phoneticPr fontId="2"/>
  </si>
  <si>
    <t>〈ご参考〉金融庁「顧客本位の業務運営に関する原則」と当社「お客様本位の業務運営に関する方針」との関係 （注）</t>
    <phoneticPr fontId="2"/>
  </si>
  <si>
    <t>「方針4　重要な情報の分りやすい提供」＜主な具体的取り組み＞</t>
    <phoneticPr fontId="2"/>
  </si>
  <si>
    <t>「方針3　利益相反の適切な管理」＜主な具体的取り組み＞</t>
    <phoneticPr fontId="2"/>
  </si>
  <si>
    <t>「方針2　顧客への最善の利益追求」＜主な具体的取り組み＞</t>
    <phoneticPr fontId="2"/>
  </si>
  <si>
    <t>6.従業員に対する適切な動機づけの枠組み</t>
    <phoneticPr fontId="2"/>
  </si>
  <si>
    <t>5.顧客にふさわしいサービスの提供</t>
    <phoneticPr fontId="2"/>
  </si>
  <si>
    <t>4.重要な情報の分りやすい提供</t>
    <phoneticPr fontId="2"/>
  </si>
  <si>
    <t>2.顧客への最善の利益追求</t>
    <phoneticPr fontId="2"/>
  </si>
  <si>
    <t>方針&lt;１&gt;　２、３、４
方針&lt;２&gt;　１、４
方針&lt;５&gt;　２、３、５
方針&lt;６&gt;　１、２、３、４
方針&lt;７&gt;　２　</t>
    <phoneticPr fontId="2"/>
  </si>
  <si>
    <t>方針&lt;６&gt;　３</t>
    <phoneticPr fontId="2"/>
  </si>
  <si>
    <t>方針&lt;４&gt;　５、６
方針&lt;６&gt;　４</t>
    <phoneticPr fontId="2"/>
  </si>
  <si>
    <t>方針&lt;本方針の補足&gt;　＊部分</t>
    <phoneticPr fontId="2"/>
  </si>
  <si>
    <t>方針&lt;５&gt;　１、５</t>
    <phoneticPr fontId="2"/>
  </si>
  <si>
    <t>方針&lt;５&gt;　１</t>
    <phoneticPr fontId="2"/>
  </si>
  <si>
    <t>方針&lt;４&gt;　６
方針&lt;５&gt;　２、３</t>
    <phoneticPr fontId="2"/>
  </si>
  <si>
    <t>方針&lt;４&gt;　６</t>
    <phoneticPr fontId="2"/>
  </si>
  <si>
    <t>方針&lt;４&gt;　２、５</t>
    <phoneticPr fontId="2"/>
  </si>
  <si>
    <t>方針&lt;４&gt;　５、６</t>
    <phoneticPr fontId="2"/>
  </si>
  <si>
    <t>方針&lt;４&gt;　１、２、３、４
方針&lt;５&gt;　２、３</t>
    <phoneticPr fontId="2"/>
  </si>
  <si>
    <t>方針&lt;３&gt;　１</t>
    <phoneticPr fontId="2"/>
  </si>
  <si>
    <t>方針&lt;３&gt;　２、３、４</t>
    <phoneticPr fontId="2"/>
  </si>
  <si>
    <t>方針&lt;２&gt;　１、２、３、４</t>
    <phoneticPr fontId="2"/>
  </si>
  <si>
    <t>方針&lt;１&gt;　１
方針&lt;２&gt;　１、２、３、４</t>
    <phoneticPr fontId="2"/>
  </si>
  <si>
    <t>方針&lt;１&gt;
方針&lt;２&gt;
方針&lt;５&gt;
方針&lt;６&gt;
方針&lt;７&gt;　</t>
    <phoneticPr fontId="2"/>
  </si>
  <si>
    <t>方針&lt;６&gt;</t>
    <phoneticPr fontId="2"/>
  </si>
  <si>
    <t>方針&lt;４&gt;
方針&lt;６&gt;</t>
    <phoneticPr fontId="2"/>
  </si>
  <si>
    <t>方針&lt;本方針の補足&gt;</t>
    <phoneticPr fontId="2"/>
  </si>
  <si>
    <t>方針&lt;５&gt;</t>
    <phoneticPr fontId="2"/>
  </si>
  <si>
    <t>方針&lt;４&gt;
方針&lt;５&gt;</t>
    <phoneticPr fontId="2"/>
  </si>
  <si>
    <t>方針&lt;４&gt;</t>
    <phoneticPr fontId="2"/>
  </si>
  <si>
    <t>方針&lt;３&gt;</t>
    <phoneticPr fontId="2"/>
  </si>
  <si>
    <t>方針&lt;２&gt;</t>
    <phoneticPr fontId="2"/>
  </si>
  <si>
    <t>方針&lt;１&gt;
方針&lt;２&gt;　</t>
    <phoneticPr fontId="2"/>
  </si>
  <si>
    <t>2022年５月付「顧客本位の業務運営に関する評価指標（KPI）」.５．その他内部管理体制について　（１）、（２）、（３）及び（４）</t>
    <phoneticPr fontId="2"/>
  </si>
  <si>
    <t>2022年５月付「顧客本位の業務運営に関する評価指標（KPI）」.４．報酬・費用について及び５．その他内部管理体制について　（３）及び（４）</t>
    <phoneticPr fontId="2"/>
  </si>
  <si>
    <t>2022年５月付「顧客本位の業務運営に関する評価指標（KPI）」.５．その他内部管理体制について　（１）、（３）及び（４）</t>
    <phoneticPr fontId="2"/>
  </si>
  <si>
    <t>2022年５月付「顧客本位の業務運営に関する評価指標（KPI）」.４．報酬・費用について及び５．その他内部管理体制について　（２）、（３）及び（４）</t>
    <phoneticPr fontId="2"/>
  </si>
  <si>
    <t>「顧客本位の業務運営に関する対応方針」項目１及び項目５</t>
    <phoneticPr fontId="2"/>
  </si>
  <si>
    <t>「顧客本位の業務運営に関する対応方針」項目３及び項目４</t>
    <phoneticPr fontId="2"/>
  </si>
  <si>
    <t>「顧客本位の業務運営に関する対応方針」項目４</t>
    <phoneticPr fontId="2"/>
  </si>
  <si>
    <t>「顧客本位の業務運営に関する対応方針」項目５</t>
    <phoneticPr fontId="2"/>
  </si>
  <si>
    <t>「顧客本位の業務運営に関する対応方針」項目３</t>
    <phoneticPr fontId="2"/>
  </si>
  <si>
    <t>「顧客本位の業務運営に関する対応方針」項目１、項目２及び項目３</t>
    <phoneticPr fontId="2"/>
  </si>
  <si>
    <t>社員に対する適切な動機付けの枠組み等（原則7に対応）</t>
    <phoneticPr fontId="2"/>
  </si>
  <si>
    <t>お客様にふさわしいサービスの提供（原則6に対応）（末尾に該当ない旨記述）</t>
    <phoneticPr fontId="2"/>
  </si>
  <si>
    <t>重要な情報の分かりやすい開示（原則5に対応）（末尾に該当ない旨記述）</t>
    <phoneticPr fontId="2"/>
  </si>
  <si>
    <t>手数料等の明確化（原則4に対応）</t>
    <phoneticPr fontId="2"/>
  </si>
  <si>
    <t>方針7/7.従業員に対する適切な動機づけの枠組み等（原則7に対応）</t>
    <phoneticPr fontId="2"/>
  </si>
  <si>
    <t>方針6/6. お客様にふさわしいサービスの提供（原則6に対応）</t>
    <phoneticPr fontId="2"/>
  </si>
  <si>
    <t>方針6/6. お客様にふさわしいサービスの提供（原則6に対応）（末尾に該当ない旨記述）</t>
    <phoneticPr fontId="2"/>
  </si>
  <si>
    <t>方針5/5.重要な情報の分かりやすい提供（原則5に対応）</t>
    <phoneticPr fontId="2"/>
  </si>
  <si>
    <t>方針5/5.重要な情報の分かりやすい提供（原則5に対応）（末尾に該当ない旨記述）</t>
    <phoneticPr fontId="2"/>
  </si>
  <si>
    <t>方針4/4.手数料等の明確化（原則4に対応）</t>
    <phoneticPr fontId="2"/>
  </si>
  <si>
    <t>方針3/3. 利益相反の適切な管理（原則3に対応）</t>
    <phoneticPr fontId="2"/>
  </si>
  <si>
    <t>方針2/2.お客様の最善の利益の追求（原則2に対応）</t>
    <phoneticPr fontId="2"/>
  </si>
  <si>
    <t>【取組概要】１．２</t>
    <phoneticPr fontId="2"/>
  </si>
  <si>
    <t>【取組概要】１．２．３</t>
    <phoneticPr fontId="2"/>
  </si>
  <si>
    <t>【取組概要】２</t>
    <phoneticPr fontId="2"/>
  </si>
  <si>
    <t>【取組概要】３</t>
    <phoneticPr fontId="2"/>
  </si>
  <si>
    <t>Ⅴ.お客さまにふさわしいサービスの提供【取組方針】</t>
    <phoneticPr fontId="2"/>
  </si>
  <si>
    <t>Ⅳ.重要な情報の分かりやすい提供【取組方針】</t>
    <phoneticPr fontId="2"/>
  </si>
  <si>
    <t>【取組概要】１．２．３．４．５</t>
    <phoneticPr fontId="2"/>
  </si>
  <si>
    <t>【取組概要】３．４</t>
    <phoneticPr fontId="2"/>
  </si>
  <si>
    <t>Ⅵ.従業員に対する適切な動機づけの枠組み等【取組方針】</t>
    <phoneticPr fontId="2"/>
  </si>
  <si>
    <t>Ⅲ. 手数料等の明確化【取組方針】</t>
    <phoneticPr fontId="2"/>
  </si>
  <si>
    <t>Ⅱ. 利益相反の適切な管理【取組方針】</t>
    <phoneticPr fontId="2"/>
  </si>
  <si>
    <t>Ⅰ. お客さまの最善の利益の追求【取組方針】</t>
    <phoneticPr fontId="2"/>
  </si>
  <si>
    <t>方針3.お客さまの声を経営に活かす取組み
方針4.当方針の浸透と実践に向けた取組みと諸指標の公表</t>
    <phoneticPr fontId="2"/>
  </si>
  <si>
    <t>方針1.保険商品のご提案とサービスのご提供</t>
    <phoneticPr fontId="2"/>
  </si>
  <si>
    <t>金融庁が公表する「顧客本位の業務運営に関する原則」と当社「お客さま本位の業務運営の方針」との関係</t>
    <phoneticPr fontId="2"/>
  </si>
  <si>
    <t>方針1.保険商品のご提案とサービスのご提供
方針2.利益相反の適切な管理</t>
    <phoneticPr fontId="2"/>
  </si>
  <si>
    <t>方針2.利益相反の適切な管理</t>
    <phoneticPr fontId="2"/>
  </si>
  <si>
    <t>お客さまの声を経営に活かす取組み
当方針の浸透と実践に向けた取組みと諸指標の公表</t>
    <phoneticPr fontId="2"/>
  </si>
  <si>
    <t>保険商品のご提案とサービスのご提供</t>
    <phoneticPr fontId="2"/>
  </si>
  <si>
    <t>基本方針７．コンサルタントの育成方針と適切な動機づけの枠組みについて【２５頁】</t>
    <phoneticPr fontId="2"/>
  </si>
  <si>
    <t>基本方針６．お客さまにふさわしいサービスの提供【１９頁、２１頁、２３頁】</t>
    <phoneticPr fontId="2"/>
  </si>
  <si>
    <t>基本方針６．お客さまにふさわしいサービスの提供【２２頁】</t>
    <phoneticPr fontId="2"/>
  </si>
  <si>
    <t>基本方針６．お客さまにふさわしいサービスの提供【２０頁、２３頁】</t>
    <phoneticPr fontId="2"/>
  </si>
  <si>
    <t>基本方針６．お客さまにふさわしいサービスの提供【２０頁、２１頁】</t>
    <phoneticPr fontId="2"/>
  </si>
  <si>
    <t>基本方針５．重要な情報のわかりやすい提供に向けて【１１頁】</t>
    <phoneticPr fontId="2"/>
  </si>
  <si>
    <t>基本方針５．重要な情報のわかりやすい提供に向けて【１１頁、1６頁】</t>
    <phoneticPr fontId="2"/>
  </si>
  <si>
    <t>基本方針５．重要な情報のわかりやすい提供に向けて【1６頁】</t>
    <phoneticPr fontId="2"/>
  </si>
  <si>
    <t>基本方針５．重要な情報のわかりやすい提供に向けて【１１～１５頁】</t>
    <phoneticPr fontId="2"/>
  </si>
  <si>
    <t>基本方針５．重要な情報のわかりやすい提供に向けて【１１頁～１６頁】</t>
    <phoneticPr fontId="2"/>
  </si>
  <si>
    <t>基本方針４．お客さまにご負担いただく手数料等について【８頁～10頁】</t>
    <phoneticPr fontId="2"/>
  </si>
  <si>
    <t>基本方針３．利益相反の適切な管理体制【７頁】</t>
    <phoneticPr fontId="2"/>
  </si>
  <si>
    <t>基本方針２．お客さまの最善の利益の追求のために【２頁】</t>
    <phoneticPr fontId="2"/>
  </si>
  <si>
    <t>基本方針２．お客さまの最善の利益の追求のために【１頁、５頁】</t>
    <phoneticPr fontId="2"/>
  </si>
  <si>
    <t>https://www.aozorabank.co.jp/corp/company/governance/fiduciary/cms_img/20220531j_report.pdf</t>
    <phoneticPr fontId="2"/>
  </si>
  <si>
    <t>基本方針７．コンサルタントの育成方針と適切な動機づけの枠組みについて</t>
    <phoneticPr fontId="2"/>
  </si>
  <si>
    <t>基本方針６．お客さまにふさわしいサービスの提供</t>
    <phoneticPr fontId="2"/>
  </si>
  <si>
    <t>基本方針５．重要な情報のわかりやすい提供に向けて</t>
    <phoneticPr fontId="2"/>
  </si>
  <si>
    <t>基本方針４．お客さまにご負担いただく手数料等について</t>
    <phoneticPr fontId="2"/>
  </si>
  <si>
    <t>基本方針３．利益相反の適切な管理体制</t>
    <phoneticPr fontId="2"/>
  </si>
  <si>
    <t>基本方針２．お客さまの最善の利益の追求のために</t>
    <phoneticPr fontId="2"/>
  </si>
  <si>
    <t>4.わかりやすい情報提供</t>
    <phoneticPr fontId="2"/>
  </si>
  <si>
    <t>「お客様本位の業務運営に係る取り組み状況」P4「方針3.【業務運営方針の浸透について】」</t>
    <phoneticPr fontId="2"/>
  </si>
  <si>
    <t>「お客様本位の業務運営に係る取り組み状況」P3　「方針2.【保険募集・販売について】」</t>
    <phoneticPr fontId="2"/>
  </si>
  <si>
    <t>「お客様本位の業務運営に係る取り組み状況」P2　「方針1.【経営理念・業務運営について】」</t>
    <phoneticPr fontId="2"/>
  </si>
  <si>
    <t>「お客様本位の業務運営に係る取り組み状況」P2、3　「方針2.【保険募集・販売について】」</t>
    <phoneticPr fontId="2"/>
  </si>
  <si>
    <t>「お客様本位の業務運営に係る取り組み状況」P1　「方針1.【経営理念・業務運営について】」</t>
    <phoneticPr fontId="2"/>
  </si>
  <si>
    <t>「お客様本位の業務運営に係る取り組み状況」P1「方針1.【経営理念・業務運営について】」、P4「方針3.【業務運営方針の浸透について】」</t>
    <phoneticPr fontId="2"/>
  </si>
  <si>
    <t>・モニタリングによる方針浸透、理解度の確認</t>
    <phoneticPr fontId="2"/>
  </si>
  <si>
    <t>・人材育成/研修体制
・評価・褒賞について</t>
    <phoneticPr fontId="2"/>
  </si>
  <si>
    <t>・人材育成/研修体制</t>
    <phoneticPr fontId="2"/>
  </si>
  <si>
    <t>・お客さまに最適な商品の提案</t>
    <phoneticPr fontId="2"/>
  </si>
  <si>
    <t>・お客さま本位の業務運営
・お客さまに最適な商品の提案</t>
    <phoneticPr fontId="2"/>
  </si>
  <si>
    <t>・お客さまへわかりやすい商品説明</t>
    <phoneticPr fontId="2"/>
  </si>
  <si>
    <t>・お客さまに最適な商品の提案
・お客さまへわかりやすい商品説明</t>
    <phoneticPr fontId="2"/>
  </si>
  <si>
    <t>・適切な利益相反管理</t>
    <phoneticPr fontId="2"/>
  </si>
  <si>
    <t>・当社の経営理念
・お客さま本位の業務運営</t>
    <phoneticPr fontId="2"/>
  </si>
  <si>
    <t>・当社の経営理念
・人材育成/研修体制　
・モニタリングによる方針浸透、理解度の確認</t>
    <phoneticPr fontId="2"/>
  </si>
  <si>
    <t>P.8　お客さまの満足度を高めるための態勢整備②③</t>
    <phoneticPr fontId="2"/>
  </si>
  <si>
    <t>P.8　お客さまの満足度を高めるための態勢整備②</t>
    <phoneticPr fontId="2"/>
  </si>
  <si>
    <t>P.4　お客さま本位のコンサルティングの実施②④⑤</t>
    <phoneticPr fontId="2"/>
  </si>
  <si>
    <t>※当金庫は金融商品の組成に携わっていません。
P.3　お客さまのニーズに適した商品ラインアップの整備とサービスの充実
P.4　お客さま本位のコンサルティングの実施④</t>
    <phoneticPr fontId="2"/>
  </si>
  <si>
    <t>P.4　お客さま本位のコンサルティングの実施⑤</t>
    <phoneticPr fontId="2"/>
  </si>
  <si>
    <t>P.4　お客さま本位のコンサルティングの実施②③
P.7　フォローアップを通じたお客さまとの信頼関係の構築①②</t>
    <phoneticPr fontId="2"/>
  </si>
  <si>
    <t>P.4　お客さま本位のコンサルティングの実施②③</t>
    <phoneticPr fontId="2"/>
  </si>
  <si>
    <t>P.4　お客さま本位のコンサルティングの実施④⑤</t>
    <phoneticPr fontId="2"/>
  </si>
  <si>
    <t>P.4　お客さま本位のコンサルティングの実施①③④⑤</t>
    <phoneticPr fontId="2"/>
  </si>
  <si>
    <t>P.3　お客さまのニーズに適した商品ラインアップの整備とサービスの充実
P.4　お客さま本位のコンサルティングの実施④</t>
    <phoneticPr fontId="2"/>
  </si>
  <si>
    <t>P.4　お客さま本位のコンサルティングの実施①④⑤</t>
    <phoneticPr fontId="2"/>
  </si>
  <si>
    <t>P.4　お客さま本位のコンサルティングの実施④
P.15　『投資信託の手数料に関する情報提供』</t>
    <phoneticPr fontId="2"/>
  </si>
  <si>
    <t>P.8　お客さまの満足度を高めるための態勢整備①
　　（※別途、「利益相反管理方針の概要」をHPで公表しています。）</t>
    <phoneticPr fontId="2"/>
  </si>
  <si>
    <t>P.8　お客さまの満足度を高めるための態勢整備①</t>
    <phoneticPr fontId="2"/>
  </si>
  <si>
    <t>P.4　お客さま本位のコンサルティングの実施①②③</t>
    <phoneticPr fontId="2"/>
  </si>
  <si>
    <t>P.4　お客さま本位のコンサルティングの実施②</t>
    <phoneticPr fontId="2"/>
  </si>
  <si>
    <t>P.8　お客さまの満足度を高めるための態勢整備</t>
    <phoneticPr fontId="2"/>
  </si>
  <si>
    <t>P.4　お客さま本位のコンサルティングの実施</t>
    <phoneticPr fontId="2"/>
  </si>
  <si>
    <t>P.3　お客さまのニーズに適した商品ラインアップの整備とサービスの充実</t>
    <phoneticPr fontId="2"/>
  </si>
  <si>
    <t>P.4　お客さま本位のコンサルティングの実施
P.7　フォローアップを通じたお客さまとの信頼関係の構築</t>
    <phoneticPr fontId="2"/>
  </si>
  <si>
    <t>3．従業員に対する適切な動機づけの枠組み等　【取組状況】
2．お客さまの最善の利益の追求に向けた取組み　【取組状況】</t>
    <phoneticPr fontId="2"/>
  </si>
  <si>
    <t>3．従業員に対する適切な動機づけの枠組み等　【取組状況】</t>
    <phoneticPr fontId="2"/>
  </si>
  <si>
    <t>2．お客さまの最善の利益の追求に向けた取組
4)　お客様にふさわしいサービスの提供　【取組状況】</t>
    <phoneticPr fontId="2"/>
  </si>
  <si>
    <t>2．お客さまの最善の利益の追求に向けた取組
4)　お客様にふさわしいサービスの提供</t>
    <phoneticPr fontId="2"/>
  </si>
  <si>
    <t>2．お客さまの最善の利益の追求に向けた取組
3)　重要な情報の分かりやすい提供　【取組状況】</t>
    <phoneticPr fontId="2"/>
  </si>
  <si>
    <t>2．お客さまの最善の利益の追求に向けた取組
3)　重要な情報の分かりやすい提供</t>
    <phoneticPr fontId="2"/>
  </si>
  <si>
    <t>2．お客さまの最善の利益の追求に向けた取組
2)　手数料等の明確化　【取組状況】</t>
    <phoneticPr fontId="2"/>
  </si>
  <si>
    <t>2．お客さまの最善の利益の追求に向けた取組
1)　利益相反の適切な管理</t>
    <phoneticPr fontId="2"/>
  </si>
  <si>
    <t>2．お客さまの最善の利益の追求に向けた取組
1)　利益相反の適切な管理　【取組状況】</t>
    <phoneticPr fontId="2"/>
  </si>
  <si>
    <t>2．お客さまの最善の利益の追求に向けた取組　【取組状況】</t>
    <phoneticPr fontId="2"/>
  </si>
  <si>
    <t>3．従業員に対する適切な動機づけの枠組み等</t>
    <phoneticPr fontId="2"/>
  </si>
  <si>
    <t>2．お客さまの最善の利益の追求に向けた取組
2)　手数料等の明確化</t>
    <phoneticPr fontId="2"/>
  </si>
  <si>
    <t>2．お客さまの最善の利益の追求に向けた取組</t>
    <phoneticPr fontId="2"/>
  </si>
  <si>
    <t>従業員教育について　第２段落</t>
    <phoneticPr fontId="2"/>
  </si>
  <si>
    <t>従業員教育について　第１段落</t>
    <phoneticPr fontId="2"/>
  </si>
  <si>
    <t>重要な情報及びお客様本位のサービスの提供について　第４段落、第５段落</t>
    <phoneticPr fontId="2"/>
  </si>
  <si>
    <t>重要な情報及びお客様本位のサービスの提供について　第２段落</t>
    <phoneticPr fontId="2"/>
  </si>
  <si>
    <t>重要な情報及びお客様本位のサービスの提供について　第６段落</t>
    <phoneticPr fontId="2"/>
  </si>
  <si>
    <t>重要な情報及びお客様本位のサービスの提供について　第１段落</t>
    <phoneticPr fontId="2"/>
  </si>
  <si>
    <t>手数料等の明確化について　第１段落、第２段落</t>
    <phoneticPr fontId="2"/>
  </si>
  <si>
    <t>利益相反の適切な管理について　第１段落</t>
    <phoneticPr fontId="2"/>
  </si>
  <si>
    <t>お客様の最善の利益の追求について　第２段落</t>
    <phoneticPr fontId="2"/>
  </si>
  <si>
    <t>お客様の最善の利益の追求について　第３段落、第４段落</t>
    <phoneticPr fontId="2"/>
  </si>
  <si>
    <t>重要な情報及びお客様本位のサービスの提供について　第４段落</t>
    <phoneticPr fontId="2"/>
  </si>
  <si>
    <t>手数料等の明確化について　第１段落</t>
    <phoneticPr fontId="2"/>
  </si>
  <si>
    <t>お客様の最善の利益の追求について　第１段落</t>
    <phoneticPr fontId="2"/>
  </si>
  <si>
    <t>6. 役職員に対する適切な動機づけの枠組み等</t>
    <phoneticPr fontId="2"/>
  </si>
  <si>
    <t>末尾（注２）</t>
    <phoneticPr fontId="2"/>
  </si>
  <si>
    <t>方針３、方針４</t>
    <phoneticPr fontId="2"/>
  </si>
  <si>
    <t>方針２、方針３、方針４</t>
    <phoneticPr fontId="2"/>
  </si>
  <si>
    <t>方針4</t>
    <phoneticPr fontId="2"/>
  </si>
  <si>
    <t>ＫＰＩ：重要業績評価指標</t>
    <phoneticPr fontId="2"/>
  </si>
  <si>
    <t>＜お客さま本位の業務運営基本方針＞注記</t>
    <phoneticPr fontId="2"/>
  </si>
  <si>
    <t>従業員に対する適切な動機づけの枠組み等の「主な取り組み」①～②</t>
    <phoneticPr fontId="2"/>
  </si>
  <si>
    <t>重要な情報のわかりやすい提供の「主な取り組み」①～③</t>
    <phoneticPr fontId="2"/>
  </si>
  <si>
    <t>３．重要な情報のわかりやすい提供</t>
    <phoneticPr fontId="2"/>
  </si>
  <si>
    <t>利益相反の適切な管理の「主な取り組み」①～③</t>
    <phoneticPr fontId="2"/>
  </si>
  <si>
    <t>お客さまの最善の利益の追求の「主な取り組み」①～④</t>
    <phoneticPr fontId="2"/>
  </si>
  <si>
    <t>「顧客本位の業務運営に関する原則」への対応状況、PDFファイルの6ページ～7ページ</t>
    <phoneticPr fontId="2"/>
  </si>
  <si>
    <t>「顧客本位の業務運営に関する原則」への対応状況、PDFファイルの6ページ</t>
    <phoneticPr fontId="2"/>
  </si>
  <si>
    <t>「顧客本位の業務運営に関する原則」への対応状況、PDFファイルの5ページ～6ページ</t>
    <phoneticPr fontId="2"/>
  </si>
  <si>
    <t>「顧客本位の業務運営に関する原則」への対応状況、PDFファイルの5ページ</t>
    <phoneticPr fontId="2"/>
  </si>
  <si>
    <t>「顧客本位の業務運営に関する原則」への対応状況、PDFファイルの4ページ</t>
    <phoneticPr fontId="2"/>
  </si>
  <si>
    <t>「顧客本位の業務運営に関する原則」への対応状況、PDFファイルの3ページ</t>
    <phoneticPr fontId="2"/>
  </si>
  <si>
    <t>「顧客本位の業務運営に関する原則」への対応状況、PDFファイルの2ページ～3ページ</t>
    <phoneticPr fontId="2"/>
  </si>
  <si>
    <t>「顧客本位の業務運営に関する原則」への対応状況、PDFファイルの2ページ</t>
    <phoneticPr fontId="2"/>
  </si>
  <si>
    <t>「顧客本位の業務運営に関する原則」への対応状況、PDFファイルの1ページ～2ページ</t>
    <phoneticPr fontId="2"/>
  </si>
  <si>
    <t>「顧客本位の業務運営に関する原則」への対応状況、PDFファイルの1ページ</t>
    <phoneticPr fontId="2"/>
  </si>
  <si>
    <t xml:space="preserve">[実施3-2] </t>
    <phoneticPr fontId="2"/>
  </si>
  <si>
    <t>[実施3-1]、[実施3-3]、[実施3-4]、[実施KPI]資格保有者</t>
    <phoneticPr fontId="2"/>
  </si>
  <si>
    <t>[実施1-2]、[実施2-3]、[実施KPI]年金基金等、機関投資家向け大規模セミナー　</t>
    <phoneticPr fontId="2"/>
  </si>
  <si>
    <t xml:space="preserve">[実施2-1] 、[実施1-5] </t>
    <phoneticPr fontId="2"/>
  </si>
  <si>
    <t>[方針]末尾なお書き</t>
    <phoneticPr fontId="2"/>
  </si>
  <si>
    <t>[実施1-4] 、[実施1-7]</t>
    <phoneticPr fontId="2"/>
  </si>
  <si>
    <t>[実施1-1]、[実施1-2]、[実施1-4]、[実施1-5]、[実施1-7]</t>
    <phoneticPr fontId="2"/>
  </si>
  <si>
    <t xml:space="preserve">[実施2-2] </t>
    <phoneticPr fontId="2"/>
  </si>
  <si>
    <t xml:space="preserve">[実施1-4] 、[実施2-2] </t>
    <phoneticPr fontId="2"/>
  </si>
  <si>
    <t xml:space="preserve">[実施2-1] </t>
    <phoneticPr fontId="2"/>
  </si>
  <si>
    <t>[実施3-1]</t>
    <phoneticPr fontId="2"/>
  </si>
  <si>
    <t xml:space="preserve">[実施1-1]、[実施2-1] </t>
    <phoneticPr fontId="2"/>
  </si>
  <si>
    <t>[実施1-2] 、[実施1-3]、[実施1-4]、[実施1-6]、[実施1-7]、[実施KPI]　日本経済新聞や日経ヴェリタス等、メディアへの経済・市場に関するコメントの寄稿、[実施KPI]　当社ウェブサイトへの経済・市場コメント掲載</t>
    <phoneticPr fontId="2"/>
  </si>
  <si>
    <t xml:space="preserve">[方針:前文]、[方針3-2] </t>
    <phoneticPr fontId="2"/>
  </si>
  <si>
    <t>[方針3]、[方針3-1]、[方針3-3]、[方針3-4]、[方針3-5]</t>
    <phoneticPr fontId="2"/>
  </si>
  <si>
    <t xml:space="preserve">[方針2-3] </t>
    <phoneticPr fontId="2"/>
  </si>
  <si>
    <t xml:space="preserve">[方針2-2] 、[方針1-2] </t>
    <phoneticPr fontId="2"/>
  </si>
  <si>
    <t>[方針1] 、[方針1-3]、[方針]末尾なお書き</t>
    <phoneticPr fontId="2"/>
  </si>
  <si>
    <t>[方針:前文]、[方針1] 、[方針1-1]、[方針1-3] 、[方針2]</t>
    <phoneticPr fontId="2"/>
  </si>
  <si>
    <t xml:space="preserve">[方針2-2] </t>
    <phoneticPr fontId="2"/>
  </si>
  <si>
    <t>[方針1-3]、[方針2-2]</t>
    <phoneticPr fontId="2"/>
  </si>
  <si>
    <t>[方針2-2] 、[方針]末尾なお書き</t>
    <phoneticPr fontId="2"/>
  </si>
  <si>
    <t>[方針2] 、[方針2-2]、[方針1]</t>
    <phoneticPr fontId="2"/>
  </si>
  <si>
    <t>[方針2] 、[方針2-1]、[方針2-2]</t>
    <phoneticPr fontId="2"/>
  </si>
  <si>
    <t>[方針3-1] 、[方針]末尾なお書き</t>
    <phoneticPr fontId="2"/>
  </si>
  <si>
    <t>[方針:前文]、[方針3]</t>
    <phoneticPr fontId="2"/>
  </si>
  <si>
    <t>[方針:前文]</t>
    <phoneticPr fontId="2"/>
  </si>
  <si>
    <t>[方針:前文]、[方針1]、[方針1-1]、[方針1-2]、[方針1-3]</t>
    <phoneticPr fontId="2"/>
  </si>
  <si>
    <t>【2021年度】「お客様本位の業務運営」に基づく取り組み結果について（KPI）-方針５（P15～P16）/方針６（P17）</t>
    <phoneticPr fontId="2"/>
  </si>
  <si>
    <t>【2021年度】「お客様本位の業務運営」に基づく取り組み結果について（KPI）-方針２（P9～P12 ）/方針５（P15～P16）</t>
    <phoneticPr fontId="2"/>
  </si>
  <si>
    <t>【2021年度】「お客様本位の業務運営」に基づく取り組み結果について（KPI）-方針２（P9～P12 ）</t>
    <phoneticPr fontId="2"/>
  </si>
  <si>
    <t>金融庁「顧客本位の業務運営に関する原則」との対応関係表－原則６（注３）の行</t>
    <phoneticPr fontId="2"/>
  </si>
  <si>
    <t>【2021年度】「お客様本位の業務運営」に基づく取り組み結果について（KPI）-方針１（P8）</t>
    <phoneticPr fontId="2"/>
  </si>
  <si>
    <t>【2021年度】「お客様本位の業務運営」に基づく取り組み結果について（KPI）-方針２（P9～P12 ）/方針3（P13）</t>
    <phoneticPr fontId="2"/>
  </si>
  <si>
    <t>金融庁「顧客本位の業務運営に関する原則」との対応関係表－原則４の行</t>
    <phoneticPr fontId="2"/>
  </si>
  <si>
    <t>【2021年度】「お客様本位の業務運営」に基づく取り組み結果について（KPI）-方針３（P13）</t>
    <phoneticPr fontId="2"/>
  </si>
  <si>
    <t>【2021年度】「お客様本位の業務運営」に基づく取り組み結果について（KPI）- 方針１(P8）/方針４（P13～P14 ）/方針５（P15～P16）</t>
    <phoneticPr fontId="2"/>
  </si>
  <si>
    <t>【方針５】 お客様本位の業務運営の浸透に向けた取り組み
【方針６】 全従業員が意欲をもって、喜んで働ける職場作りの取り組み</t>
    <phoneticPr fontId="2"/>
  </si>
  <si>
    <t xml:space="preserve">【方針２】 お客様にふさわしい商品、サービスの提供についての取り組み－②お客様のご意向に沿った分かりやすい情報の提供への取り組み
【方針５】 お客様本位の業務運営の浸透に向けた取り組み－②社員及び保険募集人への教育 </t>
    <phoneticPr fontId="2"/>
  </si>
  <si>
    <t>【方針２】 お客様にふさわしい商品、サービスの提供についての取り組み－③ご高齢のお客様への配慮について④障がいのあるお客様への配慮について⑤不適当な販売・勧誘行為を防ぐために</t>
    <phoneticPr fontId="2"/>
  </si>
  <si>
    <t>【方針１】 適切な保険募集についての取り組み－①</t>
    <phoneticPr fontId="2"/>
  </si>
  <si>
    <t>【方針２】 お客様にふさわしい商品、サービスの提供についての取り組み－⑤不適当な販売・勧誘行為を防ぐために⑥契約後のフォローアップ</t>
    <phoneticPr fontId="2"/>
  </si>
  <si>
    <t>【方針２】 お客様にふさわしい商品、サービスの提供についての取り組み</t>
    <phoneticPr fontId="2"/>
  </si>
  <si>
    <t>【方針２】 お客様にふさわしい商品、サービスの提供についての取り組み－②お客様のご意向に沿った分かりやすい情報の提供への取り組み</t>
    <phoneticPr fontId="2"/>
  </si>
  <si>
    <t>【方針２】 お客様にふさわしい商品、サービスの提供についての取り組み－①お客様に適正な推奨販売をするための取り組み②お客様のご意向に沿った分かりやすい情報の提供への取り組み
【方針３】 利益相反管理についての取り組み</t>
    <phoneticPr fontId="2"/>
  </si>
  <si>
    <t>【方針３】 利益相反管理についての取り組み
金融庁「顧客本位の業務運営に関する原則」との対応関係表－原則３（注）の行</t>
    <phoneticPr fontId="2"/>
  </si>
  <si>
    <t>【方針３】 利益相反管理についての取り組み</t>
    <phoneticPr fontId="2"/>
  </si>
  <si>
    <t>【方針１】 適切な保険募集についての取り組み－?
【方針４】お客様の声を経営に活かす取り組み
【方針５】お客様本位の業務運営の浸透に向けた取り組み</t>
    <phoneticPr fontId="2"/>
  </si>
  <si>
    <t>原則２【顧客の最善の利益の追求】 、原則５【重要な情報の分かりやすい提供】　</t>
    <phoneticPr fontId="2"/>
  </si>
  <si>
    <t>5.【方針の浸透に向けた取り組み】</t>
    <phoneticPr fontId="2"/>
  </si>
  <si>
    <t>1.【お客さまへの最適な保険商品提案と安心を与えるサービスの提供を行う為の指標】</t>
    <phoneticPr fontId="2"/>
  </si>
  <si>
    <t>2.【利益相反の適切な管理を行う為の指標】</t>
    <phoneticPr fontId="2"/>
  </si>
  <si>
    <t>8.【方針の浸透に向けた取り組み】</t>
    <phoneticPr fontId="2"/>
  </si>
  <si>
    <t>1.【お客さまへの最適な保険商品提案と安心を与えるサービスの提供】</t>
    <phoneticPr fontId="2"/>
  </si>
  <si>
    <t>4.（2）リスクのある商品や複雑な商品等をご案内する場合</t>
    <phoneticPr fontId="2"/>
  </si>
  <si>
    <t>5.【お客さまにふさわしいサービスの提供】</t>
    <phoneticPr fontId="2"/>
  </si>
  <si>
    <t>4.【お客さまへの重要な情報の分かりやすい提供】</t>
    <phoneticPr fontId="2"/>
  </si>
  <si>
    <t>4.（1）重要な情報のご案内</t>
    <phoneticPr fontId="2"/>
  </si>
  <si>
    <t>3.【手数料の明確化】</t>
    <phoneticPr fontId="2"/>
  </si>
  <si>
    <t>2.【利益相反の適切な管理】</t>
    <phoneticPr fontId="2"/>
  </si>
  <si>
    <t>3.人材育成・生産性向上への取り組み
4.コンプライアンス体制強化への取り組み
5.当社が独自に定める主要KPI（成果指標）</t>
    <phoneticPr fontId="2"/>
  </si>
  <si>
    <t>1.当社が考える「お客様本位の業務運営」とは
4.コンプライアンス体制強化への取り組み
5.当社が独自に定める主要KPI（成果指標）</t>
    <phoneticPr fontId="2"/>
  </si>
  <si>
    <t>金融庁「顧客本位の業務運営に関する原則」と当社の「お客様本位の業務運営に関する方針」との対応関係について　欄外補足</t>
    <phoneticPr fontId="2"/>
  </si>
  <si>
    <t>4.コンプライアンス体制強化への取り組み
5.当社が独自に定める主要KPI（成果指標）</t>
    <phoneticPr fontId="2"/>
  </si>
  <si>
    <t>4.コンプライアンス体制強化への取り組み</t>
    <phoneticPr fontId="2"/>
  </si>
  <si>
    <t>1.当社が考える「お客様本位の業務運営」とは
2.お客様満足の向上への取り組み</t>
    <phoneticPr fontId="2"/>
  </si>
  <si>
    <t>4.コンプライアンス・ガバナンス体制「コンプライアンス担当部門による管理体制の構築」</t>
    <phoneticPr fontId="2"/>
  </si>
  <si>
    <t>4.コンプライアンス・ガバナンス体制「健全な事業運営」「役職員および募集人に対する適切な動機付けの枠組み」</t>
    <phoneticPr fontId="2"/>
  </si>
  <si>
    <t>3.保険の募集・販売「商品・サービス内容のわかりやすい説明」
4.コンプライアンス・ガバナンス体制「商品・サービスに関する専門性を持った人材の育成」</t>
    <phoneticPr fontId="2"/>
  </si>
  <si>
    <t>3.保険の募集・販売「お客様の意向に沿った商品提案」</t>
    <phoneticPr fontId="2"/>
  </si>
  <si>
    <t>3.保険の募集・販売「お客様の意向に沿った商品提案」「アフターフォローの取り組み」</t>
    <phoneticPr fontId="2"/>
  </si>
  <si>
    <t>3.保険の募集・販売「保険募集方針」「お客様の意向に沿った商品提案」</t>
    <phoneticPr fontId="2"/>
  </si>
  <si>
    <t>3.保険の募集・販売 「商品・サービス内容のわかりやすい説明」</t>
    <phoneticPr fontId="2"/>
  </si>
  <si>
    <t>3.保険の募集・販売 「お客様の意向に沿った商品提案」</t>
    <phoneticPr fontId="2"/>
  </si>
  <si>
    <t>2.事業の目的「利益相反の管理」 3.保険の募集・販売 「保険募集方針」</t>
    <phoneticPr fontId="2"/>
  </si>
  <si>
    <t>2.事業の目的「利益相反の管理」</t>
    <phoneticPr fontId="2"/>
  </si>
  <si>
    <t>1. 基本理念「当社の使命」「お客様本位の業務運営」</t>
    <phoneticPr fontId="2"/>
  </si>
  <si>
    <t>4.運営方針の浸透に向けた取り組み</t>
    <phoneticPr fontId="2"/>
  </si>
  <si>
    <t>2.保険商品の募集、4.運営方針の浸透に向けた取り組み</t>
    <phoneticPr fontId="2"/>
  </si>
  <si>
    <t>2.保険商品の募集</t>
    <phoneticPr fontId="2"/>
  </si>
  <si>
    <t>金融庁「顧客本位の業務運営に関する原則」と当社取組方針の対応関係</t>
    <phoneticPr fontId="2"/>
  </si>
  <si>
    <t>1.お客様本位の業務運営、2.保険商品の募集</t>
    <phoneticPr fontId="2"/>
  </si>
  <si>
    <t>2.保険商品の募集、5.利益相反の適切な管理</t>
    <phoneticPr fontId="2"/>
  </si>
  <si>
    <t>1.お客様本位の業務運営、3.お客様の声を経営に活かす取り組み</t>
    <phoneticPr fontId="2"/>
  </si>
  <si>
    <t>左記取組方針の【KPI】欄</t>
    <phoneticPr fontId="2"/>
  </si>
  <si>
    <t>【率先】取組２、【工夫】取組１、【工夫】取組２</t>
    <phoneticPr fontId="2"/>
  </si>
  <si>
    <t>【公正】取組３、【誠実】取組２、【誠実】取組３、【率先】取組３</t>
    <phoneticPr fontId="2"/>
  </si>
  <si>
    <t>【公正】取組３、【誠実】取組２、【誠実】取組３、【感謝】取組３、【率先】取組３</t>
    <phoneticPr fontId="2"/>
  </si>
  <si>
    <t>【公正】取組１、【誠実】取組１、【工夫】取組３、【進化】取組１</t>
    <phoneticPr fontId="2"/>
  </si>
  <si>
    <t>【公正】取組２</t>
    <phoneticPr fontId="2"/>
  </si>
  <si>
    <t>【公正】取組２、【公正】取組３、【誠実】取組１、【感謝】取組１、【進化】取組２、【進化】取組３</t>
    <phoneticPr fontId="2"/>
  </si>
  <si>
    <t>【公正】取組２、【公正】取組３、【礼儀】取組１、【礼儀】取組２、【礼儀】取組３、【誠実】取組１
【感謝】取組１、【感謝】取組２、【率先】取組１、【進化】取組２、【進化】取組３</t>
    <phoneticPr fontId="2"/>
  </si>
  <si>
    <t>［重要な情報の分かりやすい提供］【顧客満足度調査結果について】
［従業員に対する適切な動機づけの枠組み等］【経営陣への報告状況】</t>
    <phoneticPr fontId="2"/>
  </si>
  <si>
    <t xml:space="preserve">［お客さまの最善の利益の追求］【行員向け研修や資格取得の奨励】
［従業員に対する適切な動機づけの枠組み等］【業績評価体系の構築】 </t>
    <phoneticPr fontId="2"/>
  </si>
  <si>
    <t>［重要な情報の分かりやすい提供］
【お客さまに金融取引に関する基本的な知識を得ていただくための情報提供】</t>
    <phoneticPr fontId="2"/>
  </si>
  <si>
    <t>［お客さまにふさわしいサービスの提供］【高齢のお客さまに対する、商品の販売・推奨等が適当かのより慎重な審査】</t>
    <phoneticPr fontId="2"/>
  </si>
  <si>
    <t>［お客さまにふさわしいサービスの提供］【商品組成会社が販売対象として想定する顧客属性の取扱い】</t>
    <phoneticPr fontId="2"/>
  </si>
  <si>
    <t>［重要な情報の分かりやすい提供］【当行におけるパッケージ商品の取扱い】</t>
    <phoneticPr fontId="2"/>
  </si>
  <si>
    <t>［お客さまにふさわしいサービスの提供］【お客さまへのサービス提供の充実】 
［重要な情報の分かりやすい提供］【アフターフォローの状況】</t>
    <phoneticPr fontId="2"/>
  </si>
  <si>
    <t>［お客さまにふさわしいサービスの提供］【商品カテゴリー別の取扱商品数と取扱商品比率】</t>
    <phoneticPr fontId="2"/>
  </si>
  <si>
    <t>［お客さまにふさわしいサービスの提供］【情報の重要性に応じた提供】</t>
    <phoneticPr fontId="2"/>
  </si>
  <si>
    <t>［重要な情報の分かりやすい提供］【Wealth Advisorsイメージ】【重要情報シートの利用】</t>
    <phoneticPr fontId="2"/>
  </si>
  <si>
    <t>［重要な情報の分かりやすい提供］【Wealth Advisorsイメージ】</t>
    <phoneticPr fontId="2"/>
  </si>
  <si>
    <t>［手数料等の明確化］【手数料の説明について（投資信託の例）】【手数料の説明について（生命保険の例）】</t>
    <phoneticPr fontId="2"/>
  </si>
  <si>
    <t>［利益相反の適切な管理］【商品選定プロセス】</t>
    <phoneticPr fontId="2"/>
  </si>
  <si>
    <t>［利益相反の適切な管理］【当行の利益とお客さまの利益が反する可能性について】</t>
    <phoneticPr fontId="2"/>
  </si>
  <si>
    <t>［お客さまの最善の利益の追求］【当行の顧客基盤としての、お客さまの満足度を示す指標】
［重要な情報の分かりやすい提供］【お客さま満足度調査結果について】</t>
    <phoneticPr fontId="2"/>
  </si>
  <si>
    <t>［お客さまにふさわしいサービスの提供］【お客さまの最善の利益のための商品ラインナップ】</t>
    <phoneticPr fontId="2"/>
  </si>
  <si>
    <t>http://www.musashinobank.co.jp/company/fiduciary/pdf/fiduciary_duty_220630.pdf</t>
    <phoneticPr fontId="2"/>
  </si>
  <si>
    <t>≪基本方針≫6. [従業員に対する適切な動機づけの枠組み等]</t>
    <phoneticPr fontId="2"/>
  </si>
  <si>
    <t>≪基本方針≫5. [お客さまにふさわしいサービスの提供]</t>
    <phoneticPr fontId="2"/>
  </si>
  <si>
    <t>≪基本方針≫4. [重要な情報の分かりやすい提供]</t>
    <phoneticPr fontId="2"/>
  </si>
  <si>
    <t>≪基本方針≫3. [手数料等の明確化]</t>
    <phoneticPr fontId="2"/>
  </si>
  <si>
    <t>≪基本方針≫2. [利益相反の適切な管理]</t>
    <phoneticPr fontId="2"/>
  </si>
  <si>
    <t>≪お客さま本位の業務運営に関する基本方針≫（以下、≪基本方針≫とします。）
1. [お客さまの最善の利益の追求]</t>
    <phoneticPr fontId="2"/>
  </si>
  <si>
    <t>（掲載期間：1年）</t>
    <rPh sb="1" eb="3">
      <t>ケイサイ</t>
    </rPh>
    <rPh sb="3" eb="5">
      <t>キカン</t>
    </rPh>
    <rPh sb="7" eb="8">
      <t>ネン</t>
    </rPh>
    <phoneticPr fontId="2"/>
  </si>
  <si>
    <t>昨年度末
(2022/3)</t>
    <rPh sb="0" eb="3">
      <t>サクネンド</t>
    </rPh>
    <rPh sb="3" eb="4">
      <t>マツ</t>
    </rPh>
    <phoneticPr fontId="2"/>
  </si>
  <si>
    <t>一昨年度末
(2021/3)</t>
    <rPh sb="0" eb="3">
      <t>イッサクネン</t>
    </rPh>
    <rPh sb="3" eb="4">
      <t>ド</t>
    </rPh>
    <rPh sb="4" eb="5">
      <t>マツ</t>
    </rPh>
    <phoneticPr fontId="2"/>
  </si>
  <si>
    <t>一昨々年度末
(2020/3)</t>
    <rPh sb="0" eb="2">
      <t>イッサク</t>
    </rPh>
    <rPh sb="3" eb="6">
      <t>ネンドマツ</t>
    </rPh>
    <rPh sb="4" eb="5">
      <t>ド</t>
    </rPh>
    <rPh sb="5" eb="6">
      <t>マツ</t>
    </rPh>
    <phoneticPr fontId="2"/>
  </si>
  <si>
    <t>上段：取組方針における該当箇所（項目名、見出し、ページなど）
下段：取組状況における該当箇所（項目名、見出し、ページなど）</t>
    <rPh sb="0" eb="2">
      <t>ジョウダン</t>
    </rPh>
    <rPh sb="31" eb="33">
      <t>ゲダン</t>
    </rPh>
    <rPh sb="36" eb="38">
      <t>ジョウキョウ</t>
    </rPh>
    <phoneticPr fontId="2"/>
  </si>
  <si>
    <t>実施・不実施</t>
    <rPh sb="0" eb="2">
      <t>ジッシ</t>
    </rPh>
    <rPh sb="3" eb="4">
      <t>フ</t>
    </rPh>
    <rPh sb="4" eb="6">
      <t>ジッシ</t>
    </rPh>
    <phoneticPr fontId="2"/>
  </si>
  <si>
    <t>掲載年月日</t>
    <rPh sb="0" eb="2">
      <t>ケイサイ</t>
    </rPh>
    <rPh sb="2" eb="5">
      <t>ネンガッピ</t>
    </rPh>
    <phoneticPr fontId="2"/>
  </si>
  <si>
    <t>法人番号</t>
    <rPh sb="0" eb="2">
      <t>ホウジン</t>
    </rPh>
    <rPh sb="2" eb="4">
      <t>バンゴウ</t>
    </rPh>
    <phoneticPr fontId="2"/>
  </si>
  <si>
    <t>外貨建保険の共通KPI</t>
    <rPh sb="0" eb="5">
      <t>ガイカダテホケン</t>
    </rPh>
    <rPh sb="6" eb="8">
      <t>キョウツウ</t>
    </rPh>
    <phoneticPr fontId="2"/>
  </si>
  <si>
    <t>投資信託・ファンドラップの共通KPI</t>
    <rPh sb="0" eb="2">
      <t>トウシ</t>
    </rPh>
    <rPh sb="2" eb="4">
      <t>シンタク</t>
    </rPh>
    <rPh sb="13" eb="15">
      <t>キョウツウ</t>
    </rPh>
    <phoneticPr fontId="2"/>
  </si>
  <si>
    <t>注</t>
    <rPh sb="0" eb="1">
      <t>チュウ</t>
    </rPh>
    <phoneticPr fontId="2"/>
  </si>
  <si>
    <t>原則７</t>
    <rPh sb="0" eb="2">
      <t>ゲンソク</t>
    </rPh>
    <phoneticPr fontId="2"/>
  </si>
  <si>
    <t>注５</t>
    <rPh sb="0" eb="1">
      <t>チュウ</t>
    </rPh>
    <phoneticPr fontId="2"/>
  </si>
  <si>
    <t>注４</t>
    <rPh sb="0" eb="1">
      <t>チュウ</t>
    </rPh>
    <phoneticPr fontId="2"/>
  </si>
  <si>
    <t>注３</t>
    <rPh sb="0" eb="1">
      <t>チュウ</t>
    </rPh>
    <phoneticPr fontId="2"/>
  </si>
  <si>
    <t>注２</t>
    <rPh sb="0" eb="1">
      <t>チュウ</t>
    </rPh>
    <phoneticPr fontId="2"/>
  </si>
  <si>
    <t>注１</t>
    <rPh sb="0" eb="1">
      <t>チュウ</t>
    </rPh>
    <phoneticPr fontId="2"/>
  </si>
  <si>
    <t>原則６</t>
    <rPh sb="0" eb="2">
      <t>ゲンソク</t>
    </rPh>
    <phoneticPr fontId="2"/>
  </si>
  <si>
    <t>原則５</t>
    <rPh sb="0" eb="2">
      <t>ゲンソク</t>
    </rPh>
    <phoneticPr fontId="2"/>
  </si>
  <si>
    <t>原則４</t>
    <rPh sb="0" eb="2">
      <t>ゲンソク</t>
    </rPh>
    <phoneticPr fontId="2"/>
  </si>
  <si>
    <t>原則３</t>
    <rPh sb="0" eb="2">
      <t>ゲンソク</t>
    </rPh>
    <phoneticPr fontId="2"/>
  </si>
  <si>
    <t>原則２</t>
    <rPh sb="0" eb="2">
      <t>ゲンソク</t>
    </rPh>
    <phoneticPr fontId="2"/>
  </si>
  <si>
    <t>取組方針等</t>
    <rPh sb="0" eb="5">
      <t>トリクミホウシントウ</t>
    </rPh>
    <phoneticPr fontId="2"/>
  </si>
  <si>
    <t>主たる事業の別（小分類）</t>
    <rPh sb="0" eb="1">
      <t>シュ</t>
    </rPh>
    <rPh sb="3" eb="5">
      <t>ジギョウ</t>
    </rPh>
    <rPh sb="6" eb="7">
      <t>ベツ</t>
    </rPh>
    <rPh sb="8" eb="11">
      <t>ショウブンルイ</t>
    </rPh>
    <phoneticPr fontId="2"/>
  </si>
  <si>
    <t>主たる事業の別（大分類）</t>
    <rPh sb="0" eb="1">
      <t>シュ</t>
    </rPh>
    <rPh sb="3" eb="5">
      <t>ジギョウ</t>
    </rPh>
    <rPh sb="6" eb="7">
      <t>ベツ</t>
    </rPh>
    <rPh sb="8" eb="11">
      <t>ダイブンルイ</t>
    </rPh>
    <phoneticPr fontId="2"/>
  </si>
  <si>
    <t>金融事業者の名称</t>
    <rPh sb="0" eb="2">
      <t>キンユウ</t>
    </rPh>
    <rPh sb="2" eb="5">
      <t>ジギョウシャ</t>
    </rPh>
    <rPh sb="6" eb="8">
      <t>メイショウ</t>
    </rPh>
    <phoneticPr fontId="2"/>
  </si>
  <si>
    <t>FPO</t>
  </si>
  <si>
    <t>≪ご参考≫金融庁が公表する『顧客本位の業務運営に関する原則』へのＡＢＣ少額短期保険の『お客さま本位の業務運営に関する方針』の対応状況</t>
  </si>
  <si>
    <t>アイマーク　方針２【お客様の最善の利益を追求について】</t>
  </si>
  <si>
    <t>アイマーク　方針３【利益相反の適切な管理について】</t>
  </si>
  <si>
    <t>アイマーク　方針４【手数料の明確化について】</t>
  </si>
  <si>
    <t>アイマーク　方針５【重要な情報のわかりやすい提供について】</t>
  </si>
  <si>
    <t>アイマーク　方針６【顧客にふさわしいサービスの提供】</t>
  </si>
  <si>
    <t>アイマーク　方針７【従業員に対する適切な動機づけの枠組み等について】</t>
  </si>
  <si>
    <t>武蔵野銀行</t>
    <rPh sb="0" eb="5">
      <t>ムサシノギンコウ</t>
    </rPh>
    <phoneticPr fontId="2"/>
  </si>
  <si>
    <t>親和保険</t>
    <rPh sb="0" eb="4">
      <t>シンワホケン</t>
    </rPh>
    <phoneticPr fontId="2"/>
  </si>
  <si>
    <t>マイコミュニケーション</t>
    <rPh sb="0" eb="11">
      <t>マイコミュニケーション</t>
    </rPh>
    <phoneticPr fontId="2"/>
  </si>
  <si>
    <t>アドバンスクリエイト</t>
    <rPh sb="0" eb="10">
      <t>アドバンスクリエイト</t>
    </rPh>
    <phoneticPr fontId="2"/>
  </si>
  <si>
    <t>エイチ・アイ・エージェンシー</t>
    <rPh sb="0" eb="14">
      <t>エイチ・アイ・エージェンシー</t>
    </rPh>
    <phoneticPr fontId="2"/>
  </si>
  <si>
    <t>あおいパートナーズ</t>
    <rPh sb="0" eb="9">
      <t>アオイパートナーズ</t>
    </rPh>
    <phoneticPr fontId="2"/>
  </si>
  <si>
    <t>日本総合インシュアランスサービス</t>
    <rPh sb="0" eb="16">
      <t>ニホンソウゴウインシュアランスサービス</t>
    </rPh>
    <phoneticPr fontId="2"/>
  </si>
  <si>
    <t>ウイック保険サービス</t>
    <rPh sb="0" eb="10">
      <t>ウイックホケンサービス</t>
    </rPh>
    <phoneticPr fontId="2"/>
  </si>
  <si>
    <t>ピムコジャパンリミテッド</t>
    <rPh sb="0" eb="12">
      <t>ピムコジャパンリミテッド</t>
    </rPh>
    <phoneticPr fontId="2"/>
  </si>
  <si>
    <t>ワイズエージェンシー</t>
    <rPh sb="0" eb="10">
      <t>ワイズエージェンシー</t>
    </rPh>
    <phoneticPr fontId="2"/>
  </si>
  <si>
    <t>エクセル</t>
    <rPh sb="0" eb="4">
      <t>エクセル</t>
    </rPh>
    <phoneticPr fontId="2"/>
  </si>
  <si>
    <t>いちご投資顧問</t>
    <rPh sb="0" eb="7">
      <t>イチゴトウシコモン</t>
    </rPh>
    <phoneticPr fontId="2"/>
  </si>
  <si>
    <t>岩井コスモ証券</t>
    <rPh sb="0" eb="7">
      <t>イワイコスモショウケン</t>
    </rPh>
    <phoneticPr fontId="2"/>
  </si>
  <si>
    <t>双日リートアドバイザーズ</t>
    <rPh sb="0" eb="12">
      <t>ソウジツリートアドバイザーズ</t>
    </rPh>
    <phoneticPr fontId="2"/>
  </si>
  <si>
    <t>東春信用金庫</t>
    <rPh sb="0" eb="6">
      <t>トウシュンシンヨウキンコ</t>
    </rPh>
    <phoneticPr fontId="2"/>
  </si>
  <si>
    <t>遠州鉄道</t>
    <rPh sb="0" eb="4">
      <t>エンシュウテツドウ</t>
    </rPh>
    <phoneticPr fontId="2"/>
  </si>
  <si>
    <t>ジェイアイビー</t>
    <rPh sb="0" eb="7">
      <t>ジェイアイビー</t>
    </rPh>
    <phoneticPr fontId="2"/>
  </si>
  <si>
    <t>エー・アイ・キャピタル</t>
    <rPh sb="0" eb="11">
      <t>エー・アイ・キャピタル</t>
    </rPh>
    <phoneticPr fontId="2"/>
  </si>
  <si>
    <t>あおぞら銀行</t>
    <rPh sb="0" eb="6">
      <t>アオゾラギンコウ</t>
    </rPh>
    <phoneticPr fontId="2"/>
  </si>
  <si>
    <t>楽天インシュアランスプランニング</t>
    <rPh sb="0" eb="16">
      <t>ラクテンインシュアランスプランニング</t>
    </rPh>
    <phoneticPr fontId="2"/>
  </si>
  <si>
    <t>ゴールドマン・サックス・アセット・マネジメント</t>
    <rPh sb="0" eb="23">
      <t>ゴールドマン・サックス・アセット・マネジメント</t>
    </rPh>
    <phoneticPr fontId="2"/>
  </si>
  <si>
    <t>シンプレクス・アセット・マネジメント</t>
    <rPh sb="0" eb="18">
      <t>シンプレクス・アセット・マネジメント</t>
    </rPh>
    <phoneticPr fontId="2"/>
  </si>
  <si>
    <t>ニッセンライフ</t>
    <rPh sb="0" eb="7">
      <t>ニッセンライフ</t>
    </rPh>
    <phoneticPr fontId="2"/>
  </si>
  <si>
    <t>リロ少額短期保険</t>
    <rPh sb="0" eb="8">
      <t>リロショウガクタンキホケン</t>
    </rPh>
    <phoneticPr fontId="2"/>
  </si>
  <si>
    <t>積水ハウス・アセットマネジメント</t>
    <rPh sb="0" eb="16">
      <t>セキスイハウス・アセットマネジメント</t>
    </rPh>
    <phoneticPr fontId="2"/>
  </si>
  <si>
    <t>千豊</t>
    <rPh sb="0" eb="2">
      <t>センポウ</t>
    </rPh>
    <phoneticPr fontId="2"/>
  </si>
  <si>
    <t>寿証券</t>
    <rPh sb="0" eb="3">
      <t>コトブキショウケン</t>
    </rPh>
    <phoneticPr fontId="2"/>
  </si>
  <si>
    <t>クレディ・スイス証券</t>
    <rPh sb="0" eb="10">
      <t>クレディ・スイスショウケン</t>
    </rPh>
    <phoneticPr fontId="2"/>
  </si>
  <si>
    <t>クレディ・スイス銀行</t>
    <rPh sb="0" eb="10">
      <t>クレディ・スイスギンコウ</t>
    </rPh>
    <phoneticPr fontId="2"/>
  </si>
  <si>
    <t>エバ</t>
    <rPh sb="0" eb="2">
      <t>エバ</t>
    </rPh>
    <phoneticPr fontId="2"/>
  </si>
  <si>
    <t>クローバー総合保険コンサルティング</t>
    <rPh sb="0" eb="17">
      <t>クローバーソウゴウホケンコンサルティング</t>
    </rPh>
    <phoneticPr fontId="2"/>
  </si>
  <si>
    <t>ジーアンドケイ・アソシエイツ</t>
    <rPh sb="0" eb="14">
      <t>ジーアンドケイ・アソシエイツ</t>
    </rPh>
    <phoneticPr fontId="2"/>
  </si>
  <si>
    <t>楽天証券</t>
    <rPh sb="0" eb="4">
      <t>ラクテンショウケン</t>
    </rPh>
    <phoneticPr fontId="2"/>
  </si>
  <si>
    <t>コープエイシス</t>
    <rPh sb="0" eb="7">
      <t>コープエイシス</t>
    </rPh>
    <phoneticPr fontId="2"/>
  </si>
  <si>
    <t>トップライン</t>
    <rPh sb="0" eb="6">
      <t>トップライン</t>
    </rPh>
    <phoneticPr fontId="2"/>
  </si>
  <si>
    <t>ストラテジックアライアンス</t>
    <rPh sb="0" eb="13">
      <t>ストラテジックアライアンス</t>
    </rPh>
    <phoneticPr fontId="2"/>
  </si>
  <si>
    <t>ゴールドマン・サックス証券</t>
    <rPh sb="0" eb="13">
      <t>ゴールドマン・サックスショウケン</t>
    </rPh>
    <phoneticPr fontId="2"/>
  </si>
  <si>
    <t>播陽証券</t>
    <rPh sb="0" eb="4">
      <t>バンヨウショウケン</t>
    </rPh>
    <phoneticPr fontId="2"/>
  </si>
  <si>
    <t>アルファコンサルティング</t>
    <rPh sb="0" eb="12">
      <t>アルファコンサルティング</t>
    </rPh>
    <phoneticPr fontId="2"/>
  </si>
  <si>
    <t>パナソニック共済会</t>
    <rPh sb="0" eb="9">
      <t>パナソニックキョウサイカイ</t>
    </rPh>
    <phoneticPr fontId="2"/>
  </si>
  <si>
    <t>ライフキット</t>
    <rPh sb="0" eb="6">
      <t>ライフキット</t>
    </rPh>
    <phoneticPr fontId="2"/>
  </si>
  <si>
    <t>日正社</t>
    <rPh sb="0" eb="3">
      <t>ニッショウシャ</t>
    </rPh>
    <phoneticPr fontId="2"/>
  </si>
  <si>
    <t>農林中金バリューインベストメンツ</t>
    <rPh sb="0" eb="16">
      <t>ノウリンチュウキンバリューインベストメンツ</t>
    </rPh>
    <phoneticPr fontId="2"/>
  </si>
  <si>
    <t>福岡リアルティ</t>
    <rPh sb="0" eb="7">
      <t>フクオカリアルティ</t>
    </rPh>
    <phoneticPr fontId="2"/>
  </si>
  <si>
    <t>ティー・ロウ・プライス・ジャパン</t>
    <rPh sb="0" eb="16">
      <t>ティー・ロウ・プライス・ジャパン</t>
    </rPh>
    <phoneticPr fontId="2"/>
  </si>
  <si>
    <t>ファイナンシャル・ジャパン</t>
    <rPh sb="0" eb="13">
      <t>ファイナンシャル・ジャパン</t>
    </rPh>
    <phoneticPr fontId="2"/>
  </si>
  <si>
    <t>ながお保険</t>
    <rPh sb="0" eb="5">
      <t>ナガオホケン</t>
    </rPh>
    <phoneticPr fontId="2"/>
  </si>
  <si>
    <t>三愛保険事務所</t>
    <rPh sb="0" eb="7">
      <t>サンアイホケンジムショ</t>
    </rPh>
    <phoneticPr fontId="2"/>
  </si>
  <si>
    <t>丸紅セーフネット</t>
    <rPh sb="0" eb="8">
      <t>マルベニセーフネット</t>
    </rPh>
    <phoneticPr fontId="2"/>
  </si>
  <si>
    <t>東京海上アセットマネジメント</t>
    <rPh sb="0" eb="14">
      <t>トウキョウカイジョウアセットマネジメント</t>
    </rPh>
    <phoneticPr fontId="2"/>
  </si>
  <si>
    <t>日本ビルファンドマネジメント</t>
    <rPh sb="0" eb="14">
      <t>ニホンビルファンドマネジメント</t>
    </rPh>
    <phoneticPr fontId="2"/>
  </si>
  <si>
    <t>ぜんち共済</t>
    <rPh sb="0" eb="5">
      <t>ゼンチキョウサイ</t>
    </rPh>
    <phoneticPr fontId="2"/>
  </si>
  <si>
    <t>アメリカンホーム医療・損害保険</t>
    <rPh sb="0" eb="15">
      <t>アメリカンホームイリョウ・ソンガイホケン</t>
    </rPh>
    <phoneticPr fontId="2"/>
  </si>
  <si>
    <t>西松アセットマネジメント</t>
    <rPh sb="0" eb="12">
      <t>ニシマツアセットマネジメント</t>
    </rPh>
    <phoneticPr fontId="2"/>
  </si>
  <si>
    <t>ヒューリック保険サービス</t>
    <rPh sb="0" eb="12">
      <t>ヒューリックホケンサービス</t>
    </rPh>
    <phoneticPr fontId="2"/>
  </si>
  <si>
    <t>ニッセイプラス少額短期保険</t>
    <rPh sb="0" eb="13">
      <t>ニッセイプラスショウガクタンキホケン</t>
    </rPh>
    <phoneticPr fontId="2"/>
  </si>
  <si>
    <t>アーバンファミリー</t>
    <rPh sb="0" eb="9">
      <t>アーバンファミリー</t>
    </rPh>
    <phoneticPr fontId="2"/>
  </si>
  <si>
    <t>中央日土地アセットマネジメント</t>
    <rPh sb="0" eb="15">
      <t>チュウオウニットチアセットマネジメント</t>
    </rPh>
    <phoneticPr fontId="2"/>
  </si>
  <si>
    <t>ジャパンアフィニティマーケティング</t>
    <rPh sb="0" eb="17">
      <t>ジャパンアフィニティマーケティング</t>
    </rPh>
    <phoneticPr fontId="2"/>
  </si>
  <si>
    <t>三井住友海上プライマリー生命保険</t>
    <rPh sb="0" eb="16">
      <t>ミツイスミトモカイジョウプライマリーセイメイホケン</t>
    </rPh>
    <phoneticPr fontId="2"/>
  </si>
  <si>
    <t>日本物産</t>
    <rPh sb="0" eb="4">
      <t>ニホンブッサン</t>
    </rPh>
    <phoneticPr fontId="2"/>
  </si>
  <si>
    <t>ダブルエー少額短期保険</t>
    <rPh sb="0" eb="11">
      <t>ダブルエーショウガクタンキホケン</t>
    </rPh>
    <phoneticPr fontId="2"/>
  </si>
  <si>
    <t>ライフコンシェルジュ</t>
    <rPh sb="0" eb="10">
      <t>ライフコンシェルジュ</t>
    </rPh>
    <phoneticPr fontId="2"/>
  </si>
  <si>
    <t>ヘルスケアアセットマネジメント</t>
    <rPh sb="0" eb="15">
      <t>ヘルスケアアセットマネジメント</t>
    </rPh>
    <phoneticPr fontId="2"/>
  </si>
  <si>
    <t>トータルマネージメント</t>
    <rPh sb="0" eb="11">
      <t>トータルマネージメント</t>
    </rPh>
    <phoneticPr fontId="2"/>
  </si>
  <si>
    <t>北海道労働金庫</t>
    <rPh sb="0" eb="7">
      <t>ホッカイドウロウドウキンコ</t>
    </rPh>
    <phoneticPr fontId="2"/>
  </si>
  <si>
    <t>ソニックジャパン</t>
    <rPh sb="0" eb="8">
      <t>ソニックジャパン</t>
    </rPh>
    <phoneticPr fontId="2"/>
  </si>
  <si>
    <t>トータルライフ</t>
    <rPh sb="0" eb="7">
      <t>トータルライフ</t>
    </rPh>
    <phoneticPr fontId="2"/>
  </si>
  <si>
    <t>あんしん少額短期保険</t>
    <rPh sb="0" eb="10">
      <t>アンシンショウガクタンキホケン</t>
    </rPh>
    <phoneticPr fontId="2"/>
  </si>
  <si>
    <t>リベロ・パーフェクション</t>
    <rPh sb="0" eb="12">
      <t>リベロ・パーフェクション</t>
    </rPh>
    <phoneticPr fontId="2"/>
  </si>
  <si>
    <t>大川信用金庫</t>
    <rPh sb="0" eb="6">
      <t>オオカワシンヨウキンコ</t>
    </rPh>
    <phoneticPr fontId="2"/>
  </si>
  <si>
    <t>銀泉リスクソリューションズ</t>
    <rPh sb="0" eb="13">
      <t>ギンセンリスクソリューションズ</t>
    </rPh>
    <phoneticPr fontId="2"/>
  </si>
  <si>
    <t>ワーカーズ・コレクティブ共済</t>
    <rPh sb="0" eb="14">
      <t>ワーカーズ・コレクティブキョウサイ</t>
    </rPh>
    <phoneticPr fontId="2"/>
  </si>
  <si>
    <t>セイレイ興産</t>
    <rPh sb="0" eb="6">
      <t>セイレイコウサン</t>
    </rPh>
    <phoneticPr fontId="2"/>
  </si>
  <si>
    <t>日本ビュート</t>
    <rPh sb="0" eb="6">
      <t>ニホンビュート</t>
    </rPh>
    <phoneticPr fontId="2"/>
  </si>
  <si>
    <t>アイ・ティ・コンサルティング</t>
    <rPh sb="0" eb="14">
      <t>アイ・ティ・コンサルティング</t>
    </rPh>
    <phoneticPr fontId="2"/>
  </si>
  <si>
    <t>ジェイアンドエス保険サービス</t>
    <rPh sb="0" eb="14">
      <t>ジェイアンドエスホケンサービス</t>
    </rPh>
    <phoneticPr fontId="2"/>
  </si>
  <si>
    <t>七十七証券</t>
    <rPh sb="0" eb="5">
      <t>シチジュウシツショウケン</t>
    </rPh>
    <phoneticPr fontId="2"/>
  </si>
  <si>
    <t>クリエイト</t>
    <rPh sb="0" eb="5">
      <t>クリエイト</t>
    </rPh>
    <phoneticPr fontId="2"/>
  </si>
  <si>
    <t>西村証券</t>
    <rPh sb="0" eb="4">
      <t>ニシムラショウケン</t>
    </rPh>
    <phoneticPr fontId="2"/>
  </si>
  <si>
    <t>奈良信用金庫</t>
    <rPh sb="0" eb="6">
      <t>ナラシンヨウキンコ</t>
    </rPh>
    <phoneticPr fontId="2"/>
  </si>
  <si>
    <t>カスガ保険</t>
    <rPh sb="0" eb="5">
      <t>カスガホケン</t>
    </rPh>
    <phoneticPr fontId="2"/>
  </si>
  <si>
    <t>アスモ少額短期保険</t>
    <rPh sb="0" eb="9">
      <t>アスモショウガクタンキホケン</t>
    </rPh>
    <phoneticPr fontId="2"/>
  </si>
  <si>
    <t>あおぞら投信</t>
    <rPh sb="0" eb="6">
      <t>アオゾラトウシン</t>
    </rPh>
    <phoneticPr fontId="2"/>
  </si>
  <si>
    <t>ともにあーる</t>
    <rPh sb="0" eb="6">
      <t>トモニアール</t>
    </rPh>
    <phoneticPr fontId="2"/>
  </si>
  <si>
    <t>マル・インシュランス</t>
    <rPh sb="0" eb="10">
      <t>マル・インシュランス</t>
    </rPh>
    <phoneticPr fontId="2"/>
  </si>
  <si>
    <t>フィデリティ証券</t>
    <rPh sb="0" eb="8">
      <t>フィデリティショウケン</t>
    </rPh>
    <phoneticPr fontId="2"/>
  </si>
  <si>
    <t>大分ファミリー</t>
    <rPh sb="0" eb="7">
      <t>ダイブファミリー</t>
    </rPh>
    <phoneticPr fontId="2"/>
  </si>
  <si>
    <t>フェニックスサービス</t>
    <rPh sb="0" eb="10">
      <t>フェニックスサービス</t>
    </rPh>
    <phoneticPr fontId="2"/>
  </si>
  <si>
    <t>池田泉州銀行</t>
    <rPh sb="0" eb="6">
      <t>イケダセンシュウギンコウ</t>
    </rPh>
    <phoneticPr fontId="2"/>
  </si>
  <si>
    <t>メルシー保険事務所</t>
    <rPh sb="0" eb="9">
      <t>メルシーホケンジムショ</t>
    </rPh>
    <phoneticPr fontId="2"/>
  </si>
  <si>
    <t>ニッセイリアルティマネジメント</t>
    <rPh sb="0" eb="15">
      <t>ニッセイリアルティマネジメント</t>
    </rPh>
    <phoneticPr fontId="2"/>
  </si>
  <si>
    <t>ツーサン</t>
    <rPh sb="0" eb="4">
      <t>ツーサン</t>
    </rPh>
    <phoneticPr fontId="2"/>
  </si>
  <si>
    <t>ジェイコム少額短期保険</t>
    <rPh sb="0" eb="11">
      <t>ジェイコムショウガクタンキホケン</t>
    </rPh>
    <phoneticPr fontId="2"/>
  </si>
  <si>
    <t>グッドウイン</t>
    <rPh sb="0" eb="6">
      <t>グッドウイン</t>
    </rPh>
    <phoneticPr fontId="2"/>
  </si>
  <si>
    <t>ペルソナ</t>
    <rPh sb="0" eb="4">
      <t>ペルソナ</t>
    </rPh>
    <phoneticPr fontId="2"/>
  </si>
  <si>
    <t>オフィス養老</t>
    <rPh sb="0" eb="6">
      <t>オフィスヨウロウ</t>
    </rPh>
    <phoneticPr fontId="2"/>
  </si>
  <si>
    <t>大和ハウス不動産投資顧問</t>
    <rPh sb="0" eb="12">
      <t>ダイワハウスフドウサントウシコモン</t>
    </rPh>
    <phoneticPr fontId="2"/>
  </si>
  <si>
    <t>朝日信用金庫</t>
    <rPh sb="0" eb="6">
      <t>アサヒシンヨウキンコ</t>
    </rPh>
    <phoneticPr fontId="2"/>
  </si>
  <si>
    <t>オリックス保険コンサルティング</t>
    <rPh sb="0" eb="15">
      <t>オリックスホケンコンサルティング</t>
    </rPh>
    <phoneticPr fontId="2"/>
  </si>
  <si>
    <t>P.V.C. Financial Consulting Firm</t>
    <phoneticPr fontId="2"/>
  </si>
  <si>
    <t>東海労働金庫</t>
    <rPh sb="0" eb="6">
      <t>トウカイロウドウキンコ</t>
    </rPh>
    <phoneticPr fontId="2"/>
  </si>
  <si>
    <t>シーエフ</t>
    <rPh sb="0" eb="4">
      <t>シーエフ</t>
    </rPh>
    <phoneticPr fontId="2"/>
  </si>
  <si>
    <t>舞鶴海友クラブ</t>
    <rPh sb="0" eb="7">
      <t>マイヅルカイトモクラブ</t>
    </rPh>
    <phoneticPr fontId="2"/>
  </si>
  <si>
    <t>住生活少額短期保険</t>
    <rPh sb="0" eb="9">
      <t>ジュウセイカツショウガクタンキホケン</t>
    </rPh>
    <phoneticPr fontId="2"/>
  </si>
  <si>
    <t>浜本保険</t>
    <rPh sb="0" eb="4">
      <t>ハマモトホケン</t>
    </rPh>
    <phoneticPr fontId="2"/>
  </si>
  <si>
    <t>パナソニック保険サービス</t>
    <rPh sb="0" eb="12">
      <t>パナソニックホケンサービス</t>
    </rPh>
    <phoneticPr fontId="2"/>
  </si>
  <si>
    <t>安田保険プランナー</t>
    <rPh sb="0" eb="9">
      <t>ヤスダホケンプランナー</t>
    </rPh>
    <phoneticPr fontId="2"/>
  </si>
  <si>
    <t>共立インシュアランス・ブローカーズ</t>
    <rPh sb="0" eb="17">
      <t>キョウリツインシュアランス・ブローカーズ</t>
    </rPh>
    <phoneticPr fontId="2"/>
  </si>
  <si>
    <t>アッシュモアジャパン</t>
    <rPh sb="0" eb="10">
      <t>アッシュモアジャパン</t>
    </rPh>
    <phoneticPr fontId="2"/>
  </si>
  <si>
    <t>西日本ユウコー商事</t>
    <rPh sb="0" eb="9">
      <t>ニシニホンユウコーショウジ</t>
    </rPh>
    <phoneticPr fontId="2"/>
  </si>
  <si>
    <t>チューリッヒ生命保険</t>
    <rPh sb="0" eb="10">
      <t>チューリッヒセイメイホケン</t>
    </rPh>
    <phoneticPr fontId="2"/>
  </si>
  <si>
    <t>シャインリンケージ</t>
    <rPh sb="0" eb="9">
      <t>シャインリンケージ</t>
    </rPh>
    <phoneticPr fontId="2"/>
  </si>
  <si>
    <t>ライフアシスト</t>
    <rPh sb="0" eb="7">
      <t>ライフアシスト</t>
    </rPh>
    <phoneticPr fontId="2"/>
  </si>
  <si>
    <t>リクルートゼクシィなび</t>
    <rPh sb="0" eb="11">
      <t>リクルートゼクシィナビ</t>
    </rPh>
    <phoneticPr fontId="2"/>
  </si>
  <si>
    <t>フォーユー</t>
    <rPh sb="0" eb="5">
      <t>フォーユー</t>
    </rPh>
    <phoneticPr fontId="2"/>
  </si>
  <si>
    <t>農中信託銀行</t>
    <rPh sb="0" eb="6">
      <t>ノウチュウシンタクギンコウ</t>
    </rPh>
    <phoneticPr fontId="2"/>
  </si>
  <si>
    <t>OneMile Partners</t>
    <phoneticPr fontId="2"/>
  </si>
  <si>
    <t>サン・ライフ</t>
    <rPh sb="0" eb="6">
      <t>サン・ライフ</t>
    </rPh>
    <phoneticPr fontId="2"/>
  </si>
  <si>
    <t>北洋銀行</t>
    <rPh sb="0" eb="4">
      <t>ホクヨウギンコウ</t>
    </rPh>
    <phoneticPr fontId="2"/>
  </si>
  <si>
    <t>クレディ・アグリコル生命保険</t>
    <rPh sb="0" eb="14">
      <t>クレディ・アグリコルセイメイホケン</t>
    </rPh>
    <phoneticPr fontId="2"/>
  </si>
  <si>
    <t>ジック少額短期保険</t>
    <rPh sb="0" eb="9">
      <t>ジックショウガクタンキホケン</t>
    </rPh>
    <phoneticPr fontId="2"/>
  </si>
  <si>
    <t>オンワード・マエノ</t>
    <rPh sb="0" eb="9">
      <t>オンワード・マエノ</t>
    </rPh>
    <phoneticPr fontId="2"/>
  </si>
  <si>
    <t>三井物産ロジスティクス・パートナーズ</t>
    <rPh sb="0" eb="18">
      <t>ミツイブッサンロジスティクス・パートナーズ</t>
    </rPh>
    <phoneticPr fontId="2"/>
  </si>
  <si>
    <t>大同火災海上保険</t>
    <rPh sb="0" eb="8">
      <t>ダイドウカサイカイジョウホケン</t>
    </rPh>
    <phoneticPr fontId="2"/>
  </si>
  <si>
    <t>しんきんアセットマネジメント投信</t>
    <rPh sb="0" eb="16">
      <t>シンキンアセットマネジメントトウシン</t>
    </rPh>
    <phoneticPr fontId="2"/>
  </si>
  <si>
    <t>大和ネクスト銀行</t>
    <rPh sb="0" eb="8">
      <t>ヤマトネクストギンコウ</t>
    </rPh>
    <phoneticPr fontId="2"/>
  </si>
  <si>
    <t>レスキュー損害保険</t>
    <rPh sb="0" eb="9">
      <t>レスキューソンガイホケン</t>
    </rPh>
    <phoneticPr fontId="2"/>
  </si>
  <si>
    <t>ｼﾞｬﾊﾟﾝ少額短期保険</t>
    <rPh sb="0" eb="12">
      <t>ジャパンショウガクタンキホケン</t>
    </rPh>
    <phoneticPr fontId="2"/>
  </si>
  <si>
    <t>農林中央金庫</t>
    <rPh sb="0" eb="6">
      <t>ノウリンチュウオウキンコ</t>
    </rPh>
    <phoneticPr fontId="2"/>
  </si>
  <si>
    <t>インシュアランスブレーン</t>
    <rPh sb="0" eb="12">
      <t>インシュアランスブレーン</t>
    </rPh>
    <phoneticPr fontId="2"/>
  </si>
  <si>
    <t>FPC</t>
    <rPh sb="0" eb="3">
      <t>ＦＰＣ</t>
    </rPh>
    <phoneticPr fontId="2"/>
  </si>
  <si>
    <t>インシュアランスサービス</t>
    <rPh sb="0" eb="12">
      <t>インシュアランスサービス</t>
    </rPh>
    <phoneticPr fontId="2"/>
  </si>
  <si>
    <t>中央労働金庫</t>
    <rPh sb="0" eb="6">
      <t>チュウオウロウドウキンコ</t>
    </rPh>
    <phoneticPr fontId="2"/>
  </si>
  <si>
    <t>島根銀行</t>
    <rPh sb="0" eb="4">
      <t>シマネギンコウ</t>
    </rPh>
    <phoneticPr fontId="2"/>
  </si>
  <si>
    <t>第一スマート少額短期保険</t>
    <rPh sb="0" eb="12">
      <t>ダイイチスマートショウガクタンキホケン</t>
    </rPh>
    <phoneticPr fontId="2"/>
  </si>
  <si>
    <t>野村信託銀行</t>
    <rPh sb="0" eb="6">
      <t>ノムラシンタクギンコウ</t>
    </rPh>
    <phoneticPr fontId="2"/>
  </si>
  <si>
    <t>中国国際金融日本</t>
    <rPh sb="0" eb="8">
      <t>チュウゴクコクサイキンユウニホン</t>
    </rPh>
    <phoneticPr fontId="2"/>
  </si>
  <si>
    <t>アバディーン・ジャパン</t>
    <rPh sb="0" eb="11">
      <t>アバディーン・ジャパン</t>
    </rPh>
    <phoneticPr fontId="2"/>
  </si>
  <si>
    <t>ドイツ証券</t>
    <rPh sb="0" eb="5">
      <t>ドイツショウケン</t>
    </rPh>
    <phoneticPr fontId="2"/>
  </si>
  <si>
    <t>オリックス生命保険</t>
    <rPh sb="0" eb="9">
      <t>オリックスセイメイホケン</t>
    </rPh>
    <phoneticPr fontId="2"/>
  </si>
  <si>
    <t>三十三フィナンシャルグループ</t>
    <rPh sb="0" eb="14">
      <t>サンジュウサンフィナンシャルグループ</t>
    </rPh>
    <phoneticPr fontId="2"/>
  </si>
  <si>
    <t>紀陽銀行</t>
    <rPh sb="0" eb="4">
      <t>キヨウギンコウ</t>
    </rPh>
    <phoneticPr fontId="2"/>
  </si>
  <si>
    <t>三菱電機保険サービス</t>
    <rPh sb="0" eb="10">
      <t>ミツビシデンキホケンサービス</t>
    </rPh>
    <phoneticPr fontId="2"/>
  </si>
  <si>
    <t>三菱地所投資顧問</t>
    <rPh sb="0" eb="8">
      <t>ミツビシジショトウシコモン</t>
    </rPh>
    <phoneticPr fontId="2"/>
  </si>
  <si>
    <t>プロロジス・リート・マネジメント</t>
    <rPh sb="0" eb="16">
      <t>プロロジス・リート・マネジメント</t>
    </rPh>
    <phoneticPr fontId="2"/>
  </si>
  <si>
    <t>あえる</t>
    <rPh sb="0" eb="3">
      <t>アエル</t>
    </rPh>
    <phoneticPr fontId="2"/>
  </si>
  <si>
    <t>ビー・エヌ・ピー・パリバ銀行 東京支店</t>
    <rPh sb="0" eb="19">
      <t>ビーエヌピーパリバギンコウ　トウキョウシテン</t>
    </rPh>
    <phoneticPr fontId="2"/>
  </si>
  <si>
    <t>カーディフ損害保険</t>
    <rPh sb="0" eb="9">
      <t>カーディフソンガイホケン</t>
    </rPh>
    <phoneticPr fontId="2"/>
  </si>
  <si>
    <t>新生証券</t>
    <rPh sb="0" eb="4">
      <t>シンセイショウケン</t>
    </rPh>
    <phoneticPr fontId="2"/>
  </si>
  <si>
    <t>カーディフ生命保険</t>
    <rPh sb="0" eb="9">
      <t>カーディフセイメイホケン</t>
    </rPh>
    <phoneticPr fontId="2"/>
  </si>
  <si>
    <t>ロジック</t>
    <rPh sb="0" eb="4">
      <t>ロジック</t>
    </rPh>
    <phoneticPr fontId="2"/>
  </si>
  <si>
    <t>三井不動産アコモデーションファンドマネジメント</t>
    <rPh sb="0" eb="23">
      <t>ミツイフドウサンアコモデーションファンドマネジメント</t>
    </rPh>
    <phoneticPr fontId="2"/>
  </si>
  <si>
    <t>ベストパートナー</t>
    <rPh sb="0" eb="8">
      <t>ベストパートナー</t>
    </rPh>
    <phoneticPr fontId="2"/>
  </si>
  <si>
    <t>ニッセイアセットマネジメント</t>
    <rPh sb="0" eb="14">
      <t>ニッセイアセットマネジメント</t>
    </rPh>
    <phoneticPr fontId="2"/>
  </si>
  <si>
    <t>リコークリエイティブサービス</t>
    <rPh sb="0" eb="14">
      <t>リコークリエイティブサービス</t>
    </rPh>
    <phoneticPr fontId="2"/>
  </si>
  <si>
    <t>イオン少額短期保険</t>
    <rPh sb="0" eb="9">
      <t>イオンショウガクタンキホケン</t>
    </rPh>
    <phoneticPr fontId="2"/>
  </si>
  <si>
    <t>シュローダー・インベストメント・マネジメント</t>
    <rPh sb="0" eb="22">
      <t>シュローダー・インベストメント・マネジメント</t>
    </rPh>
    <phoneticPr fontId="2"/>
  </si>
  <si>
    <t>大分銀行</t>
    <rPh sb="0" eb="4">
      <t>オオイタギンコウ</t>
    </rPh>
    <phoneticPr fontId="2"/>
  </si>
  <si>
    <t>日本郵便</t>
    <rPh sb="0" eb="4">
      <t>ニホンユウビン</t>
    </rPh>
    <phoneticPr fontId="2"/>
  </si>
  <si>
    <t>ヒューマンライフ少額短期保険</t>
    <rPh sb="0" eb="14">
      <t>ヒューマンライフショウガクタンキホケン</t>
    </rPh>
    <phoneticPr fontId="2"/>
  </si>
  <si>
    <t>フィナンシャルリンクサービス</t>
    <rPh sb="0" eb="14">
      <t>フィナンシャルリンクサービス</t>
    </rPh>
    <phoneticPr fontId="2"/>
  </si>
  <si>
    <t>マーシュジャパン</t>
    <rPh sb="0" eb="8">
      <t>マーシュジャパン</t>
    </rPh>
    <phoneticPr fontId="2"/>
  </si>
  <si>
    <t>ベルダン</t>
    <rPh sb="0" eb="4">
      <t>ベルダン</t>
    </rPh>
    <phoneticPr fontId="2"/>
  </si>
  <si>
    <t>ゆうちょ銀行</t>
    <rPh sb="0" eb="6">
      <t>ユウチョギンコウ</t>
    </rPh>
    <phoneticPr fontId="2"/>
  </si>
  <si>
    <t>三条信用金庫</t>
    <rPh sb="0" eb="6">
      <t>サンジョウシンヨウキンコ</t>
    </rPh>
    <phoneticPr fontId="2"/>
  </si>
  <si>
    <t>大生ファミリー</t>
    <rPh sb="0" eb="7">
      <t>タイセイファミリー</t>
    </rPh>
    <phoneticPr fontId="2"/>
  </si>
  <si>
    <t>あおぞら少額短期保険</t>
    <rPh sb="0" eb="10">
      <t>アオゾラショウガクタンキホケン</t>
    </rPh>
    <phoneticPr fontId="2"/>
  </si>
  <si>
    <t>ベスト総合保険</t>
    <rPh sb="0" eb="7">
      <t>ベストソウゴウホケン</t>
    </rPh>
    <phoneticPr fontId="2"/>
  </si>
  <si>
    <t>マネースクエア</t>
    <rPh sb="0" eb="7">
      <t>マネースクエア</t>
    </rPh>
    <phoneticPr fontId="2"/>
  </si>
  <si>
    <t>メイワライフリード</t>
    <rPh sb="0" eb="9">
      <t>メイワライフリード</t>
    </rPh>
    <phoneticPr fontId="2"/>
  </si>
  <si>
    <t>創企社</t>
    <rPh sb="0" eb="3">
      <t>ソウキシャ</t>
    </rPh>
    <phoneticPr fontId="2"/>
  </si>
  <si>
    <t>三井住友トラスト・ライフパートナーズ</t>
    <rPh sb="0" eb="18">
      <t>ミツイスミトモトラスト・ライフパートナーズ</t>
    </rPh>
    <phoneticPr fontId="2"/>
  </si>
  <si>
    <t>滋賀銀行</t>
    <rPh sb="0" eb="4">
      <t>シガギンコウ</t>
    </rPh>
    <phoneticPr fontId="2"/>
  </si>
  <si>
    <t>トライアングル少額短期保険</t>
    <rPh sb="0" eb="13">
      <t>トライアングルショウガクタンキホケン</t>
    </rPh>
    <phoneticPr fontId="2"/>
  </si>
  <si>
    <t>セコム損害保険</t>
    <rPh sb="0" eb="7">
      <t>セコムソンガイホケン</t>
    </rPh>
    <phoneticPr fontId="2"/>
  </si>
  <si>
    <t>プラス少額短期保険</t>
    <rPh sb="0" eb="9">
      <t>プラスショウガクタンキホケン</t>
    </rPh>
    <phoneticPr fontId="2"/>
  </si>
  <si>
    <t>トモニホールディングス</t>
    <rPh sb="0" eb="11">
      <t>トモニホールディングス</t>
    </rPh>
    <phoneticPr fontId="2"/>
  </si>
  <si>
    <t>鹿児島ファミリーライフサービス</t>
    <rPh sb="0" eb="15">
      <t>カゴシマファミリーライフサービス</t>
    </rPh>
    <phoneticPr fontId="2"/>
  </si>
  <si>
    <t>さくら総合保険サービス</t>
    <rPh sb="0" eb="11">
      <t>サクラソウゴウホケンサービス</t>
    </rPh>
    <phoneticPr fontId="2"/>
  </si>
  <si>
    <t>徳島大正銀行</t>
    <rPh sb="0" eb="6">
      <t>トクシマタイショウギンコウ</t>
    </rPh>
    <phoneticPr fontId="2"/>
  </si>
  <si>
    <t>トーア</t>
    <rPh sb="0" eb="3">
      <t>トーア</t>
    </rPh>
    <phoneticPr fontId="2"/>
  </si>
  <si>
    <t>リンクジャパン</t>
    <rPh sb="0" eb="7">
      <t>リンクジャパン</t>
    </rPh>
    <phoneticPr fontId="2"/>
  </si>
  <si>
    <t>大垣共立銀行</t>
    <rPh sb="0" eb="6">
      <t>オオガキキョウリツギンコウ</t>
    </rPh>
    <phoneticPr fontId="2"/>
  </si>
  <si>
    <t>おかやま信用金庫</t>
    <rPh sb="0" eb="8">
      <t>オカヤマシンヨウキンコ</t>
    </rPh>
    <phoneticPr fontId="2"/>
  </si>
  <si>
    <t>ＯＫＢ証券</t>
    <rPh sb="0" eb="5">
      <t>ＯＫＢショウケン</t>
    </rPh>
    <phoneticPr fontId="2"/>
  </si>
  <si>
    <t>特定非営利活動法人アビリティクラブたすけあい</t>
    <rPh sb="0" eb="22">
      <t>トクテイヒエイリカツドウホウジンアビリティクラブタスケアイ</t>
    </rPh>
    <phoneticPr fontId="2"/>
  </si>
  <si>
    <t>九州労働金庫</t>
    <rPh sb="0" eb="6">
      <t>キュウシュウロウドウキンコ</t>
    </rPh>
    <phoneticPr fontId="2"/>
  </si>
  <si>
    <t>愛知銀行</t>
    <rPh sb="0" eb="4">
      <t>アイチギンコウ</t>
    </rPh>
    <phoneticPr fontId="2"/>
  </si>
  <si>
    <t>東京リアルティ・インベストメント・マネジメント</t>
    <rPh sb="0" eb="23">
      <t>トウキョウリアルティ・インベストメント・マネジメント</t>
    </rPh>
    <phoneticPr fontId="2"/>
  </si>
  <si>
    <t>福井銀行</t>
    <rPh sb="0" eb="4">
      <t>フクイギンコウ</t>
    </rPh>
    <phoneticPr fontId="2"/>
  </si>
  <si>
    <t>中国労働金庫</t>
    <rPh sb="0" eb="6">
      <t>チュウゴクロウドウキンコ</t>
    </rPh>
    <phoneticPr fontId="2"/>
  </si>
  <si>
    <t>トータル保険サービス</t>
    <rPh sb="0" eb="10">
      <t>トータルホケンサービス</t>
    </rPh>
    <phoneticPr fontId="2"/>
  </si>
  <si>
    <t>ユーミーLA少額短期保険</t>
    <rPh sb="0" eb="12">
      <t>ユーミーエルエーショウガクタンキホケン</t>
    </rPh>
    <phoneticPr fontId="2"/>
  </si>
  <si>
    <t>コネクシオ</t>
    <rPh sb="0" eb="5">
      <t>コネクシオ</t>
    </rPh>
    <phoneticPr fontId="2"/>
  </si>
  <si>
    <t>プレミック</t>
    <rPh sb="0" eb="5">
      <t>プレミック</t>
    </rPh>
    <phoneticPr fontId="2"/>
  </si>
  <si>
    <t>SBJ銀行</t>
    <rPh sb="0" eb="5">
      <t>エスビージェーギンコウ</t>
    </rPh>
    <phoneticPr fontId="2"/>
  </si>
  <si>
    <t>北海道建物</t>
    <rPh sb="0" eb="5">
      <t>ホッカイドウタテモノ</t>
    </rPh>
    <phoneticPr fontId="2"/>
  </si>
  <si>
    <t>マツダエース</t>
    <rPh sb="0" eb="6">
      <t>マツダエース</t>
    </rPh>
    <phoneticPr fontId="2"/>
  </si>
  <si>
    <t>プルデンシャル・ジブラルタエージェンシー</t>
    <rPh sb="0" eb="20">
      <t>プルデンシャル・ジブラルタエージェンシー</t>
    </rPh>
    <phoneticPr fontId="2"/>
  </si>
  <si>
    <t>あそしあ少額短期保険</t>
    <rPh sb="0" eb="10">
      <t>アソシアショウガクタンキホケン</t>
    </rPh>
    <phoneticPr fontId="2"/>
  </si>
  <si>
    <t>アイ・パートナーズフィナンシャル</t>
    <rPh sb="0" eb="16">
      <t>アイ・パートナーズフィナンシャル</t>
    </rPh>
    <phoneticPr fontId="2"/>
  </si>
  <si>
    <t>岡崎事務所</t>
    <rPh sb="0" eb="5">
      <t>オカザキジムショ</t>
    </rPh>
    <phoneticPr fontId="2"/>
  </si>
  <si>
    <t>東京海上日動火災保険</t>
    <rPh sb="0" eb="10">
      <t>トウキョウカイジョウニチドウカサイホケン</t>
    </rPh>
    <phoneticPr fontId="2"/>
  </si>
  <si>
    <t>福邦銀行</t>
    <rPh sb="0" eb="4">
      <t>フクホウギンコウ</t>
    </rPh>
    <phoneticPr fontId="2"/>
  </si>
  <si>
    <t>フィナンシャル・エージェンシー</t>
    <rPh sb="0" eb="15">
      <t>フィナンシャル・エージェンシー</t>
    </rPh>
    <phoneticPr fontId="2"/>
  </si>
  <si>
    <t>丸三証券</t>
    <rPh sb="0" eb="4">
      <t>マルサンショウケン</t>
    </rPh>
    <phoneticPr fontId="2"/>
  </si>
  <si>
    <t>静岡県労働金庫</t>
    <rPh sb="0" eb="7">
      <t>シズオカケンロウドウキンコ</t>
    </rPh>
    <phoneticPr fontId="2"/>
  </si>
  <si>
    <t>ライフサロン</t>
    <rPh sb="0" eb="6">
      <t>ライフサロン</t>
    </rPh>
    <phoneticPr fontId="2"/>
  </si>
  <si>
    <t xml:space="preserve">堤商事 </t>
    <rPh sb="0" eb="3">
      <t>ツツミショウジ　</t>
    </rPh>
    <phoneticPr fontId="2"/>
  </si>
  <si>
    <t>セゾン投信</t>
    <rPh sb="0" eb="5">
      <t>セゾントウシン</t>
    </rPh>
    <phoneticPr fontId="2"/>
  </si>
  <si>
    <t>ニュートン・フィナンシャル・コンサルティング</t>
    <rPh sb="0" eb="22">
      <t>ニュートン・フィナンシャル・コンサルティング</t>
    </rPh>
    <phoneticPr fontId="2"/>
  </si>
  <si>
    <t>損保ジャパンパートナーズ</t>
    <rPh sb="0" eb="12">
      <t>ソンポジャパンパートナーズ</t>
    </rPh>
    <phoneticPr fontId="2"/>
  </si>
  <si>
    <t>ソニー生命保険</t>
    <rPh sb="0" eb="7">
      <t>ソニーセイメイホケン</t>
    </rPh>
    <phoneticPr fontId="2"/>
  </si>
  <si>
    <t>三菱ＵＦＪオルタナティブインベストメンツ</t>
    <rPh sb="0" eb="20">
      <t>ミツビシＵＦＪオルタナティブインベストメンツ</t>
    </rPh>
    <phoneticPr fontId="2"/>
  </si>
  <si>
    <t>チューリッヒ少額短期保険</t>
    <rPh sb="0" eb="12">
      <t>チューリッヒショウガクタンキホケン</t>
    </rPh>
    <phoneticPr fontId="2"/>
  </si>
  <si>
    <t>ペットメディカルサポート</t>
    <rPh sb="0" eb="12">
      <t>ペットメディカルサポート</t>
    </rPh>
    <phoneticPr fontId="2"/>
  </si>
  <si>
    <t>少額短期保険ハウスガード</t>
    <rPh sb="0" eb="12">
      <t>ショウガクタンキホケンハウスガード</t>
    </rPh>
    <phoneticPr fontId="2"/>
  </si>
  <si>
    <t>千葉興業銀行</t>
    <rPh sb="0" eb="6">
      <t>チバコウギョウギンコウ</t>
    </rPh>
    <phoneticPr fontId="2"/>
  </si>
  <si>
    <t>全管協少額短期保険</t>
    <rPh sb="0" eb="9">
      <t>ゼンカンキョウショウガクタンキホケン</t>
    </rPh>
    <phoneticPr fontId="2"/>
  </si>
  <si>
    <t>全管協れいわ損害保険</t>
    <rPh sb="0" eb="10">
      <t>ゼンカンキョウレイワソンガイホケン</t>
    </rPh>
    <phoneticPr fontId="2"/>
  </si>
  <si>
    <t>東和銀行</t>
    <rPh sb="0" eb="4">
      <t>トウワギンコウ</t>
    </rPh>
    <phoneticPr fontId="2"/>
  </si>
  <si>
    <t>エイティー</t>
    <rPh sb="0" eb="5">
      <t>エイティー</t>
    </rPh>
    <phoneticPr fontId="2"/>
  </si>
  <si>
    <t>三井住友海上火災保険</t>
    <rPh sb="0" eb="10">
      <t>ミツイスミトモカイジョウカサイホケン</t>
    </rPh>
    <phoneticPr fontId="2"/>
  </si>
  <si>
    <t>Ｍｙｓｕｒａｎｃｅ</t>
    <rPh sb="0" eb="9">
      <t>Ｍｙｓｕｒａｎｃｅ</t>
    </rPh>
    <phoneticPr fontId="2"/>
  </si>
  <si>
    <t>全国信用協同組合連合会</t>
    <rPh sb="0" eb="11">
      <t>ゼンコクシンヨウキョウドウクミアイレンゴウカイ</t>
    </rPh>
    <phoneticPr fontId="2"/>
  </si>
  <si>
    <t>宮崎太陽銀行</t>
    <rPh sb="0" eb="6">
      <t>ミヤザキタイヨウギンコウ</t>
    </rPh>
    <phoneticPr fontId="2"/>
  </si>
  <si>
    <t>香川銀行</t>
    <rPh sb="0" eb="4">
      <t>カガワギンコウ</t>
    </rPh>
    <phoneticPr fontId="2"/>
  </si>
  <si>
    <t>南日本銀行</t>
    <rPh sb="0" eb="5">
      <t>ミナミニホンギンコウ</t>
    </rPh>
    <phoneticPr fontId="2"/>
  </si>
  <si>
    <t>あいおいニッセイ同和損害保険</t>
    <rPh sb="0" eb="14">
      <t>アイオイニッセイドウワソンガイホケン</t>
    </rPh>
    <phoneticPr fontId="2"/>
  </si>
  <si>
    <t>アフラック生命保険</t>
    <rPh sb="0" eb="9">
      <t>アフラックセイメイホケン</t>
    </rPh>
    <phoneticPr fontId="2"/>
  </si>
  <si>
    <t>なないろ生命保険</t>
    <rPh sb="0" eb="8">
      <t>ナナイロセイメイホケン</t>
    </rPh>
    <phoneticPr fontId="2"/>
  </si>
  <si>
    <t>日本マスタートラスト信託銀行</t>
    <rPh sb="0" eb="14">
      <t>ニホンマスタートラストシンタクギンコウ</t>
    </rPh>
    <phoneticPr fontId="2"/>
  </si>
  <si>
    <t>Sun＆Sun総合保険事務所</t>
    <rPh sb="0" eb="14">
      <t>Ｓｕｎ＆Ｓｕｎソウゴウホケンジムショ</t>
    </rPh>
    <phoneticPr fontId="2"/>
  </si>
  <si>
    <t>浜松磐田信用金庫</t>
    <rPh sb="0" eb="8">
      <t>ハママツイワタシンヨウキンコ</t>
    </rPh>
    <phoneticPr fontId="2"/>
  </si>
  <si>
    <t>リスクテック</t>
    <rPh sb="0" eb="6">
      <t>リスクテック</t>
    </rPh>
    <phoneticPr fontId="2"/>
  </si>
  <si>
    <t>りそなアセットマネジメント</t>
    <rPh sb="0" eb="13">
      <t>リソナアセットマネジメント</t>
    </rPh>
    <phoneticPr fontId="2"/>
  </si>
  <si>
    <t>オリックス・アセットマネジメント</t>
    <rPh sb="0" eb="16">
      <t>オリックス・アセットマネジメント</t>
    </rPh>
    <phoneticPr fontId="2"/>
  </si>
  <si>
    <t>ライフマイスター</t>
    <rPh sb="0" eb="8">
      <t>ライフマイスター</t>
    </rPh>
    <phoneticPr fontId="2"/>
  </si>
  <si>
    <t>損害保険見直し本舗</t>
    <rPh sb="0" eb="9">
      <t>ソンガイホケンミナオシホンポ</t>
    </rPh>
    <phoneticPr fontId="2"/>
  </si>
  <si>
    <t>ニッセイ保険エージェンシー</t>
    <rPh sb="0" eb="13">
      <t>ニッセイホケンエージェンシー</t>
    </rPh>
    <phoneticPr fontId="2"/>
  </si>
  <si>
    <t>ライフプラザパートナーズ</t>
    <rPh sb="0" eb="12">
      <t>ライフプラザパートナーズ</t>
    </rPh>
    <phoneticPr fontId="2"/>
  </si>
  <si>
    <t>保険見直し本舗</t>
    <rPh sb="0" eb="7">
      <t>ホケンミナオシホンポ</t>
    </rPh>
    <phoneticPr fontId="2"/>
  </si>
  <si>
    <t>百五証券</t>
    <rPh sb="0" eb="4">
      <t>ヒャクゴショウケン</t>
    </rPh>
    <phoneticPr fontId="2"/>
  </si>
  <si>
    <t>in Peace Design</t>
    <rPh sb="0" eb="15">
      <t>ｉｎ　Ｐｅａｃｅ　Ｄｅｓｉｇｎ</t>
    </rPh>
    <phoneticPr fontId="2"/>
  </si>
  <si>
    <t>ネットライフ火災少額短期保険</t>
    <rPh sb="0" eb="14">
      <t>ネットライフカサイショウガクタンキホケン</t>
    </rPh>
    <phoneticPr fontId="2"/>
  </si>
  <si>
    <t>三井物産リアルティ・マネジメント</t>
    <rPh sb="0" eb="16">
      <t>ミツイブッサンリアルティ・マネジメント</t>
    </rPh>
    <phoneticPr fontId="2"/>
  </si>
  <si>
    <t>証券ジャパン</t>
    <rPh sb="0" eb="6">
      <t>ショウケンジャパン</t>
    </rPh>
    <phoneticPr fontId="2"/>
  </si>
  <si>
    <t>日本生命</t>
    <rPh sb="0" eb="4">
      <t>ニホンセイメイ</t>
    </rPh>
    <phoneticPr fontId="2"/>
  </si>
  <si>
    <t>ライフブレイン</t>
    <rPh sb="0" eb="7">
      <t>ライフブレイン</t>
    </rPh>
    <phoneticPr fontId="2"/>
  </si>
  <si>
    <t>百五銀行</t>
    <rPh sb="0" eb="4">
      <t>ヒャクゴギンコウ</t>
    </rPh>
    <phoneticPr fontId="2"/>
  </si>
  <si>
    <t>しんきん証券</t>
    <rPh sb="0" eb="6">
      <t>シンキンショウケン</t>
    </rPh>
    <phoneticPr fontId="2"/>
  </si>
  <si>
    <t>大和アセットマネジメント</t>
    <rPh sb="0" eb="12">
      <t>ヤマトアセットマネジメント</t>
    </rPh>
    <phoneticPr fontId="2"/>
  </si>
  <si>
    <t>ウインライフ</t>
    <rPh sb="0" eb="6">
      <t>ウインライフ</t>
    </rPh>
    <phoneticPr fontId="2"/>
  </si>
  <si>
    <t>保険セブン</t>
    <rPh sb="0" eb="5">
      <t>ホケンセブン</t>
    </rPh>
    <phoneticPr fontId="2"/>
  </si>
  <si>
    <t>あすか少額短期保険</t>
    <rPh sb="0" eb="9">
      <t>アスカショウガクタンキホケン</t>
    </rPh>
    <phoneticPr fontId="2"/>
  </si>
  <si>
    <t>いちよしアセットマネジメント</t>
    <rPh sb="0" eb="14">
      <t>イチヨシアセットマネジメント</t>
    </rPh>
    <phoneticPr fontId="2"/>
  </si>
  <si>
    <t>群馬銀行</t>
    <rPh sb="0" eb="4">
      <t>グンマギンコウ</t>
    </rPh>
    <phoneticPr fontId="2"/>
  </si>
  <si>
    <t>野村證券</t>
    <rPh sb="0" eb="4">
      <t>ノムラショウケン</t>
    </rPh>
    <phoneticPr fontId="2"/>
  </si>
  <si>
    <t>中京銀行</t>
    <rPh sb="0" eb="4">
      <t>チュウキョウギンコウ</t>
    </rPh>
    <phoneticPr fontId="2"/>
  </si>
  <si>
    <t>むさし証券</t>
    <rPh sb="0" eb="5">
      <t>ムサシショウケン</t>
    </rPh>
    <phoneticPr fontId="2"/>
  </si>
  <si>
    <t>新潟信用金庫</t>
    <rPh sb="0" eb="6">
      <t>ニイガタシンヨウキンコ</t>
    </rPh>
    <phoneticPr fontId="2"/>
  </si>
  <si>
    <t>大和証券</t>
    <rPh sb="0" eb="4">
      <t>ダイワショウケン</t>
    </rPh>
    <phoneticPr fontId="2"/>
  </si>
  <si>
    <t>佐賀信用金庫</t>
    <rPh sb="0" eb="6">
      <t>サガシンヨウキンコ</t>
    </rPh>
    <phoneticPr fontId="2"/>
  </si>
  <si>
    <t>サン・ライフ・ファミリー</t>
    <rPh sb="0" eb="12">
      <t>サン・ライフ・ファミリー</t>
    </rPh>
    <phoneticPr fontId="2"/>
  </si>
  <si>
    <t>T&amp;Dアセットマネジメント</t>
    <rPh sb="0" eb="13">
      <t>Ｔ＆Ｄアセットマネジメント</t>
    </rPh>
    <phoneticPr fontId="2"/>
  </si>
  <si>
    <t>Ｔ＆Ｄフィナンシャル生命保険</t>
    <rPh sb="0" eb="14">
      <t>Ｔ＆Ｄフィナンシャルセイメイホケン</t>
    </rPh>
    <phoneticPr fontId="2"/>
  </si>
  <si>
    <t>太陽生命保険</t>
    <rPh sb="0" eb="6">
      <t>タイヨウセイメイホケン</t>
    </rPh>
    <phoneticPr fontId="2"/>
  </si>
  <si>
    <t>大同生命保険</t>
    <rPh sb="0" eb="6">
      <t>ダイドウセイメイホケン</t>
    </rPh>
    <phoneticPr fontId="2"/>
  </si>
  <si>
    <t>ホープ少額短期保険</t>
    <rPh sb="0" eb="9">
      <t>ホープショウガクタンキホケン</t>
    </rPh>
    <phoneticPr fontId="2"/>
  </si>
  <si>
    <t>京都銀行</t>
    <rPh sb="0" eb="4">
      <t>キョウトギンコウ</t>
    </rPh>
    <phoneticPr fontId="2"/>
  </si>
  <si>
    <t>トマト銀行</t>
    <rPh sb="0" eb="5">
      <t>トマトギンコウ</t>
    </rPh>
    <phoneticPr fontId="2"/>
  </si>
  <si>
    <t>いずみライフデザイナーズ</t>
    <rPh sb="0" eb="12">
      <t>イズミライフデザイナーズ</t>
    </rPh>
    <phoneticPr fontId="2"/>
  </si>
  <si>
    <t>エフピーサポート</t>
    <rPh sb="0" eb="8">
      <t>エフピーサポート</t>
    </rPh>
    <phoneticPr fontId="2"/>
  </si>
  <si>
    <t>常口セ－フティ少額短期保険</t>
    <rPh sb="0" eb="13">
      <t>ジョウグチセ－フティショウガクタンキホケン</t>
    </rPh>
    <phoneticPr fontId="2"/>
  </si>
  <si>
    <t>ジブラルタ生命保険</t>
    <rPh sb="0" eb="9">
      <t>ジブラルタセイメイホケン</t>
    </rPh>
    <phoneticPr fontId="2"/>
  </si>
  <si>
    <t>Ｗins保険サービス</t>
    <rPh sb="0" eb="10">
      <t>Ｗｉｎｓホケンサービス</t>
    </rPh>
    <phoneticPr fontId="2"/>
  </si>
  <si>
    <t>名古屋銀行</t>
    <rPh sb="0" eb="5">
      <t>ナゴヤギンコウ</t>
    </rPh>
    <phoneticPr fontId="2"/>
  </si>
  <si>
    <t>栃木銀行</t>
    <rPh sb="0" eb="4">
      <t>トチギギンコウ</t>
    </rPh>
    <phoneticPr fontId="2"/>
  </si>
  <si>
    <t>りそなホールディングス</t>
    <rPh sb="0" eb="11">
      <t>リソナホールディングス</t>
    </rPh>
    <phoneticPr fontId="2"/>
  </si>
  <si>
    <t>りそな銀行</t>
    <rPh sb="0" eb="5">
      <t>リソナギンコウ</t>
    </rPh>
    <phoneticPr fontId="2"/>
  </si>
  <si>
    <t>イオン銀行</t>
    <rPh sb="0" eb="5">
      <t>イオンギンコウ</t>
    </rPh>
    <phoneticPr fontId="2"/>
  </si>
  <si>
    <t>アフラック保険サービス</t>
    <rPh sb="0" eb="11">
      <t>アフラックホケンサービス</t>
    </rPh>
    <phoneticPr fontId="2"/>
  </si>
  <si>
    <t>大東銀行</t>
    <rPh sb="0" eb="4">
      <t>ダイトウギンコウ</t>
    </rPh>
    <phoneticPr fontId="2"/>
  </si>
  <si>
    <t>ジャストライフ</t>
    <rPh sb="0" eb="7">
      <t>ジャストライフ</t>
    </rPh>
    <phoneticPr fontId="2"/>
  </si>
  <si>
    <t>エーダイ</t>
    <rPh sb="0" eb="4">
      <t>エーダイ</t>
    </rPh>
    <phoneticPr fontId="2"/>
  </si>
  <si>
    <t>静岡銀行</t>
    <rPh sb="0" eb="4">
      <t>シズオカギンコウ</t>
    </rPh>
    <phoneticPr fontId="2"/>
  </si>
  <si>
    <t>オリックス不動産投資顧問</t>
    <rPh sb="0" eb="12">
      <t>オリックスフドウサントウシコモン</t>
    </rPh>
    <phoneticPr fontId="2"/>
  </si>
  <si>
    <t>北海道信用金庫</t>
    <rPh sb="0" eb="7">
      <t>ホッカイドウシンヨウキンコ</t>
    </rPh>
    <phoneticPr fontId="2"/>
  </si>
  <si>
    <t>あんしん保険センター　網走不動産</t>
    <rPh sb="0" eb="16">
      <t>アンシンホケンセンター　アバシリフドウサン</t>
    </rPh>
    <phoneticPr fontId="2"/>
  </si>
  <si>
    <t>千葉銀行</t>
    <rPh sb="0" eb="4">
      <t>チバギンコウ</t>
    </rPh>
    <phoneticPr fontId="2"/>
  </si>
  <si>
    <t>ﾉｰｻﾞﾝ･ﾄﾗｽﾄ･ｸﾞﾛｰﾊﾞﾙ･ｲﾝﾍﾞｽﾄﾒﾝツ</t>
    <rPh sb="0" eb="28">
      <t>ノーザン・トラスト・グローバル・インベストメンツ</t>
    </rPh>
    <phoneticPr fontId="2"/>
  </si>
  <si>
    <t>関西みらい銀行</t>
    <rPh sb="0" eb="7">
      <t>カンサイミライギンコウ</t>
    </rPh>
    <phoneticPr fontId="2"/>
  </si>
  <si>
    <t>多摩信用金庫</t>
    <rPh sb="0" eb="6">
      <t>タマシンヨウキンコ</t>
    </rPh>
    <phoneticPr fontId="2"/>
  </si>
  <si>
    <t>Total Life Design</t>
    <rPh sb="0" eb="17">
      <t>Ｔｏｔａｌ　Ｌｉｆｅ　Ｄｅｓｉｇｎ</t>
    </rPh>
    <phoneticPr fontId="2"/>
  </si>
  <si>
    <t>ちばぎん証券</t>
    <rPh sb="0" eb="6">
      <t>チバギンショウケン</t>
    </rPh>
    <phoneticPr fontId="2"/>
  </si>
  <si>
    <t>阿波銀行</t>
    <rPh sb="0" eb="4">
      <t>アワギンコウ</t>
    </rPh>
    <phoneticPr fontId="2"/>
  </si>
  <si>
    <t>岡三アセットマネジメント</t>
    <rPh sb="0" eb="12">
      <t>オカサンアセットマネジメント</t>
    </rPh>
    <phoneticPr fontId="2"/>
  </si>
  <si>
    <t>はなさく生命保険</t>
    <rPh sb="0" eb="8">
      <t>ハナサクセイメイホケン</t>
    </rPh>
    <phoneticPr fontId="2"/>
  </si>
  <si>
    <t>いちよし証券</t>
    <rPh sb="0" eb="6">
      <t>イチヨシショウケン</t>
    </rPh>
    <phoneticPr fontId="2"/>
  </si>
  <si>
    <t>楽天銀行</t>
    <rPh sb="0" eb="4">
      <t>ラクテンギンコウ</t>
    </rPh>
    <phoneticPr fontId="2"/>
  </si>
  <si>
    <t>筑波銀行</t>
    <rPh sb="0" eb="4">
      <t>ツクバギンコウ</t>
    </rPh>
    <phoneticPr fontId="2"/>
  </si>
  <si>
    <t>中銀アセットマネジメント</t>
    <rPh sb="0" eb="12">
      <t>チュウギンアセットマネジメント</t>
    </rPh>
    <phoneticPr fontId="2"/>
  </si>
  <si>
    <t>メディケア生命保険</t>
    <rPh sb="0" eb="9">
      <t>メディケアセイメイホケン</t>
    </rPh>
    <phoneticPr fontId="2"/>
  </si>
  <si>
    <t>ファイナンシャルアライアンス</t>
    <rPh sb="0" eb="14">
      <t>ファイナンシャルアライアンス</t>
    </rPh>
    <phoneticPr fontId="2"/>
  </si>
  <si>
    <t>ぐんぎん証券</t>
    <rPh sb="0" eb="6">
      <t>グンギンショウケン</t>
    </rPh>
    <phoneticPr fontId="2"/>
  </si>
  <si>
    <t>山形銀行</t>
    <rPh sb="0" eb="4">
      <t>ヤマガタギンコウ</t>
    </rPh>
    <phoneticPr fontId="2"/>
  </si>
  <si>
    <t>福井信用金庫</t>
    <rPh sb="0" eb="6">
      <t>フクイシンヨウキンコ</t>
    </rPh>
    <phoneticPr fontId="2"/>
  </si>
  <si>
    <t>みずほフィナンシャルグループ</t>
    <rPh sb="0" eb="14">
      <t>ミズホフィナンシャルグループ</t>
    </rPh>
    <phoneticPr fontId="2"/>
  </si>
  <si>
    <t>みずほ銀行</t>
    <rPh sb="0" eb="5">
      <t>ミズホギンコウ</t>
    </rPh>
    <phoneticPr fontId="2"/>
  </si>
  <si>
    <t>ほけんの窓口グループ</t>
    <rPh sb="0" eb="10">
      <t>ホケンノマドグチグループ</t>
    </rPh>
    <phoneticPr fontId="2"/>
  </si>
  <si>
    <t>清水銀行</t>
    <rPh sb="0" eb="4">
      <t>シミズギンコウ</t>
    </rPh>
    <phoneticPr fontId="2"/>
  </si>
  <si>
    <t>みずほ証券</t>
    <rPh sb="0" eb="5">
      <t>ミズホショウケン</t>
    </rPh>
    <phoneticPr fontId="2"/>
  </si>
  <si>
    <t>みずほ信託銀行</t>
    <rPh sb="0" eb="7">
      <t>ミズホシンタクギンコウ</t>
    </rPh>
    <phoneticPr fontId="2"/>
  </si>
  <si>
    <t>ソニー損害保険</t>
    <rPh sb="0" eb="7">
      <t>ソニーソンガイホケン</t>
    </rPh>
    <phoneticPr fontId="2"/>
  </si>
  <si>
    <t>Miriz</t>
    <rPh sb="0" eb="5">
      <t>Ｍｉｒｉｚ</t>
    </rPh>
    <phoneticPr fontId="2"/>
  </si>
  <si>
    <t>鳥取銀行</t>
    <rPh sb="0" eb="4">
      <t>トットリギンコウ</t>
    </rPh>
    <phoneticPr fontId="2"/>
  </si>
  <si>
    <t>静銀ティーエム証券</t>
    <rPh sb="0" eb="9">
      <t>シズギンティーエムショウケン</t>
    </rPh>
    <phoneticPr fontId="2"/>
  </si>
  <si>
    <t>共栄火災海上保険</t>
    <rPh sb="0" eb="8">
      <t>キョウエイカサイカイジョウホケン</t>
    </rPh>
    <phoneticPr fontId="2"/>
  </si>
  <si>
    <t>ちばぎんアセットマネジメント</t>
    <rPh sb="0" eb="14">
      <t>チバギンアセットマネジメント</t>
    </rPh>
    <phoneticPr fontId="2"/>
  </si>
  <si>
    <t>ブラックロック・ジャパン</t>
    <rPh sb="0" eb="12">
      <t>ブラックロック・ジャパン</t>
    </rPh>
    <phoneticPr fontId="2"/>
  </si>
  <si>
    <t>静岡中央銀行</t>
    <rPh sb="0" eb="6">
      <t>シズオカチュウオウギンコウ</t>
    </rPh>
    <phoneticPr fontId="2"/>
  </si>
  <si>
    <t>めぶきフィナンシャルグループ</t>
    <rPh sb="0" eb="14">
      <t>メブキフィナンシャルグループ</t>
    </rPh>
    <phoneticPr fontId="2"/>
  </si>
  <si>
    <t>常陽銀行</t>
    <rPh sb="0" eb="4">
      <t>ジョウヨウギンコウ</t>
    </rPh>
    <phoneticPr fontId="2"/>
  </si>
  <si>
    <t>足利銀行</t>
    <rPh sb="0" eb="4">
      <t>アシカガギンコウ</t>
    </rPh>
    <phoneticPr fontId="2"/>
  </si>
  <si>
    <t>アイザワ証券</t>
    <rPh sb="0" eb="6">
      <t>アイザワショウケン</t>
    </rPh>
    <phoneticPr fontId="2"/>
  </si>
  <si>
    <t>メットライフ生命保険</t>
    <rPh sb="0" eb="10">
      <t>メットライフセイメイホケン</t>
    </rPh>
    <phoneticPr fontId="2"/>
  </si>
  <si>
    <t>ひろぎん証券</t>
    <rPh sb="0" eb="6">
      <t>ヒロギンショウケン</t>
    </rPh>
    <phoneticPr fontId="2"/>
  </si>
  <si>
    <t>エスティ保険サービス</t>
    <rPh sb="0" eb="10">
      <t>エスティホケンサービス</t>
    </rPh>
    <phoneticPr fontId="2"/>
  </si>
  <si>
    <t xml:space="preserve">三井住友銀行 </t>
    <rPh sb="0" eb="6">
      <t>ミツイスミトモギンコウ　</t>
    </rPh>
    <phoneticPr fontId="2"/>
  </si>
  <si>
    <t>三井住友フィナンシャルグループ</t>
    <rPh sb="0" eb="15">
      <t>ミツイスミトモフィナンシャルグループ</t>
    </rPh>
    <phoneticPr fontId="2"/>
  </si>
  <si>
    <t>東海東京証券</t>
    <rPh sb="0" eb="6">
      <t>トウカイトウキョウショウケン</t>
    </rPh>
    <phoneticPr fontId="2"/>
  </si>
  <si>
    <t>トータル保険パートナーズ</t>
    <rPh sb="0" eb="12">
      <t>トータルホケンパートナーズ</t>
    </rPh>
    <phoneticPr fontId="2"/>
  </si>
  <si>
    <t>住宅保障共済会</t>
    <rPh sb="0" eb="7">
      <t>ジュウタクホショウキョウサイカイ</t>
    </rPh>
    <phoneticPr fontId="2"/>
  </si>
  <si>
    <t>さわやか信用金庫</t>
    <rPh sb="0" eb="8">
      <t>サワヤカシンヨウキンコ</t>
    </rPh>
    <phoneticPr fontId="2"/>
  </si>
  <si>
    <t>長野県労働金庫</t>
    <rPh sb="0" eb="7">
      <t>ナガノケンロウドウキンコ</t>
    </rPh>
    <phoneticPr fontId="2"/>
  </si>
  <si>
    <t>FIS</t>
    <rPh sb="0" eb="3">
      <t>ＦＩＳ</t>
    </rPh>
    <phoneticPr fontId="2"/>
  </si>
  <si>
    <t>LHL</t>
    <rPh sb="0" eb="3">
      <t>ＬＨＬ</t>
    </rPh>
    <phoneticPr fontId="2"/>
  </si>
  <si>
    <t>メモリード・ライフ</t>
    <rPh sb="0" eb="9">
      <t>メモリード・ライフ</t>
    </rPh>
    <phoneticPr fontId="2"/>
  </si>
  <si>
    <t>スカイオーシャン・アセットマネジメント</t>
    <rPh sb="0" eb="19">
      <t>スカイオーシャン・アセットマネジメント</t>
    </rPh>
    <phoneticPr fontId="2"/>
  </si>
  <si>
    <t>ウェイグッド</t>
    <rPh sb="0" eb="6">
      <t>ウェイグッド</t>
    </rPh>
    <phoneticPr fontId="2"/>
  </si>
  <si>
    <t>南都銀行</t>
    <rPh sb="0" eb="4">
      <t>ナントギンコウ</t>
    </rPh>
    <phoneticPr fontId="2"/>
  </si>
  <si>
    <t>ジャパン・ホテル・リート・アドバイザーズ</t>
    <rPh sb="0" eb="20">
      <t>ジャパン・ホテル・リート・アドバイザーズ</t>
    </rPh>
    <phoneticPr fontId="2"/>
  </si>
  <si>
    <t>フコクしんらい生命保険</t>
    <rPh sb="0" eb="11">
      <t>フコクシンライセイメイホケン</t>
    </rPh>
    <phoneticPr fontId="2"/>
  </si>
  <si>
    <t>筑邦銀行</t>
    <rPh sb="0" eb="4">
      <t>チクホウギンコウ</t>
    </rPh>
    <phoneticPr fontId="2"/>
  </si>
  <si>
    <t>コープライフサービス</t>
    <rPh sb="0" eb="10">
      <t>コープライフサービス</t>
    </rPh>
    <phoneticPr fontId="2"/>
  </si>
  <si>
    <t>明治安田アセットマネジメント</t>
    <rPh sb="0" eb="14">
      <t>メイジヤスダアセットマネジメント</t>
    </rPh>
    <phoneticPr fontId="2"/>
  </si>
  <si>
    <t>岡三証券</t>
    <rPh sb="0" eb="4">
      <t>オカサンショウケン</t>
    </rPh>
    <phoneticPr fontId="2"/>
  </si>
  <si>
    <t>大同火災ＷｉＬ少額短期保険</t>
    <rPh sb="0" eb="13">
      <t>ダイドウカサイウィルショウガクタンキホケン</t>
    </rPh>
    <phoneticPr fontId="2"/>
  </si>
  <si>
    <t>労働金庫連合会</t>
    <rPh sb="0" eb="7">
      <t>ロウドウキンコレンゴウカイ</t>
    </rPh>
    <phoneticPr fontId="2"/>
  </si>
  <si>
    <t>ワイエムアセットマネジメント</t>
    <rPh sb="0" eb="14">
      <t>ワイエムアセットマネジメント</t>
    </rPh>
    <phoneticPr fontId="2"/>
  </si>
  <si>
    <t>大樹生命保険</t>
    <rPh sb="0" eb="6">
      <t>ダイキセイメイホケン</t>
    </rPh>
    <phoneticPr fontId="2"/>
  </si>
  <si>
    <t>京葉銀行</t>
    <rPh sb="0" eb="4">
      <t>ケイヨウギンコウ</t>
    </rPh>
    <phoneticPr fontId="2"/>
  </si>
  <si>
    <t>三井住友トラスト・ホールディングス</t>
    <rPh sb="0" eb="17">
      <t>ミツイスミトモトラスト・ホールディングス</t>
    </rPh>
    <phoneticPr fontId="2"/>
  </si>
  <si>
    <t>ライフライン</t>
    <rPh sb="0" eb="6">
      <t>ライフライン</t>
    </rPh>
    <phoneticPr fontId="2"/>
  </si>
  <si>
    <t>広島銀行</t>
    <rPh sb="0" eb="4">
      <t>ヒロシマギンコウ</t>
    </rPh>
    <phoneticPr fontId="2"/>
  </si>
  <si>
    <t>ＳＯＧＯ</t>
    <rPh sb="0" eb="4">
      <t>ＳＯＧＯ</t>
    </rPh>
    <phoneticPr fontId="2"/>
  </si>
  <si>
    <t>ポートフォリア</t>
    <rPh sb="0" eb="7">
      <t>ポートフォリア</t>
    </rPh>
    <phoneticPr fontId="2"/>
  </si>
  <si>
    <t>名鉄保険サービス</t>
    <rPh sb="0" eb="8">
      <t>メイテツホケンサービス</t>
    </rPh>
    <phoneticPr fontId="2"/>
  </si>
  <si>
    <t>京銀証券</t>
    <rPh sb="0" eb="4">
      <t>キョウギンショウケン</t>
    </rPh>
    <phoneticPr fontId="2"/>
  </si>
  <si>
    <t>山口フィナンシャルグループ</t>
    <rPh sb="0" eb="13">
      <t>ヤマグチフィナンシャルグループ</t>
    </rPh>
    <phoneticPr fontId="2"/>
  </si>
  <si>
    <t>ライフナビパートナーズ</t>
    <rPh sb="0" eb="11">
      <t>ライフナビパートナーズ</t>
    </rPh>
    <phoneticPr fontId="2"/>
  </si>
  <si>
    <t>アイマーク</t>
    <rPh sb="0" eb="5">
      <t>アイマーク</t>
    </rPh>
    <phoneticPr fontId="2"/>
  </si>
  <si>
    <t>ほけんの１１０番</t>
    <rPh sb="0" eb="8">
      <t>ホケンノ１１０バン</t>
    </rPh>
    <phoneticPr fontId="2"/>
  </si>
  <si>
    <t>めぶき証券</t>
    <rPh sb="0" eb="5">
      <t>メブキショウケン</t>
    </rPh>
    <phoneticPr fontId="2"/>
  </si>
  <si>
    <t>星野リゾート・アセットマネジメント</t>
    <rPh sb="0" eb="17">
      <t>ホシノリゾート・アセットマネジメント</t>
    </rPh>
    <phoneticPr fontId="2"/>
  </si>
  <si>
    <t>https://lifesalon.jp/news/press/2601.html</t>
    <phoneticPr fontId="2"/>
  </si>
  <si>
    <t>https://www.ubs.com/jp/ja/initiatives.html</t>
    <phoneticPr fontId="2"/>
  </si>
  <si>
    <t>https://www.ubs.com/global/ja/legal/country/japan/disclaimer-8.html</t>
    <phoneticPr fontId="2"/>
  </si>
  <si>
    <t>お客様本位の業務運営
・顧客の最善の利益の追求について</t>
    <phoneticPr fontId="2"/>
  </si>
  <si>
    <t>「お客さま本位の業務運営に関する取組方針」の「お客さまの最善の利益の追求」</t>
    <phoneticPr fontId="2"/>
  </si>
  <si>
    <t>”「お客さま本位の業務運営に関する取組方針」に基づく取組状況 ”の　”お客さまの最善の利益の追求”</t>
    <phoneticPr fontId="2"/>
  </si>
  <si>
    <t>方針１（１）弊社は、コンプライアンスを全ての業務において優先し・・・</t>
    <phoneticPr fontId="2"/>
  </si>
  <si>
    <t>【方針１に対する取組評価指標】
①苦情発生率</t>
    <phoneticPr fontId="2"/>
  </si>
  <si>
    <t>１. お客様の最善の利益の追求</t>
    <phoneticPr fontId="2"/>
  </si>
  <si>
    <t xml:space="preserve">最下部　「2021年度　お客様本位の業務運営に関する方針　取組状況（PDF）」　内　　【方針2（原則2. 顧客の最善の利益の追求）】
</t>
    <phoneticPr fontId="2"/>
  </si>
  <si>
    <t>お客様本位の業務運営に関する基本方針
1.お客様の最善の利益の追求</t>
    <phoneticPr fontId="2"/>
  </si>
  <si>
    <t>お客様本位の業務運営に関する基本方針
1.お客様の最善の利益の追求【取り組みの概要】
取り組み状況（2022年6月15日更新）</t>
    <phoneticPr fontId="2"/>
  </si>
  <si>
    <t>1．【経営理念・業務運営について】■当社の経営理念■お客さま本位の業務運営2．【保険募集・販売について】■勧誘方針等社内規程に則った保険募集・販売■お客さまのご意向に沿った商品の提案■契約保全・アフターフォローの取り組み3. 【業務運営方針の浸透について】■人財育成／研修体制の構築■お客さま情報の取り扱い■お客さまの声への対応</t>
    <phoneticPr fontId="2"/>
  </si>
  <si>
    <t>(お客様本位の業務運営方針＝ｸﾘｴｲﾄｻｲｸﾙ)
お客様本位の業務運営方針・原則2</t>
    <phoneticPr fontId="2"/>
  </si>
  <si>
    <t>方針2. お客さま第一の追求</t>
    <phoneticPr fontId="2"/>
  </si>
  <si>
    <t>お客さま第一の追求</t>
    <phoneticPr fontId="2"/>
  </si>
  <si>
    <t>「お客さま本位の業務運営に関する基本方針」における「１．お客さまの最善の利益の追求」</t>
    <phoneticPr fontId="2"/>
  </si>
  <si>
    <t>・『「お客さま本位の業務運営に関する基本方針」に基づくアクションプランの取組状況・指標（KPI）』のP3：NPS®アンケートの調査結果、P7：投資信託における運用損益別顧客比率【共通KPI】</t>
    <phoneticPr fontId="2"/>
  </si>
  <si>
    <t>方針６　お客さまからお預かりした保険料を安全・確実に運用します
方針８　お客さまの声に真摯に耳を傾け、改善に活かします</t>
    <phoneticPr fontId="2"/>
  </si>
  <si>
    <t xml:space="preserve">●「お客さま第一の業務運営に関する方針」に基づく取組状況について 2022年度版
方針６　実施している主な取組（P.16）
方針８　実施している主な取組（P.17､18）
</t>
    <phoneticPr fontId="2"/>
  </si>
  <si>
    <t>方針６　お客さまからお預かりした保険料を安全に運用します
方針８　お客さまの声に真摯に耳を傾け、改善に活かします</t>
    <phoneticPr fontId="2"/>
  </si>
  <si>
    <t>●2021年度「お客さま第一の業務運営」に関する取組結果について （P.9、P.11）</t>
    <phoneticPr fontId="2"/>
  </si>
  <si>
    <t>P.3-7、20-22</t>
    <phoneticPr fontId="2"/>
  </si>
  <si>
    <t>お客さま本位の業務運営に係る取り組み方針　前文
方針1. より良い商品・サービスの提供
方針3. 業務運営の質の向上
方針5.「お客さま本位」の行動を実践する人材の育成等</t>
    <phoneticPr fontId="2"/>
  </si>
  <si>
    <t>・取組結果（2021年4月～2022年3月）P3、4、5
１．主要ファンドの運用パフォーマンス
２．主要ファンドの運用パフォーマンス
３．バランス型ファンドのパフォーマンス
・取組結果（2021年4月～2022年3月）P10
業務継続への取組み
・取組結果（2021年4月～2022年3月）P12
全社研修の実施</t>
    <phoneticPr fontId="2"/>
  </si>
  <si>
    <t>添付pdf　P3-5、22、24</t>
    <phoneticPr fontId="2"/>
  </si>
  <si>
    <t>方針1　お客様本位の業務運営方針
方針2　コンプライアンスの徹底とお客様の声を起点とした業務品質向上への取組み
方針7　お客様本位の業務運営方針の浸透に向けた取組み</t>
    <phoneticPr fontId="2"/>
  </si>
  <si>
    <t>●「お客様本位の業務運営方針」に基づく取組状況について（2022年度版）（P2～4、P10～11）</t>
    <phoneticPr fontId="2"/>
  </si>
  <si>
    <t>取組状況1頁冒頭文、8～9頁お客さまの最善の利益 図13.14.15
19頁お客さま本位の実践に向けた従業員の動機付けや企業文化定着への取組 図33</t>
    <phoneticPr fontId="2"/>
  </si>
  <si>
    <t>取組方針前文、取組方針１．お客さまの最善の利益の追求（１）（２）、アクションプラン１．①②
取組方針６．お客さま本位の実践に向けた従業員の動機づけや企業文化定着への取組（１）、アクションプラン６．①④</t>
    <phoneticPr fontId="2"/>
  </si>
  <si>
    <t>1．【経営理念・業務運営について】■当社の経営理念■お客さま本位の業務運営2．【保険募集・販売について】■お客さまのご意向に沿った商品の提案</t>
    <phoneticPr fontId="2"/>
  </si>
  <si>
    <t>・『「お客さま本位の業務運営に関する基本方針」に基づくアクションプランの取組状況・指標（KPI）』のP2：全体方針、P3：NPS®アンケートの調査結果、P7：投資信託における運用損益別顧客比率【共通KPI】</t>
    <phoneticPr fontId="2"/>
  </si>
  <si>
    <t>P.3-7</t>
    <phoneticPr fontId="2"/>
  </si>
  <si>
    <t>方針１（２）弊社は、保険のエキスパートとして、お客様が抱える様々なリスクに・・・</t>
    <phoneticPr fontId="2"/>
  </si>
  <si>
    <t>【方針１に対する取組評価指標】
②自動車保険保有件数推移　③自動車保険継続率  ④期中確認励行率</t>
    <phoneticPr fontId="2"/>
  </si>
  <si>
    <t>「お客様本位の業務運営に関する基本方針」に関する取組結果（2021年度）
【主な取り組み】
〔方針2〕 お客様の最善の利益の追求</t>
    <phoneticPr fontId="2"/>
  </si>
  <si>
    <t>「お客様本位の業務運営に関する基本方針」に関する取組結果（2021年度）
【主な取り組み】
［方針3］ 利益相反の適切な管理</t>
    <phoneticPr fontId="2"/>
  </si>
  <si>
    <t>「お客様本位の業務運営に関する基本方針」に関する取組結果（2021年度）
【主な取り組み】
［方針4］ 手数料等の明確化</t>
    <phoneticPr fontId="2"/>
  </si>
  <si>
    <t>「お客様本位の業務運営に関する基本方針」に関する取組結果（2021年度）　　　　　　　
【主な取り組み】
［方針5］ 重要な情報の分かりやすい提供</t>
    <phoneticPr fontId="2"/>
  </si>
  <si>
    <t>「お客様本位の業務運営に関する基本方針」に関する取組結果（2021年度）
【はじめに】　※１　</t>
    <phoneticPr fontId="2"/>
  </si>
  <si>
    <t>「お客様本位の業務運営に関する基本方針」に関する取組結果（2021年度）
【主な取り組み】
［方針6］ お客様に相応しいサービスの提供</t>
    <phoneticPr fontId="2"/>
  </si>
  <si>
    <t>「お客様本位の業務運営に関する基本方針」に関する取組結果（2021年度）
【主な取り組み】
［方針7］ 従業員に対する適切な動機付けの枠組み等</t>
    <phoneticPr fontId="2"/>
  </si>
  <si>
    <t>【方針３．への取組状況】</t>
    <phoneticPr fontId="2"/>
  </si>
  <si>
    <t>「お客さま本位の業務運営に関する取組方針」の「利益相反の適切な管理」</t>
    <phoneticPr fontId="2"/>
  </si>
  <si>
    <t>方針２（１）弊社または千葉トヨタグループ内の保険代理店が行う取引に伴い、・・・</t>
    <phoneticPr fontId="2"/>
  </si>
  <si>
    <t>【方針２に対する取組評価指標】
①利益相反事案発生件数</t>
    <phoneticPr fontId="2"/>
  </si>
  <si>
    <t>２. 利益相反の適切な管理</t>
    <phoneticPr fontId="2"/>
  </si>
  <si>
    <t xml:space="preserve">最下部　「2021年度　お客様本位の業務運営に関する方針　取組状況（PDF）」　内　　【方針3（原則3. 利益相反の適切な管理）】
</t>
    <phoneticPr fontId="2"/>
  </si>
  <si>
    <t>お客様本位の業務運営に関する基本方針
2.利益相反の適切な管理</t>
    <phoneticPr fontId="2"/>
  </si>
  <si>
    <t>お客様本位の業務運営に関する基本方針
2.利益相反の適切な管理【取り組みの概要】
利益相反管理方針</t>
    <phoneticPr fontId="2"/>
  </si>
  <si>
    <t>2．【保険募集・販売について】■利益相反の管理</t>
    <phoneticPr fontId="2"/>
  </si>
  <si>
    <t>方針3. 利益相反の適切な管理</t>
    <phoneticPr fontId="2"/>
  </si>
  <si>
    <t>安心してお取引いただくために</t>
    <phoneticPr fontId="2"/>
  </si>
  <si>
    <t>・「お客さま本位の業務運営に関する基本方針」における「２．利益相反の適切な管理」
・「利益相反管理方針」</t>
    <phoneticPr fontId="2"/>
  </si>
  <si>
    <t>・『「お客さま本位の業務運営に関する基本方針」に基づくアクションプランの取組状況・指標（KPI）』のP19</t>
    <phoneticPr fontId="2"/>
  </si>
  <si>
    <t>取組状況　2．利益相反の適切な管理</t>
    <phoneticPr fontId="2"/>
  </si>
  <si>
    <t>方針７　お客さまの利益を不当に害さないよう適切に業務を行います</t>
    <phoneticPr fontId="2"/>
  </si>
  <si>
    <t>●「お客さま第一の業務運営に関する方針」に基づく取組状況について 2022年度版
方針７　実施している主な取組(P.16)</t>
    <phoneticPr fontId="2"/>
  </si>
  <si>
    <t>方針７  お客さまの利益を不当に害することのないよう適切に業務を行います</t>
    <phoneticPr fontId="2"/>
  </si>
  <si>
    <t>●2021年度「お客さま第一の業務運営」に関する取組結果について （P.10）</t>
    <phoneticPr fontId="2"/>
  </si>
  <si>
    <t>グループ共通の指針である「MUFG フィデューシャリー・デューティー基本方針（以下MUFG FD基本方針）」の、「４．多様なニーズにお応えする商品ラインアップの整備（2）お客さまの資産形成に資する商品選定および販売手続き等の整備」</t>
    <phoneticPr fontId="2"/>
  </si>
  <si>
    <t>P.8-9</t>
    <phoneticPr fontId="2"/>
  </si>
  <si>
    <t>方針4 利益相反取引の適切な管理</t>
    <phoneticPr fontId="2"/>
  </si>
  <si>
    <t xml:space="preserve">・取組結果（2021年4月～2022年3月）P11
利益相反取引の適切な管理の継続的な実施
</t>
    <phoneticPr fontId="2"/>
  </si>
  <si>
    <t>添付pdf　P18</t>
    <phoneticPr fontId="2"/>
  </si>
  <si>
    <t>方針6　利益相反の適切な管理</t>
    <phoneticPr fontId="2"/>
  </si>
  <si>
    <t>●「お客様本位の業務運営方針」に基づく取組状況について（2022年度版）（P9）</t>
    <phoneticPr fontId="2"/>
  </si>
  <si>
    <t>取組方針２．お客さまの利益を不当に損ねるような利益相反の防止（１）（２）
「利益相反管理方針」</t>
    <phoneticPr fontId="2"/>
  </si>
  <si>
    <t>方針２（２）弊社は、保険会社から代理店手数料を受領致しますが、・・・</t>
    <phoneticPr fontId="2"/>
  </si>
  <si>
    <t>【方針２に対する取組評価指標】
②推奨販売モニタリングによる不適事案発生状況</t>
    <phoneticPr fontId="2"/>
  </si>
  <si>
    <t>２．お客様の生活を生涯にわたってサポートすることを第一に考えた取組み</t>
    <phoneticPr fontId="2"/>
  </si>
  <si>
    <t>１．「&lt;静岡ろうきん&gt;お客様本位の業務運営に関する取組方針」の策定・公表－自主的な指標（自主的なＫＰＩ）－１．お客様の生活を生涯にわたってサポートすることを第一に考えた取組み
１．「&lt;静岡ろうきん&gt;お客様本位の業務運営に関する取組方針」の策定・公表－自主的な指標（自主的なＫＰＩ）－５．お客様にふさわしいサービス提供の取組み
１．「&lt;静岡ろうきん&gt;お客様本位の業務運営に関する取組方針」の策定・公表－自主的な指標（自主的なＫＰＩ）－６．「ろうきんの理念」の職員への定着と実践に向けた取組み</t>
    <phoneticPr fontId="2"/>
  </si>
  <si>
    <t>３．利益相反を適切に管理する取組み</t>
    <phoneticPr fontId="2"/>
  </si>
  <si>
    <t>４．手数料等に係る情報提供の取組み</t>
    <phoneticPr fontId="2"/>
  </si>
  <si>
    <t>１．「&lt;静岡ろうきん&gt;お客様本位の業務運営に関する取組方針」の策定・公表－自主的な指標（自主的なＫＰＩ）－４．お客様の立場に立ったわかりやすい情報提供の取組み</t>
    <phoneticPr fontId="2"/>
  </si>
  <si>
    <t>７．「ろうきんの理念」の職員への定着と実践に向けた取組み</t>
    <phoneticPr fontId="2"/>
  </si>
  <si>
    <t>１．「&lt;静岡ろうきん&gt;お客様本位の業務運営に関する取組方針」の策定・公表－自主的な指標（自主的なＫＰＩ）－６．「ろうきんの理念」の職員への定着と実践に向けた取組み
７．「ろうきんの理念」の職員への定着と実践に向けた取組み</t>
    <phoneticPr fontId="2"/>
  </si>
  <si>
    <t>１．「&lt;静岡ろうきん&gt;お客様本位の業務運営に関する取組方針」の策定・公表－自主的な指標（自主的なＫＰＩ）－６．「ろうきんの理念」の職員への定着と実践に向けた取組み</t>
    <phoneticPr fontId="2"/>
  </si>
  <si>
    <t>６．お客様にふさわしいサービス提供の取組み</t>
    <phoneticPr fontId="2"/>
  </si>
  <si>
    <t>５．お客様の立場に立ったわかりやすい情報提供の取組み</t>
    <phoneticPr fontId="2"/>
  </si>
  <si>
    <t>お客様本位の業務運営
・利益相反の適切な管理について</t>
    <phoneticPr fontId="2"/>
  </si>
  <si>
    <t>”「お客さま本位の業務運営に関する取組方針」に基づく取組状況 ”の　”利益相反の適切な管理”</t>
    <phoneticPr fontId="2"/>
  </si>
  <si>
    <t>お客様本位の業務運営に係る取り組み状況について
方針3　具体的な取り組み③、④</t>
    <phoneticPr fontId="2"/>
  </si>
  <si>
    <t>２．お客さまのご要望に最適な保険提案と適切な募集プロセスの実践に係る取組状況（KPI）
４．保険募集業務品質の向上・改善に向けた管理体制に係る取組状況（KPI）</t>
    <phoneticPr fontId="2"/>
  </si>
  <si>
    <t xml:space="preserve">取組実績の公表について　別添「2021年度お客さま本位の業務運営に関する取組状況」　P4
</t>
    <phoneticPr fontId="2"/>
  </si>
  <si>
    <t>お客さま本位の業務運営における取組状況
3.利益相反の適切な管理  IRライブラリー 有価証券報告書「第二部　投資法人の詳細情報／第３　管理及び運営／２　利害関係人との取引制限／（４）本資産運用会社の社内規程による利害関係者との取引制限　及び（５）利害関係人等との取引状況等」</t>
    <phoneticPr fontId="2"/>
  </si>
  <si>
    <t xml:space="preserve">取組実績の公表について　別添「2021年度お客さま本位の業務運営に関する取組状況」　P3
</t>
    <phoneticPr fontId="2"/>
  </si>
  <si>
    <t>P.8</t>
    <phoneticPr fontId="2"/>
  </si>
  <si>
    <t>方針4　利益相反取引の適切な管理</t>
    <phoneticPr fontId="2"/>
  </si>
  <si>
    <t>取組方針２．お客さまの利益を不当に損ねるような利益相反の防止（１）（２）
「利益相反管理方針」
アクションプラン２．①</t>
    <phoneticPr fontId="2"/>
  </si>
  <si>
    <t>お客様本位の業務運営に係る取り組み状況について
方針1　具体的な取り組み①、②
方針2　具体的な取り組み①、②、③
方針4　具体的な取り組み①</t>
    <phoneticPr fontId="2"/>
  </si>
  <si>
    <t>１．お客さま本位の業務運営の実践と企業文化の確立に係る取組状況（KPI）
２．お客さまのご要望に最適な保険提案と適切な募集プロセスの実践に係る取組状況（KPI）
３．お客さまの声を経営に活かす取組みに係る取組状況（KPI）
４．保険募集業務品質の向上・改善に向けた管理体制に係る取組状況（KPI）
５．お客さまへのアフターフォローと周辺サービスの提供に係る取組状況（KPI）</t>
    <phoneticPr fontId="2"/>
  </si>
  <si>
    <t>お客さま本位の業務運営における取組状況　
2.お客さまの最善の利益の追求  IRライブラリー 有価証券報告書「第一部　ファンド情報／第１　ファンドの状況／２　投資方針」</t>
    <phoneticPr fontId="2"/>
  </si>
  <si>
    <t>お客様本位の業務運営に係る取り組み状況について
方針1　具体的な取り組み①、②
方針2　具体的な取り組み①、②、③</t>
    <phoneticPr fontId="2"/>
  </si>
  <si>
    <t>１．お客さま本位の業務運営の実践と企業文化の確立に係る取組状況（KPI）</t>
    <phoneticPr fontId="2"/>
  </si>
  <si>
    <t>【方針４．への取組状況】</t>
    <phoneticPr fontId="2"/>
  </si>
  <si>
    <t>お客様本位の業務運営
・手数料の明確化について</t>
    <phoneticPr fontId="2"/>
  </si>
  <si>
    <t>「お客さま本位の業務運営に関する取組方針」の「手数料等の明確化」</t>
    <phoneticPr fontId="2"/>
  </si>
  <si>
    <t>「経営理念」の「信頼」、「お客様とともに」</t>
    <phoneticPr fontId="2"/>
  </si>
  <si>
    <t>金融庁「原則」と弊社「方針」との関係表に理由を明記</t>
    <phoneticPr fontId="2"/>
  </si>
  <si>
    <t>【実施しない理由　原則４】
・代理店手数料は保険会社から当社に支払われるものであり、・・・</t>
    <phoneticPr fontId="2"/>
  </si>
  <si>
    <t>３. 手数料等の明確化</t>
    <phoneticPr fontId="2"/>
  </si>
  <si>
    <t xml:space="preserve">最下部　「2021年度　お客様本位の業務運営に関する方針　取組状況（PDF）」　内　　【方針4（原則4. 手数料等の明確化）】
</t>
    <phoneticPr fontId="2"/>
  </si>
  <si>
    <t>お客さま本位の業務運営における取組状況
4.手数料等の明確化  IRライブラリー 有価証券報告書「第一部　ファンド情報／第１　ファンドの状況／４　手数料等及び税金／（３）　管理報酬等／②本資産運用会社への支払報酬」</t>
    <phoneticPr fontId="2"/>
  </si>
  <si>
    <t>お客様本位の業務運営に関する基本方針
3.手数料等の明確化</t>
    <phoneticPr fontId="2"/>
  </si>
  <si>
    <t>2．【保険募集・販売について】■商品のわかりやすい説明・付随サービスの提供■お客さまの立場に立った適正な営業活動■利益相反の管理</t>
    <phoneticPr fontId="2"/>
  </si>
  <si>
    <t>お客様本位の業務運営に係る取り組み状況について
方針3　具体的な取り組み①</t>
    <phoneticPr fontId="2"/>
  </si>
  <si>
    <t>方針4. 手数料等の明確化</t>
    <phoneticPr fontId="2"/>
  </si>
  <si>
    <t>・「お客さま本位の業務運営に関する基本方針」における「３．手数料等の明確化」</t>
    <phoneticPr fontId="2"/>
  </si>
  <si>
    <t>・『「お客さま本位の業務運営に関する基本方針」に基づくアクションプランの取組状況・指標（KPI）』のP8～P13：投資信託預かり残高上位20銘柄のコスト・リターン、P17、P18：参考情報</t>
    <phoneticPr fontId="2"/>
  </si>
  <si>
    <t>取組状況　3．手数料等の明確化</t>
    <phoneticPr fontId="2"/>
  </si>
  <si>
    <t>（参考）金融庁「顧客本位の業務運営に関する原則」と当社「お客さま本位の業務運営に関する方針」との対応関係について</t>
    <phoneticPr fontId="2"/>
  </si>
  <si>
    <t xml:space="preserve">取組実績の公表について　別添「2021年度お客さま本位の業務運営に関する取組状況」　P5
</t>
    <phoneticPr fontId="2"/>
  </si>
  <si>
    <t>●「お客さま第一の業務運営に関する方針」に基づく取組状況について 2022年度版  （P.2）</t>
    <phoneticPr fontId="2"/>
  </si>
  <si>
    <t>●2021年度「お客さま第一の業務運営」に関する取組結果について （P.2）</t>
    <phoneticPr fontId="2"/>
  </si>
  <si>
    <t>P.10-12、14-15</t>
    <phoneticPr fontId="2"/>
  </si>
  <si>
    <t>お客様本位の業務運営方針【ご参考】下部2行</t>
    <phoneticPr fontId="2"/>
  </si>
  <si>
    <t>方針2. お客さま本位の情報提供
１．手数料その他費用の明確化
２．わかりやすい情報提供</t>
    <phoneticPr fontId="2"/>
  </si>
  <si>
    <t>・取組結果（2021年4月～2022年3月）P8
１．手数料その他費用の明確化</t>
    <phoneticPr fontId="2"/>
  </si>
  <si>
    <t>添付pdf　P12</t>
    <phoneticPr fontId="2"/>
  </si>
  <si>
    <t>『「お客さま基点」の業務運営方針』4.お客さまへの情報提供の充実にかかる取組内容（P7～8）/2021年度 『「お客さま基点」の業務運営方針』の取組結果（P4）/「お客さま基点」の業務運営に資する代理店手数料体系の考え方</t>
    <phoneticPr fontId="2"/>
  </si>
  <si>
    <t>●「お客様本位の業務運営方針」に基づく取組状況について（2022年度版）（P1）</t>
    <phoneticPr fontId="2"/>
  </si>
  <si>
    <t>【『「お客さま基点」の業務運営方針』にもとづく取組内容】
1.「お客さま基点」にもとづく行動の実践⑥（P1）
3.お客さまへの情報提供の充実①④⑤（P3）
【2021年度『「お客さま基点」の業務運営方針』の取組結果】
1.「お客さま基点」にもとづく行動の実践（P4）
3.お客さまへの情報提供の充実（P8）
【「お客さま基点」の業務運営方針に資する当社の募集代理店手数料の考え方】</t>
    <phoneticPr fontId="2"/>
  </si>
  <si>
    <t>お客様本位の業務運営
・重要な情報の分かりやすい提供について</t>
    <phoneticPr fontId="2"/>
  </si>
  <si>
    <t>「お客さま本位の業務運営に関する取組方針」の「重要な情報の分かりやすい提供」</t>
    <phoneticPr fontId="2"/>
  </si>
  <si>
    <t>”「お客さま本位の業務運営に関する取組方針」に基づく取組状況 ”の　”重要な情報の分かりやすい提供”</t>
    <phoneticPr fontId="2"/>
  </si>
  <si>
    <t>方針３（１）弊社は、お客様が最適な商品をご選択頂けますよう・・・</t>
    <phoneticPr fontId="2"/>
  </si>
  <si>
    <t>【方針３に対する取組評価指標】
①タブレット端末契約率</t>
    <phoneticPr fontId="2"/>
  </si>
  <si>
    <t>４. 重要な情報の分かりやすい提供</t>
    <phoneticPr fontId="2"/>
  </si>
  <si>
    <t xml:space="preserve">最下部　「2021年度　お客様本位の業務運営に関する方針　取組状況（PDF）」　内　　【方針5（原則5. 重要な情報の分かりやすい提供）】
</t>
    <phoneticPr fontId="2"/>
  </si>
  <si>
    <t>お客様本位の業務運営に関する基本方針
4.重要な情報の分かりやすい提供</t>
    <phoneticPr fontId="2"/>
  </si>
  <si>
    <t>お客様本位の業務運営に関する基本方針
4.重要な情報の分かりやすい提供【取り組みの概要】
重要情報シート（金融事業者編）
取り組み状況（2022年6月15日更新）</t>
    <phoneticPr fontId="2"/>
  </si>
  <si>
    <t>お客様本位の業務運営に係る取り組み状況について
方針1　具体的な取り組み②、③</t>
    <phoneticPr fontId="2"/>
  </si>
  <si>
    <t>２．お客さまのご要望に最適な保険提案と適切な募集プロセスの実践に係る取組状況（KPI）</t>
    <phoneticPr fontId="2"/>
  </si>
  <si>
    <t>方針5. 重要な情報のわかりやすい提供</t>
    <phoneticPr fontId="2"/>
  </si>
  <si>
    <t>お客さまの目線に立ったコンサルティングと情報提供</t>
    <phoneticPr fontId="2"/>
  </si>
  <si>
    <t>・「お客さま本位の業務運営に関する基本方針」における「４．重要な情報の分かりやすい提供」</t>
    <phoneticPr fontId="2"/>
  </si>
  <si>
    <t>・『「お客さま本位の業務運営に関する基本方針」に基づくアクションプランの取組状況・指標（KPI）』のP2：商品ラインナップに関する方針および販売・サービスに関する方針、P17～P20：参考情報</t>
    <phoneticPr fontId="2"/>
  </si>
  <si>
    <t xml:space="preserve">取組実績の公表について　別添「2021年度お客さま本位の業務運営に関する取組状況」　P6
</t>
    <phoneticPr fontId="2"/>
  </si>
  <si>
    <t>方針３　ご契約へのご理解・ご納得を得られる説明に努めます
方針４　代理店が行う業務の品質向上に取り組みます
方針５　お客さまに寄り添った事故対応を実践します</t>
    <phoneticPr fontId="2"/>
  </si>
  <si>
    <t>●「お客さま第一の業務運営に関する方針」に基づく取組状況について 2022年度版
方針３　実施している主な取組(P.10,11)
方針４　実施している主な取組(P.12,13)
方針５　実施している主な取組(P.14,15)</t>
    <phoneticPr fontId="2"/>
  </si>
  <si>
    <t>方針３  ご契約へのご理解・ご納得を得られる説明に努めます
方針４  代理店によるサービスの品質向上に取り組みます
方針５  お客さまに寄り添った事故対応を実践します</t>
    <phoneticPr fontId="2"/>
  </si>
  <si>
    <t>●2021年度「お客さま第一の業務運営」に関する取組結果について （P.6～8）</t>
    <phoneticPr fontId="2"/>
  </si>
  <si>
    <t>「MUFG FD基本方針」（以下URL）の、「３. お客さま本位の情報提供およびコンサルティングの実践（2）お客さまの理解度に応じたきめ細かい情報提供」</t>
    <phoneticPr fontId="2"/>
  </si>
  <si>
    <t>P.11、13-15</t>
    <phoneticPr fontId="2"/>
  </si>
  <si>
    <t>方針2. お客さま本位の情報提供
２．わかりやすい情報提供</t>
    <phoneticPr fontId="2"/>
  </si>
  <si>
    <t>・取組結果（2021年4月～2022年3月）P9
２．わかりやすい情報の提供</t>
    <phoneticPr fontId="2"/>
  </si>
  <si>
    <t>添付pdf　P11</t>
    <phoneticPr fontId="2"/>
  </si>
  <si>
    <t>方針3　保険募集（お客様への重要情報の提供）
方針4　保険金を適正にお支払いするための取組み
方針5　お客様のニーズに応える商品・サービスの開発・提供</t>
    <phoneticPr fontId="2"/>
  </si>
  <si>
    <t>●「お客様本位の業務運営方針」に基づく取組状況について（2022年度版）（P5～9）</t>
    <phoneticPr fontId="2"/>
  </si>
  <si>
    <t>方針３（２）弊社は、千葉トヨタグループ全体で、お客様へ安心のご提供と適切な募集を・・・</t>
    <phoneticPr fontId="2"/>
  </si>
  <si>
    <t>【方針３に対する取組評価指標】
②推奨販売モニタリング状況</t>
    <phoneticPr fontId="2"/>
  </si>
  <si>
    <t>2．【保険募集・販売について】■お客さまのご意向に沿った商品の提案■商品のわかりやすい説明・付随サービスの提供■お客さまの立場に立った適正な営業活動■利益相反の管理</t>
    <phoneticPr fontId="2"/>
  </si>
  <si>
    <t>お客様本位の業務運営に係る取り組み状況について
方針1　具体的な取り組み④
方針3　具体的な取り組み①、②、⑤</t>
    <phoneticPr fontId="2"/>
  </si>
  <si>
    <t xml:space="preserve">取組実績の公表について　別添「2021年度お客さま本位の業務運営に関する取組状況」　P6
その他
</t>
    <phoneticPr fontId="2"/>
  </si>
  <si>
    <t>１．「&lt;静岡ろうきん&gt;お客様本位の業務運営に関する取組方針」の策定・公表－比較可能な指標（共通ＫＰＩ）－（２）投資信託預り残高上位20銘柄のコスト・リターン／リスク・リターン</t>
    <phoneticPr fontId="2"/>
  </si>
  <si>
    <t>P.8、11、13-15</t>
    <phoneticPr fontId="2"/>
  </si>
  <si>
    <t>１．手数料その他費用の明確化
２．わかりやすい情報提供
３．その他情報の提供</t>
    <phoneticPr fontId="2"/>
  </si>
  <si>
    <t>・取組結果（2021年4月～2022年3月）P8、P9
１．手数料その他費用の明確化
２．わかりやすい情報の提供</t>
    <phoneticPr fontId="2"/>
  </si>
  <si>
    <t>（お客様本位の業務運営に関する方針ページ最下部の）　※1</t>
    <phoneticPr fontId="2"/>
  </si>
  <si>
    <t>【実施しない理由　原則５（注２・４）】
当社の取引形態上、複数の金融商品・サービスを・・・</t>
    <phoneticPr fontId="2"/>
  </si>
  <si>
    <t>方針４の下部、「本方針における、顧客本位の業務運営に関する実施状況」（対照表）図下※部分</t>
    <phoneticPr fontId="2"/>
  </si>
  <si>
    <t>当社が取扱う商品には、 原則 5 の（注 2 ）および原則 6 の（注 2 ）の「複数の 金融商品・サービスをパッケージとするもの」の取扱はございません 。</t>
    <phoneticPr fontId="2"/>
  </si>
  <si>
    <t>お客様本位の業務運営に係る取り組み状況について
方針1　具体的な取り組み②</t>
    <phoneticPr fontId="2"/>
  </si>
  <si>
    <t>大和ネクスト銀行「お客さま第一の業務運営に関する取組状況」末尾※部</t>
    <phoneticPr fontId="2"/>
  </si>
  <si>
    <t>・『「お客さま本位の業務運営に関する基本方針」に基づくアクションプランの取組状況・指標（KPI）』のP19：参考情報</t>
    <phoneticPr fontId="2"/>
  </si>
  <si>
    <t>※「顧客本位の業務運営に関する原則」との対応関係についてはこちら　『タイトル：金融庁「顧客本位の業務運営に関する原則」と当社方針の対応関係』</t>
    <phoneticPr fontId="2"/>
  </si>
  <si>
    <t>重要な情報のわかりやすい提供
10行目</t>
    <phoneticPr fontId="2"/>
  </si>
  <si>
    <t>P.14-15</t>
    <phoneticPr fontId="2"/>
  </si>
  <si>
    <t>方針３（３）弊社は、高い専門性のある保険代理店とお客様とでは、情報量や知識に・・・</t>
    <phoneticPr fontId="2"/>
  </si>
  <si>
    <t>【方針３に対する取組評価指標】
③適正な高齢者募集の励行率</t>
    <phoneticPr fontId="2"/>
  </si>
  <si>
    <t xml:space="preserve">
2．【保険募集・販売について】■お客さまのご意向に沿った商品の提案■商品のわかりやすい説明・付随サービスの提供■特定保険商品の募集・販売■特に配慮が必要なお客さまへの対応</t>
    <phoneticPr fontId="2"/>
  </si>
  <si>
    <t>2．【保険募集・販売について】■お客さまのご意向に沿った商品の提案■商品のわかりやすい説明・付随サービスの提供■特定保険商品の募集・販売■特に配慮が必要なお客さまへの対応</t>
    <phoneticPr fontId="2"/>
  </si>
  <si>
    <t>お客様本位の業務運営に係る取り組み状況について
方針1　具体的な取り組み⑤
方針3　具体的な取り組み②、⑤</t>
    <phoneticPr fontId="2"/>
  </si>
  <si>
    <t>方針2. お客さま本位の情報提供</t>
    <phoneticPr fontId="2"/>
  </si>
  <si>
    <t xml:space="preserve">2．【保険募集・販売について】■お客さまのご意向に沿った商品の提案■商品のわかりやすい説明・付随サービスの提供■特定保険商品の募集・販売■特に配慮が必要なお客さまへの対応
</t>
    <phoneticPr fontId="2"/>
  </si>
  <si>
    <t>お客様本位の業務運営に係る取り組み状況について
方針3　具体的な取り組み⑤</t>
    <phoneticPr fontId="2"/>
  </si>
  <si>
    <t>複雑またはリスクの高い商品を取り扱っていない為（ページ最下部 ※部に取扱いのない旨を注記）</t>
    <phoneticPr fontId="2"/>
  </si>
  <si>
    <t>「MUFG FD基本方針」の、「３. お客さま本位の情報提供およびコンサルティングの実践（2）お客さまの理解度に応じたきめ細かい情報提供」</t>
    <phoneticPr fontId="2"/>
  </si>
  <si>
    <t>P.13-15</t>
    <phoneticPr fontId="2"/>
  </si>
  <si>
    <t>方針３（４）弊社は、保険期間が長期にわたる生命保険等のご加入に際しては・・・</t>
    <phoneticPr fontId="2"/>
  </si>
  <si>
    <t>【方針３に対する取組評価指標】
④ＩＱＡ継続率</t>
    <phoneticPr fontId="2"/>
  </si>
  <si>
    <t>お客様本位の業務運営に係る取り組み状況について
方針1　具体的な取り組み④
方針3　具体的な取り組み⑤</t>
    <phoneticPr fontId="2"/>
  </si>
  <si>
    <t>お客様本位の業務運営
・顧客にふさわしいサービスの提供について</t>
    <phoneticPr fontId="2"/>
  </si>
  <si>
    <t>「お客さま本位の業務運営に関する取組方針」の「お客さまにふさわしいサービスの提供」</t>
    <phoneticPr fontId="2"/>
  </si>
  <si>
    <t>”「お客さま本位の業務運営に関する取組方針」に基づく取組状況 ”の　”お客さまにふさわしいサービスの提供”</t>
    <phoneticPr fontId="2"/>
  </si>
  <si>
    <t>方針４（１）弊社は、お客様のご意向に加え、社会環境の変化に伴う・・・</t>
    <phoneticPr fontId="2"/>
  </si>
  <si>
    <t>【方針４に対する取組評価指標】
②千豊ＱＱデスク入電率</t>
    <phoneticPr fontId="2"/>
  </si>
  <si>
    <t xml:space="preserve">５. お客様にふさわしいサービスの提供 </t>
    <phoneticPr fontId="2"/>
  </si>
  <si>
    <t xml:space="preserve">最下部　「2021年度　お客様本位の業務運営に関する方針　取組状況（PDF）」　内　　【方針6（原則6. 顧客にふさわしいサービスの提供）】
</t>
    <phoneticPr fontId="2"/>
  </si>
  <si>
    <t>お客様本位の業務運営に関する基本方針
5.お客様にふさわしいサービスの提供</t>
    <phoneticPr fontId="2"/>
  </si>
  <si>
    <t>お客様本位の業務運営に関する基本方針
5.お客様にふさわしいサービスの提供【取り組みの概要】
取り組み状況（2022年6月15日更新）</t>
    <phoneticPr fontId="2"/>
  </si>
  <si>
    <t>2．【保険募集・販売について】■お客さまのご意向に沿った商品の提案■商品のわかりやすい説明・付随サービスの提供■特定保険商品の募集・販売</t>
    <phoneticPr fontId="2"/>
  </si>
  <si>
    <t xml:space="preserve">方針２ お客さまニーズに応える商品・サービスを提供します
</t>
    <phoneticPr fontId="2"/>
  </si>
  <si>
    <t>●「お客さま第一の業務運営に関する方針」に基づく取組状況について 2022年度版
方針２ 実施している主な取組（P.5～P.9）</t>
    <phoneticPr fontId="2"/>
  </si>
  <si>
    <t>方針２  お客さまニーズに応える商品・サービスを提供します</t>
    <phoneticPr fontId="2"/>
  </si>
  <si>
    <t>●2021年度「お客さま第一の業務運営」に関する取組結果について （P.4～5）</t>
    <phoneticPr fontId="2"/>
  </si>
  <si>
    <t>P.14-17、19</t>
    <phoneticPr fontId="2"/>
  </si>
  <si>
    <t>方針1. より良い商品・サービスの提供
１．お客さまのニーズにあった商品の提供
方針3. 業務運営の質の向上
方針5.「お客さま本位」の行動を実践する人材の育成等</t>
    <phoneticPr fontId="2"/>
  </si>
  <si>
    <t xml:space="preserve">・取組結果（2021年4月～2022年3月）P2
より良い商品・サービスの提供①
・取組結果（2021年4月～2022年3月）P10
業務継続への取組み
・取組結果（2021年4月～2022年3月）P6
4．お客さまのニーズにあった商品の提供および販売促進
・取組結果（2021年4月～2022年3月）P7
５．日本版スチュワードシップ・コードにもとづいた取り組み
６．議決権行使の個別開示　
</t>
    <phoneticPr fontId="2"/>
  </si>
  <si>
    <t>添付pdf　P7-10、14-17、23</t>
    <phoneticPr fontId="2"/>
  </si>
  <si>
    <t>【実施しない理由　原則６（注１－４）】
当社の取引形態上、複数の金融商品・サービスを・・・</t>
    <phoneticPr fontId="2"/>
  </si>
  <si>
    <t>５. お客様にふさわしいサービスの提供</t>
    <phoneticPr fontId="2"/>
  </si>
  <si>
    <t>お客様本位の業務運営に係る取り組み状況について
方針1　具体的な取り組み①
方針3　具体的な取り組み④</t>
    <phoneticPr fontId="2"/>
  </si>
  <si>
    <t>２．お客さまのご要望に最適な保険提案と適切な募集プロセスの実践に係る取組状況（KPI）
３．お客さまの声を経営に活かす取組みに係る取組状況（KPI）
４．保険募集業務品質の向上・改善に向けた管理体制に係る取組状況（KPI）
５．お客さまへのアフターフォローと周辺サービスの提供に係る取組状況（KPI）</t>
    <phoneticPr fontId="2"/>
  </si>
  <si>
    <t>方針6. お客さまに適した商品・サービスの提供</t>
    <phoneticPr fontId="2"/>
  </si>
  <si>
    <t>・「お客さま本位の業務運営に関する基本方針」における「５．お客さまにふさわしいサービスの提供」
・「勧誘方針」</t>
    <phoneticPr fontId="2"/>
  </si>
  <si>
    <t>・『「お客さま本位の業務運営に関する基本方針」に基づくアクションプランの取組状況・指標（KPI）』のP2：商品ラインナップに関する方針および販売・サービスに関する方針、P4・5：「商品ラインナップに関する方針」におけるKPI指標、P17～P19：参考情報</t>
    <phoneticPr fontId="2"/>
  </si>
  <si>
    <t xml:space="preserve">取組実績の公表について　別添「2021年度お客さま本位の業務運営に関する取組状況」　P7
</t>
    <phoneticPr fontId="2"/>
  </si>
  <si>
    <t>【方針６．への取組状況】</t>
    <phoneticPr fontId="2"/>
  </si>
  <si>
    <t>2．【保険募集・販売について】■お客さまのご意向に沿った商品の提案■商品のわかりやすい説明・付随サービスの提供■特定保険商品の募集・販売■契約保全・アフターフォローの取り組み</t>
    <phoneticPr fontId="2"/>
  </si>
  <si>
    <t>お客様本位の業務運営に係る取り組み状況について
方針1　具体的な取り組み①、②
方針3　具体的な取り組み②</t>
    <phoneticPr fontId="2"/>
  </si>
  <si>
    <t>・「お客さま本位の業務運営に関する基本方針」における「５．お客さまにふさわしいサービスの提供」</t>
    <phoneticPr fontId="2"/>
  </si>
  <si>
    <t>・『「お客さま本位の業務運営に関する基本方針」に基づくアクションプランの取組状況・指標（KPI）』のP2：商品ラインナップに関する方針および販売・サービスに関する方針および販売・サービスに関する方針、P17～P20：参考情報</t>
    <phoneticPr fontId="2"/>
  </si>
  <si>
    <t xml:space="preserve">取組実績の公表について　別添「2021年度お客さま本位の業務運営に関する取組状況」　P7
その他
</t>
    <phoneticPr fontId="2"/>
  </si>
  <si>
    <t>P.13-15、18-19</t>
    <phoneticPr fontId="2"/>
  </si>
  <si>
    <t>最終ページ（注）</t>
    <phoneticPr fontId="2"/>
  </si>
  <si>
    <t>添付pdf　P7-10、15-17、23</t>
    <phoneticPr fontId="2"/>
  </si>
  <si>
    <t>【方針６．への取組状況】※</t>
    <phoneticPr fontId="2"/>
  </si>
  <si>
    <t>お客様本位の業務運営に係る取り組み状況について
方針1　具体的な取り組み⑤
方針3　具体的な取り組み②</t>
    <phoneticPr fontId="2"/>
  </si>
  <si>
    <t>顧客にふさわしいサービスの提供
5行目</t>
    <phoneticPr fontId="2"/>
  </si>
  <si>
    <t>「MUFG FD基本方針」の、「3.お客さま本位の情報提供およびコンサルティングの実践」(1)(2)、「8.快適かつ安心・安全にお取引いただける態勢の整備」</t>
    <phoneticPr fontId="2"/>
  </si>
  <si>
    <t>「MUFG FD基本方針」の、「3.お客さま本位の情報提供およびコンサルティングの実践」(1)(2)</t>
    <phoneticPr fontId="2"/>
  </si>
  <si>
    <t>【方針７．への取組状況】</t>
    <phoneticPr fontId="2"/>
  </si>
  <si>
    <t>当社は、原則6の（注3）の「金融商品の組成に携わる金融事業者」ではございません。</t>
    <phoneticPr fontId="2"/>
  </si>
  <si>
    <t>顧客にふさわしいサービスの提供
6行目</t>
    <phoneticPr fontId="2"/>
  </si>
  <si>
    <t>添付pdf　P6、15-17、21　（グループで組成機能を主に担う三菱UFJ信託銀行を参照）</t>
    <phoneticPr fontId="2"/>
  </si>
  <si>
    <t>2．【保険募集・販売について】■特定保険商品の募集・販売■特に配慮が必要なお客さまへの対応</t>
    <phoneticPr fontId="2"/>
  </si>
  <si>
    <t>お客様本位の業務運営に係る取り組み状況について
方針1　具体的な取り組み⑤</t>
    <phoneticPr fontId="2"/>
  </si>
  <si>
    <t>ページ最下部 ※部</t>
    <phoneticPr fontId="2"/>
  </si>
  <si>
    <t>・『「お客さま本位の業務運営に関する基本方針」に基づくアクションプランの取組状況・指標（KPI）』のP2：商品ラインナップに関する方針、販売・サービスに関する方針、P19：参考情報</t>
    <phoneticPr fontId="2"/>
  </si>
  <si>
    <t>P.14-16</t>
    <phoneticPr fontId="2"/>
  </si>
  <si>
    <t>添付pdf　P7-10</t>
    <phoneticPr fontId="2"/>
  </si>
  <si>
    <t>方針４（２）弊社は、時と場所を選ぶことなく、お客様への情報提供ならびに利便性の・・・</t>
    <phoneticPr fontId="2"/>
  </si>
  <si>
    <t>【方針４に対する取組評価指標】
①リモート、ネット契約件数　③ご契約者様専用ページ登録率</t>
    <phoneticPr fontId="2"/>
  </si>
  <si>
    <t xml:space="preserve">最下部　「2021年度　お客様本位の業務運営に関する方針　取組状況（PDF）」　内　　【方針6（原則6. 顧客にふさわしいサービスの提供）】、【方針7（原則7. 従業員に対する適切な動機づけの枠組み等）】
</t>
    <phoneticPr fontId="2"/>
  </si>
  <si>
    <t>2．【保険募集・販売について】■勧誘方針等社内規程に則った保険募集・販売■商品のわかりやすい説明・付随サービスの提供3. 【業務運営方針の浸透について】■人財育成／研修体制の構築</t>
    <phoneticPr fontId="2"/>
  </si>
  <si>
    <t>お客様本位の業務運営に係る取り組み状況について
方針4　具体的な取り組み①</t>
    <phoneticPr fontId="2"/>
  </si>
  <si>
    <t>２．お客さまのご要望に最適な保険提案と適切な募集プロセスの実践に係る取組状況（KPI）
５．お客さまへのアフターフォローと周辺サービスの提供に係る取組状況（KPI）</t>
    <phoneticPr fontId="2"/>
  </si>
  <si>
    <t>金融全般に対する幅広い情報発信、自己規律と高い専門性を持つ社員の育成</t>
    <phoneticPr fontId="2"/>
  </si>
  <si>
    <t>方針２ お客さまニーズに応える商品・サービスを提供します</t>
    <phoneticPr fontId="2"/>
  </si>
  <si>
    <t>●「お客さま第一の業務運営に関する方針」に基づく取組状況について 2022年度版
方針２  実施している主な取組（P.5～P.9）</t>
    <phoneticPr fontId="2"/>
  </si>
  <si>
    <t>P.13、15、18-19、22</t>
    <phoneticPr fontId="2"/>
  </si>
  <si>
    <t xml:space="preserve">方針2. お客さま本位の情報提供
方針5.「お客さま本位」の行動を実践する人材の育成等
</t>
    <phoneticPr fontId="2"/>
  </si>
  <si>
    <t>・取組結果（2021年4月～2022年3月）P8、P9
１．手数料その他費用の明確化
２．わかりやすい情報の提供
・取組結果（2021年4月～2022年3月）P13
営業部門内の研修の実施</t>
    <phoneticPr fontId="2"/>
  </si>
  <si>
    <t>添付pdf　P14</t>
    <phoneticPr fontId="2"/>
  </si>
  <si>
    <t>お客様本位の業務運営
お客様と接する私たちに対する適切な動機づけの枠組み等について</t>
    <phoneticPr fontId="2"/>
  </si>
  <si>
    <t>「お客さま本位の業務運営に関する取組方針」の「役職員に対する適切な動機づけの枠組み等」</t>
    <phoneticPr fontId="2"/>
  </si>
  <si>
    <t>”「お客さま本位の業務運営に関する取組方針」に基づく取組状況 ”の”役職員に対する適切な動機づけの枠組み等”</t>
    <phoneticPr fontId="2"/>
  </si>
  <si>
    <t>方針５（１）弊社は、お客様の最善の利益を優先し、多様なニーズに・・・</t>
    <phoneticPr fontId="2"/>
  </si>
  <si>
    <t>【方針５に対する取組評価指標】
①定例勉強会実施回数　②自社eラーニング実施回数</t>
    <phoneticPr fontId="2"/>
  </si>
  <si>
    <t>６. 従業員に対する適切な動機づけの枠組み等</t>
    <phoneticPr fontId="2"/>
  </si>
  <si>
    <t xml:space="preserve">最下部　「2021年度　お客様本位の業務運営に関する方針　取組状況（PDF）」　内　　【方針3（原則3. 利益相反の適切な管理）】、【方針7（原則7. 従業員に対する適切な動機づけの枠組み等）】
</t>
    <phoneticPr fontId="2"/>
  </si>
  <si>
    <t>お客様本位の業務運営に関する基本方針
6.役職員に対する適切な動機づけの枠組み等</t>
    <phoneticPr fontId="2"/>
  </si>
  <si>
    <t>お客様本位の業務運営に関する基本方針
取り組み状況（2022年6月15日更新）</t>
    <phoneticPr fontId="2"/>
  </si>
  <si>
    <t>2．【保険募集・販売について】■勧誘方針等社内規程に則った保険募集・販売3. 【業務運営方針の浸透について】■人財育成／研修体制の構築■当社社員に対する適切な動機付けの枠組み</t>
    <phoneticPr fontId="2"/>
  </si>
  <si>
    <t>お客様本位の業務運営に係る取り組み状況について
方針4　具体的な取り組み②、③</t>
    <phoneticPr fontId="2"/>
  </si>
  <si>
    <t>１．お客さま本位の業務運営の実践と企業文化の確立に係る取組状況（KPI）
６．適正な業務運営を行うための教育・評価制度に係る取組状況（KPI）</t>
    <phoneticPr fontId="2"/>
  </si>
  <si>
    <t>方針7. 企業文化の構築</t>
    <phoneticPr fontId="2"/>
  </si>
  <si>
    <t>自己規律と高い専門性を持つ社員の育成</t>
    <phoneticPr fontId="2"/>
  </si>
  <si>
    <t>・「お客さま本位の業務運営に関する基本方針」における「６.従業員に対する適切な動機づけの枠組み等」</t>
    <phoneticPr fontId="2"/>
  </si>
  <si>
    <t>・『「お客さま本位の業務運営に関する基本方針」に基づくアクションプランの取組状況・指標（KPI）』のP16：「人材育成・教育に関する方針」におけるKPI指標</t>
    <phoneticPr fontId="2"/>
  </si>
  <si>
    <t>取組状況　6．従業員に対する適切な動機づけの枠組み等</t>
    <phoneticPr fontId="2"/>
  </si>
  <si>
    <t xml:space="preserve">取組実績の公表について　別添「2021年度お客さま本位の業務運営に関する取組状況」　P8
</t>
    <phoneticPr fontId="2"/>
  </si>
  <si>
    <t>方針９　社員一人ひとりが「お客さま第一」の価値観をもって行動します</t>
    <phoneticPr fontId="2"/>
  </si>
  <si>
    <t>●「お客さま第一の業務運営に関する方針」に基づく取組状況について 2022年度版
方針９ 実施している主な取組（P.19）</t>
    <phoneticPr fontId="2"/>
  </si>
  <si>
    <t>方針９  社員一人ひとりが『全力サポート宣言』を実践します</t>
    <phoneticPr fontId="2"/>
  </si>
  <si>
    <t>●2021年度「お客さま第一の業務運営」に関する取組結果について （P.3）</t>
    <phoneticPr fontId="2"/>
  </si>
  <si>
    <t>「MUFG FD基本方針」の、「３．お客さま本位の情報提供およびコンサルティングの実践（4）お客さま本位の取組みに適合した業績評価体系の整備」</t>
    <phoneticPr fontId="2"/>
  </si>
  <si>
    <t>P.6、20-22</t>
    <phoneticPr fontId="2"/>
  </si>
  <si>
    <t>方針5.「お客さま本位」の行動を実践する人材の育成等</t>
    <phoneticPr fontId="2"/>
  </si>
  <si>
    <t>・取組結果（2021年4月～2022年3月）P12
全社研修の実施
・取組結果（2021年4月～2022年3月）P13
営業部門内の研修の実施
・取組結果（2021年4月～2022年3月）P14
証券アナリスト資格保有者数および運用担当者における証券アナリスト資格取得率</t>
    <phoneticPr fontId="2"/>
  </si>
  <si>
    <t>添付pdf　P13</t>
    <phoneticPr fontId="2"/>
  </si>
  <si>
    <t>方針2　コンプライアンスの徹底とお客様の声を起点とした業務品質向上への取組み
方針7　お客様本位の業務運営方針の浸透に向けた取組み</t>
    <phoneticPr fontId="2"/>
  </si>
  <si>
    <t>●「お客様本位の業務運営方針」に基づく取組状況について（2022年度版）（P3～4、P10～11）</t>
    <phoneticPr fontId="2"/>
  </si>
  <si>
    <t>方針５（２）弊社は、保険募集人一人ひとりに弊社の掲げている・・・</t>
    <phoneticPr fontId="2"/>
  </si>
  <si>
    <t>【方針５に対する取組評価指標】
③店舗に対する社内監査適正率</t>
    <phoneticPr fontId="2"/>
  </si>
  <si>
    <t xml:space="preserve">最下部　「2021年度　お客様本位の業務運営に関する方針　取組状況（PDF）」　内　　【方針7（原則7. 従業員に対する適切な動機づけの枠組み等）】
</t>
    <phoneticPr fontId="2"/>
  </si>
  <si>
    <t>1．【経営理念・業務運営について】■当社の経営理念■お客さま本位の業務運営2．【保険募集・販売について】■勧誘方針等社内規程に則った保険募集・販売3. 【業務運営方針の浸透について】■人財育成／研修体制の構築</t>
    <phoneticPr fontId="2"/>
  </si>
  <si>
    <t>６．適正な業務運営を行うための教育・評価制度に係る取組状況（KPI）</t>
    <phoneticPr fontId="2"/>
  </si>
  <si>
    <t>P.6、21-22</t>
    <phoneticPr fontId="2"/>
  </si>
  <si>
    <t>【Ⅱ.金融庁「顧客本位の業務運営に関する原則」と、「日本マスタートラスト信託銀行の取り組み内容」の対応関係】（６ページ）</t>
    <phoneticPr fontId="2"/>
  </si>
  <si>
    <t>6.役職員に対する適切な動機付け等に続く※</t>
    <phoneticPr fontId="2"/>
  </si>
  <si>
    <t xml:space="preserve">6.役職員に対する適切な動機付け等に続く※以下
</t>
    <phoneticPr fontId="2"/>
  </si>
  <si>
    <t>HP掲載資料＜「顧客本位の業務運営に関する原則」への対応状況＞</t>
    <phoneticPr fontId="2"/>
  </si>
  <si>
    <t>上記【取組方針：前文】</t>
    <phoneticPr fontId="2"/>
  </si>
  <si>
    <t>上記【取組状況：(1)利益相反の適切な管理】</t>
    <phoneticPr fontId="2"/>
  </si>
  <si>
    <t>上記【取組状況：(3) 情報提供に関する取り組み】</t>
    <phoneticPr fontId="2"/>
  </si>
  <si>
    <t>【「顧客本位の業務運営に関する原則」への対応状況　原則5注2】</t>
    <phoneticPr fontId="2"/>
  </si>
  <si>
    <t>上記【取組状況：（4）サービスの向上に関する取り組み&lt;販売面&gt;】</t>
    <phoneticPr fontId="2"/>
  </si>
  <si>
    <t>【「顧客本位の業務運営に関する原則」への対応状況　原則6注2参照】</t>
    <phoneticPr fontId="2"/>
  </si>
  <si>
    <t>上記【取組状況：(3)情報提供に関する取り組み】、及び【取組状況：（4）サービスの向上に関する取り組み】&lt;販売面&gt;</t>
    <phoneticPr fontId="2"/>
  </si>
  <si>
    <t>上記【取り組み：（5）ガバナンスに関する取り組み】</t>
    <phoneticPr fontId="2"/>
  </si>
  <si>
    <t>「MUFG FD基本方針」の、「３．お客さま本位の情報提供およびコンサルティングの実践（3）お客さまの投資判断に資する手数料等の透明性向上」</t>
    <phoneticPr fontId="2"/>
  </si>
  <si>
    <t>【Ⅱ.金融庁「顧客本位の業務運営に関する原則」と、「日本マスタートラスト信託銀行の取り組み内容」の対応関係】（７ページ）</t>
    <phoneticPr fontId="2"/>
  </si>
  <si>
    <t>【Ⅱ.金融庁「顧客本位の業務運営に関する原則」と、「日本マスタートラスト信託銀行の取り組み内容」の対応関係】（８ページ）</t>
    <phoneticPr fontId="2"/>
  </si>
  <si>
    <t>上記【取組方針：(1)利益相反の適切な管理】</t>
    <phoneticPr fontId="2"/>
  </si>
  <si>
    <t>上記【取組方針：(3) 重要な情報の分かりやすい提供】、及び【取組方針：（4）適切なサービスの提供】</t>
    <phoneticPr fontId="2"/>
  </si>
  <si>
    <t>上記【取組方針：(3) 重要な情報の分かりやすい提供】</t>
    <phoneticPr fontId="2"/>
  </si>
  <si>
    <t>上記【取組方針：（3）重要な情報の分かりやすい提供】</t>
    <phoneticPr fontId="2"/>
  </si>
  <si>
    <t>上記【取組方針：(4) 適切なサービスの提供】　③ 販売に関する取り組み</t>
    <phoneticPr fontId="2"/>
  </si>
  <si>
    <t>上記【取組方針：前文】、【取組方針：(3) 重要な情報の分かりやすい提供】、及び【取組方針:（4）適切なサービスの提供】③ 販売に関する取り組み</t>
    <phoneticPr fontId="2"/>
  </si>
  <si>
    <t>上記【取組方針：(5)  お客様のニーズに基づいた運用、経営を担保する仕組み】</t>
    <phoneticPr fontId="2"/>
  </si>
  <si>
    <t>https://www.fsa.go.jp/policy/kokyakuhoni/ashmorejapan.pdf</t>
    <phoneticPr fontId="2"/>
  </si>
  <si>
    <t>https://www.fsa.go.jp/policy/kokyakuhoni/shinelinkage.pdf</t>
    <phoneticPr fontId="2"/>
  </si>
  <si>
    <t>https://www.fsa.go.jp/policy/kokyakuhoni/cicc.pdf</t>
    <phoneticPr fontId="2"/>
  </si>
  <si>
    <t>https://www.fsa.go.jp/policy/kokyakuhoni/clover.pdf</t>
    <phoneticPr fontId="2"/>
  </si>
  <si>
    <t>https://www.jp-life.japanpost.jp/aboutus/company/abt_cmp_fiduciary.html</t>
    <phoneticPr fontId="2"/>
  </si>
  <si>
    <t>１．経営トップのコミットメント(1)～(3)および(5)
２．「お客さま本位の業務運営」に関する企業文化の醸成等(1)～(3)
５．お客さまへの簡易・迅速・正確な保険金等のお支払等(1)および(2)</t>
    <rPh sb="2" eb="4">
      <t>ケイエイ</t>
    </rPh>
    <rPh sb="33" eb="34">
      <t>キャク</t>
    </rPh>
    <rPh sb="36" eb="38">
      <t>ホンイ</t>
    </rPh>
    <rPh sb="39" eb="43">
      <t>ギョウムウンエイ</t>
    </rPh>
    <rPh sb="45" eb="46">
      <t>カン</t>
    </rPh>
    <rPh sb="48" eb="50">
      <t>キギョウ</t>
    </rPh>
    <rPh sb="50" eb="52">
      <t>ブンカ</t>
    </rPh>
    <rPh sb="53" eb="55">
      <t>ジョウセイ</t>
    </rPh>
    <rPh sb="55" eb="56">
      <t>トウ</t>
    </rPh>
    <rPh sb="67" eb="68">
      <t>キャク</t>
    </rPh>
    <rPh sb="72" eb="74">
      <t>カンイ</t>
    </rPh>
    <rPh sb="75" eb="77">
      <t>ジンソク</t>
    </rPh>
    <rPh sb="78" eb="80">
      <t>セイカク</t>
    </rPh>
    <rPh sb="81" eb="84">
      <t>ホケンキン</t>
    </rPh>
    <rPh sb="84" eb="85">
      <t>トウ</t>
    </rPh>
    <rPh sb="87" eb="89">
      <t>シハライ</t>
    </rPh>
    <rPh sb="89" eb="90">
      <t>トウ</t>
    </rPh>
    <phoneticPr fontId="1"/>
  </si>
  <si>
    <t>P5「サステナビリティへの取り組み」
P12「新しいかんぽ 営業体制の構築（個人のお客さま）」
P14「お客さまへの簡易・迅速・正確な保険金等のお支払等」
参考（1）【原則２への取組み】</t>
    <rPh sb="13" eb="14">
      <t>ト</t>
    </rPh>
    <rPh sb="15" eb="16">
      <t>ク</t>
    </rPh>
    <rPh sb="78" eb="80">
      <t>サンコウ</t>
    </rPh>
    <rPh sb="84" eb="86">
      <t>ゲンソク</t>
    </rPh>
    <rPh sb="89" eb="91">
      <t>トリク</t>
    </rPh>
    <phoneticPr fontId="1"/>
  </si>
  <si>
    <t>P3～4「新型コロナウイルス感染症に対する各種取り扱い・支払状況」
P6「お客さまのニーズに沿った商品の開発・提供」
P8「デジタル化への取り組み」
P9「アクセラレーションプログラムの実施」
P10「お客さまの声に基づく改善事例等」
参考（1）【原則２への取組み】</t>
    <rPh sb="38" eb="39">
      <t>キャク</t>
    </rPh>
    <rPh sb="46" eb="47">
      <t>ソ</t>
    </rPh>
    <rPh sb="49" eb="51">
      <t>ショウヒン</t>
    </rPh>
    <rPh sb="52" eb="54">
      <t>カイハツ</t>
    </rPh>
    <rPh sb="55" eb="57">
      <t>テイキョウ</t>
    </rPh>
    <rPh sb="124" eb="126">
      <t>ゲンソク</t>
    </rPh>
    <rPh sb="129" eb="131">
      <t>トリク</t>
    </rPh>
    <phoneticPr fontId="1"/>
  </si>
  <si>
    <t>３　お客さまのご意向等に基づく適切な商品提案の実施等(4)および(5)</t>
  </si>
  <si>
    <t>参考（1）【原則３への取組み】</t>
  </si>
  <si>
    <t>３　お客さまのご意向等に基づく適切な商品提案の実施等(5)</t>
  </si>
  <si>
    <t>参考（1）【原則４への取組み】</t>
    <rPh sb="6" eb="8">
      <t>ゲンソク</t>
    </rPh>
    <rPh sb="11" eb="13">
      <t>トリク</t>
    </rPh>
    <phoneticPr fontId="1"/>
  </si>
  <si>
    <t>３　お客さまのご意向等に基づく適切な商品提案の実施等(1)～(3)
４　お客さまへの情報提供の充実・双方向の情報交換(3)</t>
    <rPh sb="37" eb="38">
      <t>キャク</t>
    </rPh>
    <rPh sb="42" eb="44">
      <t>ジョウホウ</t>
    </rPh>
    <rPh sb="44" eb="46">
      <t>テイキョウ</t>
    </rPh>
    <rPh sb="47" eb="49">
      <t>ジュウジツ</t>
    </rPh>
    <rPh sb="50" eb="53">
      <t>ソウホウコウ</t>
    </rPh>
    <rPh sb="54" eb="56">
      <t>ジョウホウ</t>
    </rPh>
    <rPh sb="56" eb="58">
      <t>コウカン</t>
    </rPh>
    <phoneticPr fontId="1"/>
  </si>
  <si>
    <t>P11「お客さまのご意向等に基づく適切な商品提案等」
P15「『かんぽ プラチナライフサービス』の取り組み」
参考（1）【原則５への取組み】</t>
  </si>
  <si>
    <t>３　お客さまのご意向等に基づく適切な商品提案の実施等(1)、（2）、(4)および(5)</t>
  </si>
  <si>
    <t>P11「お客さまのご意向等に基づく適切な商品提案等」
参考（1）【原則５（注１）への取組み】</t>
    <rPh sb="37" eb="38">
      <t>チュウ</t>
    </rPh>
    <phoneticPr fontId="1"/>
  </si>
  <si>
    <t>３　お客さまのご意向等に基づく適切な商品提案の実施等(1)</t>
  </si>
  <si>
    <t>参考（1）【原則５（注３）への取組み】</t>
  </si>
  <si>
    <t>参考（1）原則５（注４）取組内容の説明</t>
  </si>
  <si>
    <t>参考（1）【原則５（注５）への取組み】</t>
  </si>
  <si>
    <t>１　経営トップのコミットメント(5)
３　お客さまのご意向等に基づく適切な商品提案の実施等(1)～(3)
４　お客さまへの情報提供の充実・双方向の情報交換(1)～(3)
６　人材育成・評価(1)および(2)</t>
    <rPh sb="2" eb="4">
      <t>ケイエイ</t>
    </rPh>
    <rPh sb="87" eb="91">
      <t>ジンザイイクセイ</t>
    </rPh>
    <rPh sb="92" eb="94">
      <t>ヒョウカ</t>
    </rPh>
    <phoneticPr fontId="1"/>
  </si>
  <si>
    <t>P6「お客さまのニーズに沿った商品の開発・提供」
P7「技術革新、社会・経済などの環境変化に対応したサービスの提供」
P12「新しいかんぽ 営業体制の構築（個人のお客さま）」
参考（1）【原則６への取組み】</t>
  </si>
  <si>
    <t>３　お客さまのご意向等に基づく適切な商品提案の実施等(1)～(5)
４　お客さまへの情報提供の充実・双方向の情報交換(1)および(3)</t>
  </si>
  <si>
    <t>P13「お客さまへの丁寧なアフターフォロー」
参考（1）【原則６（注１）への取組み】</t>
  </si>
  <si>
    <t>参考（1）原則６（注２）取組内容の説明</t>
  </si>
  <si>
    <t>参考（1）原則６（注３）取組内容の説明</t>
  </si>
  <si>
    <t>３　お客さまのご意向等に基づく適切な商品提案の実施等(3)
４　お客さまへの情報提供の充実・双方向の情報交換(3)</t>
    <rPh sb="33" eb="34">
      <t>キャク</t>
    </rPh>
    <rPh sb="38" eb="40">
      <t>ジョウホウ</t>
    </rPh>
    <rPh sb="40" eb="42">
      <t>テイキョウ</t>
    </rPh>
    <rPh sb="43" eb="45">
      <t>ジュウジツ</t>
    </rPh>
    <rPh sb="46" eb="49">
      <t>ソウホウコウ</t>
    </rPh>
    <rPh sb="50" eb="52">
      <t>ジョウホウ</t>
    </rPh>
    <rPh sb="52" eb="54">
      <t>コウカン</t>
    </rPh>
    <phoneticPr fontId="1"/>
  </si>
  <si>
    <t>参考（1）【原則６（注４）への取組み】</t>
  </si>
  <si>
    <t>４　お客さまへの情報提供の充実・双方向の情報交換(1)および(2)</t>
  </si>
  <si>
    <t>参考（1）【原則６（注５）への取組み】</t>
  </si>
  <si>
    <t>１　経営トップのコミットメント(5)
６　人材育成・評価(1)および(2)</t>
    <rPh sb="2" eb="4">
      <t>ケイエイ</t>
    </rPh>
    <rPh sb="21" eb="25">
      <t>ジンザイイクセイ</t>
    </rPh>
    <rPh sb="26" eb="28">
      <t>ヒョウカ</t>
    </rPh>
    <phoneticPr fontId="1"/>
  </si>
  <si>
    <t>参考（1）【原則７への取組み】</t>
  </si>
  <si>
    <t>１　経営トップのコミットメント(5)
６　人材育成・評価(1)および(2)</t>
  </si>
  <si>
    <t>参考（1）【原則７（注）への取組み】</t>
    <rPh sb="10" eb="11">
      <t>チュウ</t>
    </rPh>
    <phoneticPr fontId="1"/>
  </si>
  <si>
    <t>同左</t>
  </si>
  <si>
    <t>同左　（注）お客さま本位の業務運営による経営基盤の拡充と収益の確保</t>
  </si>
  <si>
    <t>同左　（注）● 保険会社の選択には細心の注意
　　　　　　　● 同一グループや運用部門等との利益相反はない旨明記</t>
  </si>
  <si>
    <t>同左　（注１）　重要な情報の例示</t>
  </si>
  <si>
    <t>（同左　（注２）　複数の金融商品・サービスのパッケージ化販売・推奨を行わない旨明記）</t>
  </si>
  <si>
    <t>同左　（注３）明確、平易、誠実な情報提供</t>
  </si>
  <si>
    <t>同左　（注４）保険商品の特性に見合った分かりやすい説明と情報提供</t>
  </si>
  <si>
    <t>同左　（注５）情報の重要度に応じた情報提供方法（強調や注意喚起）</t>
  </si>
  <si>
    <t>同左 （注１）　保険商品・サービスの媒介・提供に関する留意点</t>
  </si>
  <si>
    <t>（同左　（注３）　金融商品の組成に携わらない旨明記）</t>
  </si>
  <si>
    <t>同左　（注４） 高リスク商品の販売・推奨及び金融取引被害を受けやすい属性のお客さまへの商品販売・推奨を行わない旨明記</t>
  </si>
  <si>
    <t>同左　（注５）　お客さまへの積極的な情報提供と社員の知識向上</t>
  </si>
  <si>
    <t>同左　（注）　お客さま本位の業務運営実現と検証の体制の構築</t>
  </si>
  <si>
    <t>同左。</t>
  </si>
  <si>
    <t>5-(2)お客さまのライフサイクルや多様化するニーズにお応えするため、グループ総合力を最大限に活用したコンサルティング同左</t>
  </si>
  <si>
    <t>同上</t>
  </si>
  <si>
    <t>【P10】同上</t>
  </si>
  <si>
    <t>【P22】同上</t>
  </si>
  <si>
    <t>https://www.total-ip.co.jp/fd/</t>
    <phoneticPr fontId="2"/>
  </si>
  <si>
    <t>かんぽ生命保険</t>
    <rPh sb="0" eb="7">
      <t>カンポセイメイホケン</t>
    </rPh>
    <phoneticPr fontId="2"/>
  </si>
  <si>
    <t>https://www.yamaguchibank.co.jp/other/policy/fiduciary.html</t>
    <phoneticPr fontId="2"/>
  </si>
  <si>
    <t>https://www.momijibank.co.jp/other/policy/fiduciary.html</t>
    <phoneticPr fontId="2"/>
  </si>
  <si>
    <t>https://www.kitakyushubank.co.jp/other/policy/fiduciary.html</t>
    <phoneticPr fontId="2"/>
  </si>
  <si>
    <t>https://www.howabank.co.jp/docs/topics/20220630_1.pdf</t>
    <phoneticPr fontId="2"/>
  </si>
  <si>
    <t>項目名→1.お客さまの最善の利益の追求</t>
    <phoneticPr fontId="2"/>
  </si>
  <si>
    <t>項目名→1.お客さまの最善の利益の追求　見出し→①、②、③</t>
    <phoneticPr fontId="2"/>
  </si>
  <si>
    <t>項目名→2.利益相反の適切な管理　見出し→①、②</t>
    <phoneticPr fontId="2"/>
  </si>
  <si>
    <t>項目名→3.手数料等の明確化　見出し→①、②</t>
    <phoneticPr fontId="2"/>
  </si>
  <si>
    <t>項目名→4.重要な情報のわかりやすい提供</t>
    <phoneticPr fontId="2"/>
  </si>
  <si>
    <t>項目名→4.重要な情報のわかりやすい提供　見出し→①、②</t>
    <phoneticPr fontId="2"/>
  </si>
  <si>
    <t>項目名→4.重要な情報のわかりやすい提供　見出し→③</t>
    <phoneticPr fontId="2"/>
  </si>
  <si>
    <t>項目名→4.重要な情報のわかりやすい提供　見出し→②</t>
    <phoneticPr fontId="2"/>
  </si>
  <si>
    <t>項目名→4.重要な情報のわかりやすい提供　</t>
    <phoneticPr fontId="2"/>
  </si>
  <si>
    <t>項目名→5.お客さまにふさわしいサービスの提供</t>
    <phoneticPr fontId="2"/>
  </si>
  <si>
    <t>項目名→5.お客さまにふさわしいサービスの提供　見出し→①、②、③
項目名→4.重要な情報のわかりやすい提供　　　 見出し→①</t>
    <phoneticPr fontId="2"/>
  </si>
  <si>
    <t>金融商品の組成に当行は携わらないため</t>
    <phoneticPr fontId="2"/>
  </si>
  <si>
    <t>項目名→5.お客さまにふさわしいサービスの提供　見出し→①、②</t>
    <phoneticPr fontId="2"/>
  </si>
  <si>
    <t>項目名→6.従業員に関する適切な動機づけの枠組み等　見出し→②</t>
    <phoneticPr fontId="2"/>
  </si>
  <si>
    <t>項目名→6.従業員に関する適切な動機づけの枠組み等　見出し→①、②</t>
    <phoneticPr fontId="2"/>
  </si>
  <si>
    <t>項目名→6.従業員に関する適切な動機づけの枠組み等　見出し→②
項目名→4.重要な情報のわかりやすい提供　見出し→②</t>
    <phoneticPr fontId="2"/>
  </si>
  <si>
    <t>https://www.howabank.co.jp/docs/topics/20210630.pdf</t>
    <phoneticPr fontId="2"/>
  </si>
  <si>
    <t>項目名→2.投資信託の販売会社における比較可能な共通KPIについて　見出し→⑥、⑦、⑧
項目名→3.外貨建保険の販売会社における比較可能な共通KPIについて　見出し→⑨、⑩</t>
    <phoneticPr fontId="2"/>
  </si>
  <si>
    <t>項目名→4.利益相反の適切な管理　ページ→7</t>
    <phoneticPr fontId="2"/>
  </si>
  <si>
    <t>項目名→4.利益相反の適切な管理　ページ→7　</t>
    <phoneticPr fontId="2"/>
  </si>
  <si>
    <t>項目名→2.投資信託の販売会社における比較可能な共通KPIについて　見出し→⑦、⑧
項目名→3.外貨建保険の販売会社における比較可能な共通KPIについて　見出し→⑩
項目名→5.お客さまへの情報提供機会の充実　ページ→7、8</t>
    <phoneticPr fontId="2"/>
  </si>
  <si>
    <t>項目名→1.預り資産残高等の推移について　見出し→①、②、③、④、⑤
項目名→5.お客さまへの情報提供機会の充実　ページ→7、8
項目名→6.商品ラインナップの整備について　見出し→⑪、⑫、⑬　ページ→8、9</t>
    <phoneticPr fontId="2"/>
  </si>
  <si>
    <t>項目名→2.投資信託の販売会社における比較可能な共通KPIについて　見出し→⑦、⑧
項目名→3.外貨建保険の販売会社における比較可能な共通KPIについて　見出し→⑩
項目名→5.お客さまへの情報提供機会の充実　ページ→7、8
項目名→6.商品ラインナップの整備について　見出し→⑪、⑫</t>
    <phoneticPr fontId="2"/>
  </si>
  <si>
    <t>項目名→5.お客さまへの情報提供機会の充実　ページ→7、8</t>
    <phoneticPr fontId="2"/>
  </si>
  <si>
    <t>項目名→2.投資信託の販売会社における比較可能な共通KPIについて　見出し→⑦、⑧
項目名→3.外貨建保険の販売会社における比較可能な共通KPIについて　見出し→⑨、⑩
項目名→5.お客さまへの情報提供機会の充実　ページ→7、8</t>
    <phoneticPr fontId="2"/>
  </si>
  <si>
    <t>項目名→2.投資信託の販売会社における比較可能な共通KPIについて　見出し→⑥、⑦、⑧
項目名→3.外貨建保険の販売会社における比較可能な共通KPIについて　見出し→⑨、⑩
項目名→5.お客さまへの情報提供機会の充実　ページ→7、8
項目名→6.商品ラインナップの整備について　見出し→⑪、⑫、⑬</t>
    <phoneticPr fontId="2"/>
  </si>
  <si>
    <t>項目名→1.預り資産残高等の推移について　見出し→④
項目名→2.投資信託の販売会社における比較可能な共通KPIについて　見出し→⑥、⑦、⑧
項目名→3.外貨建保険の販売会社における比較可能な共通KPIについて　見出し→⑨、⑩
項目名→5.お客さまへの情報提供機会の充実　ページ→7、8</t>
    <phoneticPr fontId="2"/>
  </si>
  <si>
    <t>左記PDFの【方針2】</t>
  </si>
  <si>
    <t>左記PDFの【方針3】</t>
  </si>
  <si>
    <t>左記PDFの【方針4】</t>
  </si>
  <si>
    <t>左記PDFの【方針5】</t>
  </si>
  <si>
    <t>左記PDFの【方針1】</t>
  </si>
  <si>
    <t>https://www.f-reit.co.jp/ja/customer/index.html</t>
    <phoneticPr fontId="2"/>
  </si>
  <si>
    <t>https://www.frontier-reit.co.jp/ja/csr/governance-compliance.html　コンプライアンス＞利益相反防止対策</t>
    <phoneticPr fontId="2"/>
  </si>
  <si>
    <t>取り組み状況/2. 利益相反の適切な管理
https://www.f-reit.co.jp/ja/customer/pdf/06_doc.pdf　運用体制報告書</t>
    <phoneticPr fontId="2"/>
  </si>
  <si>
    <t>三井不動産フロンティアリートマネジメント</t>
    <phoneticPr fontId="2"/>
  </si>
  <si>
    <t>”「お客さま本位の業務運営に関する取組方針」に基づく取組状況 ”の　”お客さまの最善の利益の追求”
http://150.60.230.98/wp-content/uploads/2022/02/42108dde772f2f97d0491aaf7a832a9c-1.pdf</t>
  </si>
  <si>
    <t>・「お客様本位の業務運営に係る基本方針の取組状況と評価指標（KPI）の設定について」内≪ご参考≫2ポツ目（https://www.asmo-ssi.co.jp/news/pdf/220617torikumiKPI.pdf）</t>
    <phoneticPr fontId="2"/>
  </si>
  <si>
    <t>利益相反管理方針の概要
（https://securities.dmm.com/_pdf/rieki.pdf）</t>
    <phoneticPr fontId="2"/>
  </si>
  <si>
    <t>(5)重要な情報のわかりやすい提供　「【DMMFX 】及び【 DMMCFD 】」以下、
重要情報シート（https://securities.dmm.com/important-sheet/）</t>
    <phoneticPr fontId="2"/>
  </si>
  <si>
    <t>勧誘方針１．２．
（https://securities.dmm.com/policy/invitation/solicitation_policy.pdf）</t>
    <phoneticPr fontId="2"/>
  </si>
  <si>
    <t>コンプライアンス体制　社内研修の実施
（https://securities.dmm.com/policy/compliance/）</t>
    <phoneticPr fontId="2"/>
  </si>
  <si>
    <t>（ご参考）金融庁「顧客本位の業務運営に関する原則」と当社「お客さま本位の業務運営方針」との関係https://www.daidokasai.co.jp/wp-content/uploads/2021/06/「お客さま本位の業務運営方針」に基づく取り組み状況について（2022年度版）.pdf</t>
    <phoneticPr fontId="2"/>
  </si>
  <si>
    <t>利益相反管理方針
１．「&lt;静岡ろうきん&gt;お客様本位の業務運営に関する取組方針」の策定・公表－自主的な指標（自主的なＫＰＩ）－２．利益相反を適切に管理する取組み</t>
    <phoneticPr fontId="2"/>
  </si>
  <si>
    <t>１．「&lt;静岡ろうきん&gt;お客様本位の業務運営に関する取組方針」の策定・公表－自主的な指標（自主的なＫＰＩ）－３．手数料等に係る情報提供の取組み
運用する＞ファンド一覧＞情報ＢＯＸ－各ファンドごと目論見書に明示（店頭販売時には同様の冊子交付）</t>
    <phoneticPr fontId="2"/>
  </si>
  <si>
    <t>１．「&lt;静岡ろうきん&gt;お客様本位の業務運営に関する取組方針」の策定・公表－自主的な指標（自主的なＫＰＩ）－３．手数料等に係る情報提供の取組み
ファンド情報－ファンド一覧－手数料等</t>
    <phoneticPr fontId="2"/>
  </si>
  <si>
    <t>１．「&lt;静岡ろうきん&gt;お客様本位の業務運営に関する取組方針」の策定・公表－自主的な指標（自主的なＫＰＩ）－４．お客様の立場に立ったわかりやすい情報提供の取組み
iDeCoスペシャルサイト＞資産運用なるほど講座</t>
    <phoneticPr fontId="2"/>
  </si>
  <si>
    <t>１．「&lt;静岡ろうきん&gt;お客様本位の業務運営に関する取組方針」の策定・公表－自主的な指標（自主的なＫＰＩ）－４．お客様の立場に立ったわかりやすい情報提供の取組み
運用する＞ファンド一覧＞情報ＢＯＸ－各ファンドごと目論見書に明示（店頭販売時には同様の冊子交付）</t>
    <phoneticPr fontId="2"/>
  </si>
  <si>
    <t>１．「&lt;静岡ろうきん&gt;お客様本位の業務運営に関する取組方針」の策定・公表－自主的な指標（自主的なＫＰＩ）－５．お客様にふさわしいサービス提供の取組み
金融商品に関する勧誘方針</t>
    <phoneticPr fontId="2"/>
  </si>
  <si>
    <t>１．「&lt;静岡ろうきん&gt;お客様本位の業務運営に関する取組方針」の策定・公表－自主的な指標（自主的なＫＰＩ）－４．お客様の立場に立ったわかりやすい情報提供の取組み
１．「&lt;静岡ろうきん&gt;お客様本位の業務運営に関する取組方針」の策定・公表－自主的な指標（自主的なＫＰＩ）－５．お客様にふさわしいサービス提供の取組み
１．「&lt;静岡ろうきん&gt;お客様本位の業務運営に関する取組方針」の策定・公表－自主的な指標（自主的なＫＰＩ）－６．「ろうきんの理念」の職員への定着と実践に向けた取組み
金融商品に関する勧誘方針</t>
    <phoneticPr fontId="2"/>
  </si>
  <si>
    <t>（グループで組成機能を主に担う三菱UFJ信託銀行/2(1)、4(1)、5(1)を参照）
https://www.tr.mufg.jp/ir/fiduciary/</t>
    <phoneticPr fontId="2"/>
  </si>
  <si>
    <t>・ウェブサイト「ろうきんの理念」(https://www.rokinren.com/roukinren-rinen.html)、「経営方針」（https://www.rokinren.com/keieihoushin.html）
・ディスクロージャー誌（P 18）「事業の概況」（https://www.rokinren.com/disclosure.html）</t>
    <phoneticPr fontId="2"/>
  </si>
  <si>
    <t>・ウェブサイト「利益相反管理方針の概要」(https://www.rokinren.com/riekiaihan.html)、「ファンド一覧」（http://www.wam.abic.co.jp/contents/C642999/portal/j06ike0vtr7w.html）</t>
    <phoneticPr fontId="2"/>
  </si>
  <si>
    <t>・ウェブサイト「子会社」(https://www.rokinren.com/kogaisha.html)、労金カードサービスウェブサイト「会社概要」（https://www.rokincardservice.co.jp/aboutus/company-info/）</t>
    <phoneticPr fontId="2"/>
  </si>
  <si>
    <t>・ウェブサイト「ファンド一覧」（http://www.wam.abic.co.jp/contents/C642999/portal/j06ike0vtr7w.html）</t>
    <phoneticPr fontId="2"/>
  </si>
  <si>
    <t>・宣言1.お客様のための最良のサービス提供</t>
    <phoneticPr fontId="2"/>
  </si>
  <si>
    <t>お客様を支える従業員一人一人の教育・研修の取り組み</t>
    <phoneticPr fontId="2"/>
  </si>
  <si>
    <t>・宣言1.お客様のための最良のサービス提供&gt;楽天証券の行動指針</t>
    <phoneticPr fontId="2"/>
  </si>
  <si>
    <t>お客様にご満足いただけるサービス改善に向けた取り組み
お客様の声をカタチに
お客様からの信頼に基づく成長
お客様が使い易い、分かり易いサービスの充実
お客様ご負担費用の低減に向けた取り組み</t>
    <phoneticPr fontId="2"/>
  </si>
  <si>
    <t>・宣言5.お客様の利益相反の徹底的な防止</t>
    <phoneticPr fontId="2"/>
  </si>
  <si>
    <t>宣言5. 利益相反の防止
利益相反管理方針</t>
    <phoneticPr fontId="2"/>
  </si>
  <si>
    <t>・宣言4.ご負担いただく費用の公明正大な情報提供</t>
    <phoneticPr fontId="2"/>
  </si>
  <si>
    <t xml:space="preserve">全体的な手数料の特徴
宣言4．費用の明示
投資にかかる手数料等およびリスク
</t>
    <phoneticPr fontId="2"/>
  </si>
  <si>
    <t>・宣言3.お客様の理解のための分かりやすい説明</t>
    <phoneticPr fontId="2"/>
  </si>
  <si>
    <t>お客様が使い易い、分かり易いサービスの充実</t>
    <phoneticPr fontId="2"/>
  </si>
  <si>
    <t>楽ラップ
投資信託（例：楽天・全米株式インデックス・ファンド）</t>
    <phoneticPr fontId="2"/>
  </si>
  <si>
    <t>・宣言2.お客様自身にあった商品・サービスの選択
・宣言3.お客様の理解のための分かりやすい説明</t>
    <phoneticPr fontId="2"/>
  </si>
  <si>
    <t>宣言2.選びやすさ</t>
    <phoneticPr fontId="2"/>
  </si>
  <si>
    <t xml:space="preserve">宣言3.わかりやすさ＞複雑またはリスクの高い金融商品の販売・取引に際して
</t>
    <phoneticPr fontId="2"/>
  </si>
  <si>
    <t>・宣言2.お客様自身にあった商品・サービスの選択</t>
    <phoneticPr fontId="2"/>
  </si>
  <si>
    <t>宣言2.選びやすさ＞お客様に関する情報の把握について</t>
    <phoneticPr fontId="2"/>
  </si>
  <si>
    <t>宣言2.選びやすさ＞金融商品・サービスの提案、販売に際して
お客様が使い易い、分かり易いサービスの充実&gt;商品・サービスの選択しやすさのために</t>
    <phoneticPr fontId="2"/>
  </si>
  <si>
    <t>・宣言2.お客様自身にあった商品・サービスの選択＞複雑またはリスクの高い金融商品の販売・取引に際して</t>
    <phoneticPr fontId="2"/>
  </si>
  <si>
    <t>お客様が使い易い、分かり易いサービスの充実&gt;商品・サービスの選択しやすさのために
運用コース診断</t>
    <phoneticPr fontId="2"/>
  </si>
  <si>
    <t>宣言2．選びやすさ＞複雑またはリスクの高い金融商品の販売・取引に際して</t>
    <phoneticPr fontId="2"/>
  </si>
  <si>
    <t>・宣言6.お客様本位の業務運営 実現のための枠組み整備</t>
    <phoneticPr fontId="2"/>
  </si>
  <si>
    <t xml:space="preserve">宣言6.お客様本位の業務運営 実現のための枠組み整備＞従業員研修について
お客様を支える従業員一人一人の教育・研修の取り組み
</t>
    <phoneticPr fontId="2"/>
  </si>
  <si>
    <t xml:space="preserve"> 宣言3.わかりやすさ＞金融商品・サービスの提案、販売に際して</t>
    <phoneticPr fontId="2"/>
  </si>
  <si>
    <t>宣言5. 利益相反の防止</t>
    <phoneticPr fontId="2"/>
  </si>
  <si>
    <t>宣言6.お客様本位の業務運営 実現のための枠組み整備＞報酬・業績評価体系について
宣言6.お客様本位の業務運営 実現のための枠組み整備＞従業員研修について
お客様を支える従業員一人一人の教育・研修の取り組み</t>
    <phoneticPr fontId="2"/>
  </si>
  <si>
    <t>「金融庁『顧客本位の業務運営に関する原則』と当社の取組方針対応表」#4</t>
    <phoneticPr fontId="2"/>
  </si>
  <si>
    <t>「金融庁『顧客本位の業務運営に関する原則』と当社の取組方針対応表」＃6（注3）</t>
  </si>
  <si>
    <t xml:space="preserve">原則２【顧客の最善の利益の追求】 </t>
  </si>
  <si>
    <t>原則３【利益相反の適切な管理】　</t>
  </si>
  <si>
    <t>原則４【手数料等の明確化】　</t>
  </si>
  <si>
    <t>原則５【重要な情報の分かりやすい提供】　</t>
  </si>
  <si>
    <t>原則６【顧客にふさわしいサービスの提供】　</t>
  </si>
  <si>
    <t>原則７【従業員に対する適切な動機づけの枠組み等】</t>
  </si>
  <si>
    <t>原則２本文の「特に事業経営に～」</t>
  </si>
  <si>
    <t>原則２本文の「特に事業経営に～」、原則５「①～③」の本文中</t>
  </si>
  <si>
    <t>原則３本文の「当社では保険取扱において～」</t>
  </si>
  <si>
    <t>原則４本文の「具体的には、外貨建保険や～」</t>
  </si>
  <si>
    <t>原則５本文の「①～③」</t>
  </si>
  <si>
    <t>原則５「②」本文の後半</t>
  </si>
  <si>
    <t>原則５「②」</t>
  </si>
  <si>
    <t>原則６本文</t>
  </si>
  <si>
    <t>原則５「①～②」</t>
  </si>
  <si>
    <t>原則６「７０歳以上のお客さまとの～」</t>
  </si>
  <si>
    <t>原則５本文「①」</t>
  </si>
  <si>
    <t>原則７本文の「当社は、お客さまと信頼関係の～」</t>
  </si>
  <si>
    <t>当社ホームページの金融庁「顧客本位の業務運営に関する原則」対応関係原則４</t>
  </si>
  <si>
    <t>当社ホームページの金融庁「顧客本位の業務運営に関する原則」対応関係原則５（注２）</t>
  </si>
  <si>
    <t>当社ホームページの金融庁「顧客本位の業務運営に関する原則」対応関係原則６（注２）</t>
  </si>
  <si>
    <t>当社ホームページの金融庁「顧客本位の業務運営に関する原則」対応関係原則６（注３）</t>
  </si>
  <si>
    <t>当社ホームページの金融庁「顧客本位の業務運営に関する原則」対応関係原則６（注４）</t>
  </si>
  <si>
    <t>【＜ご参考＞金融庁「顧客本位の業務運営に関する原則」と当社「お客さま本位の業務運営
方針」との関係について】の最下部</t>
  </si>
  <si>
    <t>【＜ご参考＞金融庁「顧客本位の業務運営に関する原則」と当社「お客さま本位の業務運営
方針」との関係について・原則2】の「実施内容・取組状況」</t>
  </si>
  <si>
    <t>【＜ご参考＞金融庁「顧客本位の業務運営に関する原則」と当社「お客さま本位の業務運営
方針」との関係について・原則3】の「実施内容・取組状況」</t>
  </si>
  <si>
    <t>【＜ご参考＞金融庁「顧客本位の業務運営に関する原則」と当社「お客さま本位の業務運営
方針」との関係について・原則4】の「実施内容・取組状況」</t>
  </si>
  <si>
    <t>【＜ご参考＞金融庁「顧客本位の業務運営に関する原則」と当社「お客さま本位の業務運営
方針」との関係について・原則5】の「実施内容・取組状況」</t>
  </si>
  <si>
    <t>【＜ご参考＞金融庁「顧客本位の業務運営に関する原則」と当社「お客さま本位の業務運営
方針」との関係について・原則6】の「実施内容・取組状況」</t>
  </si>
  <si>
    <t>【＜ご参考＞金融庁「顧客本位の業務運営に関する原則」と当社「お客さま本位の業務運営
方針」との関係について・原則7】の「実施内容・取組状況」</t>
  </si>
  <si>
    <t>お客さま本位の業務運営に関する基本方針
前文の後段</t>
  </si>
  <si>
    <t>お客さま本位の業務運営に関する基本方針 
前文の後段</t>
  </si>
  <si>
    <t>「ストレート」２　/　対応関係表下</t>
  </si>
  <si>
    <t>対応関係表下</t>
  </si>
  <si>
    <t>「スピード」３　「シンプル」１　/　対応関係表下</t>
  </si>
  <si>
    <t>４.トータルプランナー資格取得　　８.研修実施状況　/　対応関係表下</t>
  </si>
  <si>
    <t>１.早期更改率　　３.Top Grade Agency　認定　　４.損保トータルプランナー資格取得　　５.事業継続力管理者資格取得　　８.研修実施状況　/　対応関係表下</t>
  </si>
  <si>
    <t>・『当社「行動３原則」「お客様本位の業務運営方針」と金融庁「顧客本位の業務運営に関する原則」との関係』　表下　「※２」　</t>
  </si>
  <si>
    <t>「3.利益相反の適切な管理」、「5.重要な情報の分かりやすい言葉」、最下段注意書き</t>
  </si>
  <si>
    <t>最下段注意書き</t>
  </si>
  <si>
    <t>「2.お客様の最善の利益の追求」、最下段注意書き</t>
  </si>
  <si>
    <t>「方針3.利益相反の適切な管理」、「方針5.重要な情報の分かりやすい言葉」、最下段注意書き</t>
  </si>
  <si>
    <t>「方針2.お客様の最善の利益の追求」、最下段注意書き</t>
  </si>
  <si>
    <t>当社ホームページ『金融庁の「顧客本位の業務運営に関する原則」との対応関係について』の対応関係【重要な情報の分かりやすい提供】の（注2）</t>
  </si>
  <si>
    <t>当社ホームページ『金融庁の「顧客本位の業務運営に関する原則」との対応関係について』の対応関係【顧客にふさわしいサービスの提供】の（注2）</t>
  </si>
  <si>
    <t>当社ホームページ『金融庁の「顧客本位の業務運営に関する原則」との対応関係について』の対応関係【顧客にふさわしいサービスの提供】の（注3）</t>
  </si>
  <si>
    <t>・『当社「シーエフ」「お客様本位の業務運営方針」と金融庁「顧客本位の業務運営に関する原則」との関係』　表上　「※２」　</t>
  </si>
  <si>
    <t>7.「お客さま本位の業務運営に関する方針」に係る取組状況（KPI）タイトルの上側</t>
    <phoneticPr fontId="2"/>
  </si>
  <si>
    <t>ページ下部</t>
    <phoneticPr fontId="2"/>
  </si>
  <si>
    <t>※別紙１「お客様本位の業務運営に関する方針」*1</t>
  </si>
  <si>
    <t>※別紙１「お客様本位の業務運営に関する方針」*2</t>
  </si>
  <si>
    <t>※別紙１「お客様本位の業務運営に関する方針」*3</t>
  </si>
  <si>
    <t>『「お客さま第一の業務運営方針」と金融庁「顧客本位の業務運営に関する原則」との対応表＜方針４・５・末尾＞』注</t>
  </si>
  <si>
    <t>『（ご参考）金融庁「顧客本位の業務運営に関する原則」と当社「お客さま第一の業務運営方針に基づく2021年度取組状況」との関係について』注</t>
  </si>
  <si>
    <t>・HPの「金融庁の定める「顧客本位の業務運営に関する原則」への当社の対応状況はこちら」</t>
  </si>
  <si>
    <t>対応表の※</t>
  </si>
  <si>
    <t>取組方針「（利益相反の管理）2. 当社は、利益相反を防止するため、法令の水準を上回る内容の自主ルールを設定し、遵守します。」</t>
    <phoneticPr fontId="2"/>
  </si>
  <si>
    <t>取組方針「（分かりやすい情報開示）4. 当社は、分かりやすさを旨とした情報の開示を行います。」</t>
    <phoneticPr fontId="2"/>
  </si>
  <si>
    <t>取組方針「（個人投資家の皆様へのきめ細かい情報提供）5. 当社は、個人投資家の皆様に丁寧な情報提供を行います。」</t>
    <phoneticPr fontId="2"/>
  </si>
  <si>
    <t>6.お客様にふさわしい商品・サービスの提供。一部不実施の理由については、、取組方針最後尾の ＜ご参考＞金融庁「顧客本位の業務運営に関する原則」と当社の「お客様本位の業務運営方針」との関係 注書き＊3</t>
  </si>
  <si>
    <t>3.2021年度の具体的取組みについて　(5)お客様にふさわしい商品・サービスの提供(８ページ）。一部不実施の理由については、、取組方針最後尾の ＜ご参考＞金融庁「顧客本位の業務運営に関する原則」と当社の「お客様本位の業務運営方針」との関係 注書き＊3</t>
  </si>
  <si>
    <t xml:space="preserve">当社ホームページ『金融庁の顧客本位の業務運営に関する原則」と当社方針の対応関係について』
</t>
  </si>
  <si>
    <t>4.お客さまの目的を実現するための態勢の構築（3）
及び当行取組方針4の枠内3行目～4行目</t>
    <phoneticPr fontId="2"/>
  </si>
  <si>
    <t>2.お客さまへの情報提供の充実（3）
及び当行方針2の枠内7行目～8行目</t>
    <phoneticPr fontId="2"/>
  </si>
  <si>
    <t>2.お客さまへの情報提供の充実（1）（2）
及び当行取組方針2の枠内1行目～2行目</t>
    <phoneticPr fontId="2"/>
  </si>
  <si>
    <t>※標題「お客さまへの情報提供の充実」　P5
　 見出し⑥わかりやすいご提案資料による情報の提供
※ファンドラップの取り扱いを2022年6月27日から開始しております。</t>
    <phoneticPr fontId="2"/>
  </si>
  <si>
    <t>2.お客さまへの情報提供の充実（1）（2）
及び当行取組方針2の枠内3行目～4行目、5行目～6行目</t>
    <phoneticPr fontId="2"/>
  </si>
  <si>
    <t>2.お客さまへの情報提供の充実（1）（2）
及び当行取組方針2の枠内１行目～2行目、3行目～4行目</t>
    <phoneticPr fontId="2"/>
  </si>
  <si>
    <t>1.お客さま本位のコンサルティングの実践（1）（2）
2.お客さまへの情報提供の充実（1）（2）
3.多様なニーズにお応えする商品ラインアップの整備（1）（2）
4.お客さまの目的を実現するための態勢の構築（1）（2）（3）（4）</t>
    <phoneticPr fontId="2"/>
  </si>
  <si>
    <t>1.お客さま本位のコンサルティングの実践（1）（2）
2.お客さまへの情報提供の充実（1）（2）
3.多様なニーズにお応えする商品ラインアップの整備（1）（2）
及び当行取組方針1の枠内1行目～2行目、3行目～5行目。当行取組方針2の枠内3行目～4行目</t>
    <phoneticPr fontId="2"/>
  </si>
  <si>
    <t>2.お客さまへの情報提供の充実の当行取組方針2の枠内9行目～10行目</t>
    <phoneticPr fontId="2"/>
  </si>
  <si>
    <t>※標題「お客さまへの情報提供の充実」　P5
　 見出し⑥わかりやすいご提案資料による情報の提供
※ファンドラップの取り扱いを2022年6月27日から開始しております。　　　　　　　　　　　　　　　　　　　　　　　　　　　　</t>
    <phoneticPr fontId="2"/>
  </si>
  <si>
    <t>標題「はじめに」下段　P1</t>
    <phoneticPr fontId="2"/>
  </si>
  <si>
    <t>1.お客さま本位のコンサルティングの実践（1）（2）
2.お客さまへの情報提供の充実（1）（2）
3.多様なニーズにお応えする商品ラインアップの整備（1）（2）
4.お客さまの目的を実現するための態勢の構築（3）（4）
及び当行取組方針1の枠内1行目～2行目、3行目～5行目。当行取組方針3の枠内1行目～2行目。当行取組方針4の枠内3行目～4行目</t>
    <phoneticPr fontId="2"/>
  </si>
  <si>
    <t>※標題「お客さまへの情報提供の充実」　P4 P5 P6
　 見出し⑥わかりやすいご提案資料による情報の提供　P4　P5
　 見出し⑥セミナー等による情報の提供　P6
　 見出し⑦アフターフォローの状況　P6
※標題「お客さまの目的を実現するための態勢の構築」　P8
　 見出し⑨お客さま本位の取り組みに適した業績評価体系の整備と専門知識・説明力向上への取り組みの2つ目の◆階層別研修の実施や全職員の資格取得の状況。</t>
    <phoneticPr fontId="2"/>
  </si>
  <si>
    <t>4.お客さまの目的を実現するための態勢の構築（1）（2）（3）
及び当行取組方針4の枠内記載全文。</t>
    <phoneticPr fontId="2"/>
  </si>
  <si>
    <t>1.お客さま本位のコンサルティングの実践（1）（2）
2.お客さまへの情報提供の充実（1）（2）
3.多様なニーズにお応えする商品ラインアップの整備（1）（2）
4.お客さまの目的を実現するための態勢の構築（1）（2）
及び当行取組方針2の枠内3行目～4行目、5行目～6行目。</t>
    <phoneticPr fontId="2"/>
  </si>
  <si>
    <t>2.お客さまへの情報提供の充実（1）（2） 
及び当行取組方針2の枠内１行目～2行目、3行目～4行目</t>
    <phoneticPr fontId="2"/>
  </si>
  <si>
    <t>4.お客さまの目的を実現するための態勢の構築（3）
及び当行取組方針4の枠内3行目～4行目　　　　　　　　　　　　　　　　　　　　　　　　　　　　　　　</t>
    <phoneticPr fontId="2"/>
  </si>
  <si>
    <t>当行取組方針下段</t>
    <phoneticPr fontId="2"/>
  </si>
  <si>
    <t>別紙 「金融庁 顧客本位の業務運営に関する原則」と当社方針の対比表</t>
  </si>
  <si>
    <t>別紙 「金融庁 顧客本位の業務運営に関する原則」と当社方針の対比表</t>
    <phoneticPr fontId="2"/>
  </si>
  <si>
    <t>当社での金融商品の組成はありません。「お客様本位の業務運営に関する方針」4</t>
  </si>
  <si>
    <t>２．利益相反の適切な管理（２～３ページ）。取組方針最後尾の＜ ご参考 ＞ 金融庁「顧客本位の業務運営に関する原則」と当社の「お客さま本位の業務運営方針」との関係 注書き※１（４～５ページ）。</t>
    <phoneticPr fontId="2"/>
  </si>
  <si>
    <t>取組方針最後尾の＜ ご参考 ＞ 金融庁「顧客本位の業務運営に関する原則」と当社の「お客さま本位の業務運営方針」との関係 注書き※２（４～５ページ）。</t>
    <phoneticPr fontId="2"/>
  </si>
  <si>
    <t xml:space="preserve">6.役職員に対する適切な動機付け等に続く※以下
</t>
  </si>
  <si>
    <t>2021.6.29リリース【2020年度 「お客さま本位の業務運営方針」に係る取組状況 について】-【2020年度「お客さま本位の業務運営方針」に係る取組み状況】のP11［参考資料］</t>
  </si>
  <si>
    <t>４．【重要な情報の分かりやすい提供】＜取組方針＞　3行目　①</t>
  </si>
  <si>
    <t>別紙「お客様本位の業務運営方針について（FD宣言）」の＊注2</t>
  </si>
  <si>
    <t>４．【重要な情報の分かりやすい提供】＜取組方針＞　5行目　②</t>
  </si>
  <si>
    <t>別紙「お客様本位の業務運営方針について（FD宣言）」の＊注3</t>
  </si>
  <si>
    <t>別紙「お客様本位の業務運営方針について（FD宣言）」の＊注4</t>
  </si>
  <si>
    <t>４．【重要な情報の分かりやすい提供】＜取組報告*注１＞1行目　①</t>
  </si>
  <si>
    <t>４．【重要な情報の分かりやすい提供】＜取組報告*注１＞　1行目　①</t>
  </si>
  <si>
    <t>４．【重要な情報の分かりやすい提供】＜取組報告*注１＞　2行目　②</t>
  </si>
  <si>
    <t>「金融庁「顧客本位の業務運営に関する原則」との対応表」の原則5 注2</t>
  </si>
  <si>
    <t>「金融庁「顧客本位の業務運営に関する原則」との対応表」の原則6 注2</t>
  </si>
  <si>
    <t>取組方針の最下部の対応表</t>
  </si>
  <si>
    <t>「顧客本位の業務運営に関する原則」との対応関係</t>
  </si>
  <si>
    <t>１．お客さま中心主義の商品販売・サービス提供（３）Webサイト・スマートフォンアプリ等の充実、お客さまにとって分かり易い情報提供の実践
（不実施の理由：「（ご参考）金融庁「顧客本位の業務運営に関する原則」と当社方針の対応関係」表の脚注）</t>
  </si>
  <si>
    <t>別紙「具体的取組状況」
Plan「体制整備」「研修」「その他」Do「募集活動」Check「募集活動のチェック」「お客様の声モニタリング」「その他」Action「指導」「社内業務への反映」</t>
    <phoneticPr fontId="2"/>
  </si>
  <si>
    <t>別紙「具体的取組状況」
Plan「体制整備」「研修」Do「募集活動」Check「募集活動のチェック」「お客様の声モニタリング」「その他」Action「指導」「社内業務への反映」</t>
  </si>
  <si>
    <t>別紙「具体的取組状況」
Plan「体制整備」「研修」Do「募集活動」Check「お客様の声モニタリング」</t>
  </si>
  <si>
    <t>別紙「具体的取組状況」
Plan「体制整備」「研修」Do「募集活動」Check「お客様の声モニタリング」Action「指導」「社内業務への反映」</t>
  </si>
  <si>
    <t>別紙「具体的取組状況」
－全体像－下部の●右記図への補足事項</t>
  </si>
  <si>
    <t>金融庁「顧客本位の業務運営に関する原則」との対応表 P1 ※</t>
  </si>
  <si>
    <t>【『「お客さま基点」の業務運営方針』にもとづく取組内容】
『金融庁「顧客本位の業務運営に関する原則」と当社方針および取組状況の対応表』末尾※（P8）</t>
  </si>
  <si>
    <t>【『「お客さま基点」の業務運営方針』にもとづく取組内容（2022.6）】
『金融庁「顧客本位の業務運営に関する原則」と当社方針および取組状況の対応表』末尾※（P8）</t>
  </si>
  <si>
    <t>取組方針末尾　金融庁ＨＰ照会コメント下部</t>
    <phoneticPr fontId="2"/>
  </si>
  <si>
    <t>３．重要な情報の分かりやすい提供（３ページ）。取組方針最後尾の＜ ご参考 ＞ 金融庁「顧客本位の業務運営に関する原則」と当社の「お客さま本位の業務運営方針」との関係 注書き※３（４～５ページ）。</t>
    <phoneticPr fontId="2"/>
  </si>
  <si>
    <t>取組方針最後尾の＜ ご参考 ＞ 金融庁「顧客本位の業務運営に関する原則」と当社の「お客さま本位の業務運営方針」との関係 注書き※３（４～５ページ）。</t>
    <phoneticPr fontId="2"/>
  </si>
  <si>
    <t>４．お客さまにふさわしいサービスの提供（３～４ページ）。取組方針最後尾の＜ ご参考 ＞ 金融庁「顧客本位の業務運営に関する原則」と当社の「お客さま本位の業務運営方針」との関係 注書き※４（４～５ページ）。</t>
    <phoneticPr fontId="2"/>
  </si>
  <si>
    <t>取組方針最後尾の＜ ご参考 ＞ 金融庁「顧客本位の業務運営に関する原則」と当社の「お客さま本位の業務運営方針」との関係 注書き※４（４～５ページ）。</t>
    <phoneticPr fontId="2"/>
  </si>
  <si>
    <t>Ⅱ．具体的な取組み状況について  ２．利益相反の適切な管理(６～７ページ)。取組方針最後尾の＜ ご参考 ＞ 金融庁「顧客本位の業務運営に関する原則」と当社の「お客さま本位の業務運営方針」との関係 注書き※１（４～５ページ）。</t>
    <phoneticPr fontId="2"/>
  </si>
  <si>
    <t>Ⅱ．具体的な取組み状況について  ３．重要な情報の分かりやすい提供(７～８ページ)。取組方針最後尾の＜ ご参考 ＞ 金融庁「顧客本位の業務運営に関する原則」と当社の「お客さま本位の業務運営方針」との関係 注書き※３（４～５ページ）。</t>
    <phoneticPr fontId="2"/>
  </si>
  <si>
    <t>Ⅱ．具体的な取組み状況について  ４．お客さまにふさわしいサービスの提供(８ページ)。取組方針最後尾の＜ ご参考 ＞ 金融庁「顧客本位の業務運営に関する原則」と当社の「お客さま本位の業務運営方針」との関係 注書き※４（４～５ページ）。</t>
    <phoneticPr fontId="2"/>
  </si>
  <si>
    <t>FD・サステナビリティ原則１『責任ある機関投資家としての責任の全う』(1)[P.2※]
※ページは「FD・サステナビリティ原則」の取り組み実績（2021年度）（以下、同）</t>
  </si>
  <si>
    <t>「１．お客さまに寄りそった資産形成・運用の支援」の２ポツ目</t>
    <phoneticPr fontId="2"/>
  </si>
  <si>
    <t>「１．お客さまに寄りそった資産形成・運用の支援」取組方針の２ポツ目（２ページ）</t>
    <phoneticPr fontId="2"/>
  </si>
  <si>
    <t>「２．最適な投資型商品の提供」取組方針の１ポツ目（４ページ）</t>
    <phoneticPr fontId="2"/>
  </si>
  <si>
    <t>「２．最適な投資型商品の提供」の１ポツ目</t>
    <phoneticPr fontId="2"/>
  </si>
  <si>
    <t>【2021年度 「お客さま本位の業務運営方針」に係る取組状況 について】-P2【当社のお客さま本位の業務運営方針】</t>
    <phoneticPr fontId="2"/>
  </si>
  <si>
    <t>『お客様に絶大に支持される会社宣言』
10ページ　取組方針4　お客様への十分かつ分かりやすい説明と情報の提供　②
16ページ　ご参考　金融庁「顧客本位の業務運営に関する原則」と当社取組方針の対応関係</t>
    <phoneticPr fontId="2"/>
  </si>
  <si>
    <t>※HPリンク『●【ご参考】「顧客本位の業務運営に関する原則」との対応状況について』</t>
    <phoneticPr fontId="2"/>
  </si>
  <si>
    <t>※HP登載の「お客様本位の業務運営に関する基本方針」および具体的な取組内容（2021年10月1日現在）」の7ページ</t>
    <phoneticPr fontId="2"/>
  </si>
  <si>
    <t>お客さま本位の業務運営に関する方針
方針4　お客様への十分かつ分かりやすい説明と情報の提供　②
ご参考　金融庁「顧客本位の業務運営に関する原則」と当社取組方針の対応関係</t>
    <phoneticPr fontId="2"/>
  </si>
  <si>
    <t>「お客さま本位の業務運営に関する方針」の2021年度取組状況と成果指標（KPI）
ご参考．金融庁「顧客本位の業務運営に関する原則」と当社取組方針・取組状況の対応関係</t>
    <phoneticPr fontId="2"/>
  </si>
  <si>
    <t>お客さま本位の業務運営に関する方針
方針5　お客様に相応しいサービスの提供　②
ご参考　金融庁「顧客本位の業務運営に関する原則」と当社取組方針の対応関係</t>
    <phoneticPr fontId="2"/>
  </si>
  <si>
    <t>7ページ　取組方針4　お客様への十分かつ分かりやすい説明と情報の提供　②
12ページ　ご参考　金融庁「顧客本位の業務運営に関する原則」と当社取組方針の対応関係</t>
    <phoneticPr fontId="2"/>
  </si>
  <si>
    <t>9ページ　取組方針5　お客様に相応しいサービスの提供　②
12ページ　ご参考　金融庁「顧客本位の業務運営に関する原則」と当社取組方針の対応関係</t>
    <phoneticPr fontId="2"/>
  </si>
  <si>
    <t>『お客さま本位の業務運営宣言　2021年度取組状況・成果指標（KPI）』
2ページ　ご参考　金融庁「顧客本位の業務運営に関する原則」と当社取組方針・取組状況の対応関係</t>
    <phoneticPr fontId="2"/>
  </si>
  <si>
    <t>『お客さま本位の業務運営宣言　2021年度取組状況・成果指標（KPI）』
2ページ　ご参考　金融庁「顧客本位の業務運営に関する原則」と当社取組方針・状況の対応関係</t>
    <phoneticPr fontId="2"/>
  </si>
  <si>
    <t>６．お客さまにふさわしい商品・サービスをご提供するための取組み（記載項目３－２）</t>
    <phoneticPr fontId="2"/>
  </si>
  <si>
    <t>取組方針６．お客さまにふさわしい商品・サービスをご提供するための取組み（記載項目３－２）</t>
    <phoneticPr fontId="2"/>
  </si>
  <si>
    <t>重要な情報の分かりやすい提供【原則5】、＜重要情報シート＞・・・P.5</t>
    <phoneticPr fontId="2"/>
  </si>
  <si>
    <t>重要な情報のわかりやすい提供【原則5】、＜重要情報シート＞・・・P.5</t>
    <phoneticPr fontId="2"/>
  </si>
  <si>
    <t>お客さまにふさわしいサービスの提供【原則6】、＜投資信託ラインナップ＞＜保険商品ラインナップ＞・・・P.6</t>
    <phoneticPr fontId="2"/>
  </si>
  <si>
    <t>ＨＰ掲載の「原則との対応状況表」の欄外</t>
  </si>
  <si>
    <t>ＨＰ掲載の「原則との対応状況表」の欄外</t>
    <phoneticPr fontId="2"/>
  </si>
  <si>
    <t>ご参考　金融庁「顧客本位の業務運営に関する原則」と当社方針の対応関係」</t>
    <phoneticPr fontId="2"/>
  </si>
  <si>
    <t xml:space="preserve">HP上の「ご参考　金融庁「顧客本位の業務運営に関する原則」と当社方針の対応関係」
</t>
  </si>
  <si>
    <t>HP上の「ご参考　金融庁「顧客本位の業務運営に関する原則」と当社方針の対応関係」</t>
  </si>
  <si>
    <t>（グループ会社みずほフィナンシャルグループの該当箇所）
取組方針：販売2(2)</t>
    <phoneticPr fontId="2"/>
  </si>
  <si>
    <t>（グループ会社みずほフィナンシャルグループの該当箇所）
&lt;みずほ&gt;のフィデューシャリー・デューティーに関する取り組み　p15、16</t>
    <phoneticPr fontId="2"/>
  </si>
  <si>
    <t>（グループ会社の該当箇所）
P15-16</t>
    <phoneticPr fontId="2"/>
  </si>
  <si>
    <t>（グループ会社の該当箇所）
取組方針：販売2(2)
FDに関する取り組み：P15-16</t>
    <phoneticPr fontId="2"/>
  </si>
  <si>
    <t>（グループ会社の該当箇所）
P8-14,18</t>
    <phoneticPr fontId="2"/>
  </si>
  <si>
    <t>（グループ会社の該当箇所）
取組方針：販売2(1)(2)、販売3(1)
FDに関する取り組み：P8-14,18</t>
    <phoneticPr fontId="2"/>
  </si>
  <si>
    <t>（グループ会社の該当箇所）
取組方針：販売2(1)(2)
FDに関する取り組み：P8-14</t>
    <phoneticPr fontId="2"/>
  </si>
  <si>
    <t>（グループ会社の該当箇所）
P8-14</t>
    <phoneticPr fontId="2"/>
  </si>
  <si>
    <t>（グループ会社みずほフィナンシャルグループの該当箇所）
&lt;みずほ&gt;のフィデューシャリー・デューティーに関する取り組み　p8～14</t>
    <phoneticPr fontId="2"/>
  </si>
  <si>
    <t>（グループ会社みずほフィナンシャルグループの該当箇所）
取組方針：販売2(1)(2)</t>
    <phoneticPr fontId="2"/>
  </si>
  <si>
    <t>（グループ会社の該当箇所）
取組方針：販売2(1)・3(1)
FDに関する取り組み：P8-14,19</t>
    <phoneticPr fontId="2"/>
  </si>
  <si>
    <t>（グループ会社の該当箇所）
P8-14,19</t>
    <phoneticPr fontId="2"/>
  </si>
  <si>
    <t>（グループ会社の該当箇所）
取組方針：運用商品開発2(3)
FDに関する取り組み：P33</t>
  </si>
  <si>
    <t>（グループ会社の該当箇所）
取組方針：運用商品開発2(3)
FDに関する取り組み：P33</t>
    <phoneticPr fontId="2"/>
  </si>
  <si>
    <t>（グループ会社の該当箇所）
P33</t>
  </si>
  <si>
    <t>（グループ会社の該当箇所）
P33</t>
    <phoneticPr fontId="2"/>
  </si>
  <si>
    <t>【お客様本位の業務運営に関する方針】末尾※</t>
  </si>
  <si>
    <t>【お客様本位の業務運営に関する方針】末尾※</t>
    <phoneticPr fontId="2"/>
  </si>
  <si>
    <t>対応表「原則４」</t>
  </si>
  <si>
    <t>対応表「原則５（注２）」</t>
  </si>
  <si>
    <t>対応表「原則６（注２）」</t>
  </si>
  <si>
    <t>対応表「原則６（注３）」</t>
  </si>
  <si>
    <t>「お客さま本位の業務運営に関する方針」の下部※</t>
  </si>
  <si>
    <t>＜お客さま本位の業務運営に関する取組状況＞の下部※</t>
  </si>
  <si>
    <t>「お客様本位の業務運営に関する方針」の5.重要な情報の分かりやすい提供</t>
  </si>
  <si>
    <t>「お客様本位の業務運営に関する方針」の6.お客様にふさわしいサービスの提供</t>
  </si>
  <si>
    <t>『お客様に絶大に支持される会社宣言』
11ページ　取組方針5　お客様に相応しいサービスの提供　②
16ページ　ご参考　金融庁「顧客本位の業務運営に関する原則」と当社取組方針の対応関係</t>
    <phoneticPr fontId="2"/>
  </si>
  <si>
    <t>『お客様に絶大に支持される会社宣言　2021年度取組状況・成果指標（KPI）』
2ページ　ご参考　金融庁「顧客本位の業務運営に関する原則」と当社取組方針・取組状況の対応関係</t>
    <phoneticPr fontId="2"/>
  </si>
  <si>
    <t>『お客様に絶大に支持される会社宣言　2021年度取組状況・成果指標（KPI）』
2ページ　ご参考　金融庁「顧客本位の業務運営に関する原則」と当社取組方針・状況の対応関係</t>
    <phoneticPr fontId="2"/>
  </si>
  <si>
    <t>「顧客本位の業務運営に関する原則」との対応関係表</t>
    <phoneticPr fontId="2"/>
  </si>
  <si>
    <t>お客様本位の業務運営に関する方針の冒頭部分</t>
  </si>
  <si>
    <t>お客様本位の業務運営に関する方針の冒頭部分</t>
    <phoneticPr fontId="2"/>
  </si>
  <si>
    <t>【金融庁「顧客本位の業務運営に関する原則」と当社「お客様本位の業務運営に係る方針」の対応関係】の注釈。</t>
  </si>
  <si>
    <t>【金融庁「顧客本位の業務運営に関する原則」と当社「お客様本位の業務運営に係る方針」の対応関係】の注釈。</t>
    <phoneticPr fontId="2"/>
  </si>
  <si>
    <t>取組方針最後尾の ＜ご参考＞金融庁「顧客本位の業務運営に関する原則」と当社の「お客様本位の業務運営方針」との関係 注書き＊2</t>
  </si>
  <si>
    <t>取組方針最後尾の ＜ご参考＞金融庁「顧客本位の業務運営に関する原則」と当社の「お客様本位の業務運営方針」との関係 注書き＊2</t>
    <phoneticPr fontId="2"/>
  </si>
  <si>
    <t>取組方針最後尾の ＜ご参考＞金融庁「顧客本位の業務運営に関する原則」と当社の「お客様本位の業務運営方針」との関係 注書き＊3</t>
    <phoneticPr fontId="2"/>
  </si>
  <si>
    <t>3.2021年度の具体的取組みについて　(4)お客様への重要な情報の分かりやすい提供(７ページ)。取組方針最後尾の ＜ご参考＞金融庁「顧客本位の業務運営に関する原則」と当社の「お客様本位の業務運営方針」との関係 注書き＊2</t>
    <phoneticPr fontId="2"/>
  </si>
  <si>
    <t>5.お客様への重要な情報の分かりやすい提供。取組方針最後尾の ＜ご参考＞金融庁「顧客本位の業務運営に関する原則」と当社の「お客様本位の業務運営方針」との関係 注書き＊2</t>
    <phoneticPr fontId="2"/>
  </si>
  <si>
    <t>3.2021年度の具体的取組みについて　(2)お客様との利益相反の適切な管理(６～７ページ)。取組方針最後尾の ＜ご参考＞金融庁「顧客本位の業務運営に関する原則」と当社の「お客様本位の業務運営方針」との関係 注書き＊1</t>
    <phoneticPr fontId="2"/>
  </si>
  <si>
    <t>3.お客様との利益相反の適切な管理。取組方針最後尾の ＜ご参考＞金融庁「顧客本位の業務運営に関する原則」と当社の「お客様本位の業務運営方針」との関係 注書き＊1</t>
    <phoneticPr fontId="2"/>
  </si>
  <si>
    <t>③お客様のご意向に沿った情報提供・ご提案</t>
  </si>
  <si>
    <t>③お客様のご意向に沿った情報提供・ご提案</t>
    <phoneticPr fontId="2"/>
  </si>
  <si>
    <t>http://www.kowa-kia.co.jp/policy2/</t>
    <phoneticPr fontId="2"/>
  </si>
  <si>
    <t>1. 顧客の最善の利益の追求</t>
    <phoneticPr fontId="2"/>
  </si>
  <si>
    <t>3. 手数料の明確化</t>
    <phoneticPr fontId="2"/>
  </si>
  <si>
    <t>4. 重要な情報のわかりやすい提供</t>
    <phoneticPr fontId="2"/>
  </si>
  <si>
    <t>5. 顧客にふさわしいサービスの提供</t>
    <phoneticPr fontId="2"/>
  </si>
  <si>
    <t>6. 従業員に対する適切な動機づけの枠組み等</t>
    <phoneticPr fontId="2"/>
  </si>
  <si>
    <t>お客様本位の業務運営に関する方針 冒頭　※</t>
  </si>
  <si>
    <t>お客様本位の業務運営に関する方針 冒頭　※</t>
    <phoneticPr fontId="2"/>
  </si>
  <si>
    <t>https://www.pgf-life.co.jp/company/info/customer_focused_01.html</t>
    <phoneticPr fontId="2"/>
  </si>
  <si>
    <t>方針１．お客さまの最善の利益の追求
■お客さま本位の企業文化の醸成（方針１．取組内容）</t>
    <phoneticPr fontId="2"/>
  </si>
  <si>
    <t>■お客さま本位の企業文化の醸成（方針１．取組内容）
■お客さまの声を経営に反映する取り組み（方針１．取組内容）
■お客さまの利便性向上（方針１．取組内容）</t>
    <phoneticPr fontId="2"/>
  </si>
  <si>
    <t>方針５．利益相反の適切な管理
■利益相反の管理（方針５．取組内容）</t>
    <phoneticPr fontId="2"/>
  </si>
  <si>
    <t>■利益相反の管理（方針５．取組内容）
■取引の類型化およびモニタリング（方針５．取組内容）</t>
    <phoneticPr fontId="2"/>
  </si>
  <si>
    <t>方針２．お客さまにとって大切な情報を分かりやすくご提供するために
■販売手数料の明示および重要情報シートの提供（方針２．取組内容）</t>
    <phoneticPr fontId="2"/>
  </si>
  <si>
    <t>方針２．お客さまにとって大切な情報を分かりやすくご提供するために
■重要な情報のより分かりやすい説明（方針２．取組内容）
■販売手数料の明示および重要情報シートの提供（方針２．取組内容）</t>
    <phoneticPr fontId="2"/>
  </si>
  <si>
    <t>■重要な情報のより分かりやすい説明（方針２．取組内容）
■共通KPI公表のためのデータ提供（方針２．取組内容）
■想定する顧客属性の公表（方針２．取組内容）
■販売手数料の明示および重要情報シートの提供（方針２．取組内容）</t>
    <phoneticPr fontId="2"/>
  </si>
  <si>
    <t>■重要な情報のより分かりやすい説明（方針２．取組内容）
■販売手数料の明示および重要情報シートの提供（方針２．取組内容）</t>
    <phoneticPr fontId="2"/>
  </si>
  <si>
    <t>■重要な情報のより分かりやすい説明（方針２．取組内容）
■共通KPI公表のためのデータ提供（方針２．取組内容）
■販売手数料の明示および重要情報シートの提供（方針２．取組内容）</t>
    <phoneticPr fontId="2"/>
  </si>
  <si>
    <t>方針３．お客さまお一人おひとりにふさわしいサービスをお届けするために
■お客さまに最適な保険商品・サービスの提案（方針３．取組内容）
■適合性の原則（方針３．取組内容）</t>
    <phoneticPr fontId="2"/>
  </si>
  <si>
    <t>■共通KPI公表のためのデータ提供（方針２．取組内容）
■想定する顧客属性の公表（方針２．取組内容）
■販売手数料の明示および重要情報シートの提供（方針２．取組内容）
■適合性の原則（方針３．取組内容）
■アフターフォローの取り組み（方針３．取組内容）</t>
    <phoneticPr fontId="2"/>
  </si>
  <si>
    <t>■想定する顧客属性の公表（方針２．取組内容）
■お客さまに最適な保険商品・サービスの提案組内容（方針３．取組内容）</t>
    <phoneticPr fontId="2"/>
  </si>
  <si>
    <t>■適合性の原則（方針３．取組内容）
■高齢のお客さまに配慮した取り組み（方針３．取組内容）</t>
    <phoneticPr fontId="2"/>
  </si>
  <si>
    <t>■アフターフォローの取り組み（方針３．取組内容）
■従業員向けの教育・研修（方針６．取組内容）</t>
    <phoneticPr fontId="2"/>
  </si>
  <si>
    <t>方針６．お客さま本位の業務運営を続けるために
■保障の提供等を指標とするモニタリング（方針６．取組内容）
■お客さま本位の評価体系（方針６．取組内容）
■従業員向けの教育・研修（方針６．取組内容）</t>
    <phoneticPr fontId="2"/>
  </si>
  <si>
    <t>■お客さま本位の評価体系（方針６．取組内容）
■従業員向けの教育・研修（方針６．取組内容）</t>
    <phoneticPr fontId="2"/>
  </si>
  <si>
    <t>●お客さま本位の企業文化の醸成（方針１．取組内容）の取組結果
●お客さまの声を経営に反映する取り組み（方針１．取組内容）の取組結果
●お客さまの利便性向上（方針１．取組内容）の取組結果</t>
    <phoneticPr fontId="2"/>
  </si>
  <si>
    <t>「５．利益相反の適切な管理」の取組結果
●利益相反の管理（方針５．取組内容）の取組結果</t>
    <phoneticPr fontId="2"/>
  </si>
  <si>
    <t>●利益相反の管理（方針５．取組内容）の取組結果
●取引の類型化およびモニタリング（方針５．取組内容）の取組結果</t>
    <phoneticPr fontId="2"/>
  </si>
  <si>
    <t>「２．お客さまにとって大切な情報をわかりやすくご提供するために」の取組結果
●販売手数料の情報提供（方針２．取組内容）の取組結果</t>
    <phoneticPr fontId="2"/>
  </si>
  <si>
    <t>「２．お客さまにとって大切な情報をわかりやすくご提供するために」の取組結果
●より分かりやすい情報提供（方針２．取組内容）の取組結果
●重要な情報の提供（方針２．取組内容）の取組結果</t>
    <phoneticPr fontId="2"/>
  </si>
  <si>
    <t>●より分かりやすい情報提供（方針２．取組内容）の取組結果
●販売手数料の情報提供（方針２．取組内容）の取組結果
●想定する顧客属性の公表（方針２．取組内容）の取組結果
●重要な情報の提供（方針２．取組内容）の取組結果</t>
    <phoneticPr fontId="2"/>
  </si>
  <si>
    <t>●より分かりやすい情報提供（方針２．取組内容）の取組結果
●販売手数料の情報提供（方針２．取組内容）の取組結果
●重要な情報の提供（方針２．取組内容）の取組結果</t>
    <phoneticPr fontId="2"/>
  </si>
  <si>
    <t>●より分かりやすい情報提供（方針２．取組内容）の取組結果
●重要な情報の提供（方針２．取組内容）の取組結果</t>
    <phoneticPr fontId="2"/>
  </si>
  <si>
    <t>「３．お客さまお一人おひとりにふさわしいサービスをお届けするために」の取組結果
●お客さまに最適な保険商品・サービスの提案（方針３．取組内容）の取組結果
●適合性の原則（方針３．取組内容）の取組結果</t>
    <phoneticPr fontId="2"/>
  </si>
  <si>
    <t>●販売手数料の情報提供（方針２．取組内容）の取組結果
●想定する顧客属性の公表（方針２．取組内容）の取組結果
●重要な情報の提供（方針２．取組内容）の取組結果
●適合性の原則（方針３．取組内容）の取組結果
●インターネットサービス、金融機関への情報提供（方針３．取組内容）の取組結果</t>
    <phoneticPr fontId="2"/>
  </si>
  <si>
    <t>●想定する顧客属性の公表（方針２．取組内容）の取組結果
●お客さまに最適な保険商品・サービスの提案組内容（方針３．取組内容）の取組結果</t>
    <phoneticPr fontId="2"/>
  </si>
  <si>
    <t>●適合性の原則（方針３．取組内容）の取組結果
●高齢のお客さまに配慮した取り組み（方針３．取組内容）の取組結果</t>
    <phoneticPr fontId="2"/>
  </si>
  <si>
    <t>●インターネットサービス、金融機関への情報提供（方針３．取組内容）の取組結果
●従業員向けの研修（方針６．取組内容）の取組結果</t>
    <phoneticPr fontId="2"/>
  </si>
  <si>
    <t>「６．お客さま本位の業務運営を続けるために」の取組結果
●保障の提供等を指標とするモニタリング（方針６．取組内容）の取組結果
●お客さま本位の評価体系（方針６．取組内容）の取組結果
●従業員向けの研修（方針６．取組内容）の取組結果</t>
    <phoneticPr fontId="2"/>
  </si>
  <si>
    <t>●お客さま本位の評価体系（方針６．取組内容）の取組結果
●従業員向けの研修（方針６．取組内容）の取組結果</t>
    <phoneticPr fontId="2"/>
  </si>
  <si>
    <t>以下、いずれも当社HP添付のPDFファイル「取組結果」
「１．お客さまの最善の利益の追求」の取組結果
●お客さま本位の企業文化の醸成（方針１．取組内容）の取組結果</t>
    <phoneticPr fontId="2"/>
  </si>
  <si>
    <t>取組方針に掲載のPDF「金融庁「顧客本位の業務運営に関する原則」との対応表」</t>
    <phoneticPr fontId="2"/>
  </si>
  <si>
    <t>山口銀行</t>
    <rPh sb="0" eb="4">
      <t>ヤマグチギンコウ</t>
    </rPh>
    <phoneticPr fontId="2"/>
  </si>
  <si>
    <t>もみじ銀行</t>
    <rPh sb="0" eb="5">
      <t>モミジギンコウ</t>
    </rPh>
    <phoneticPr fontId="2"/>
  </si>
  <si>
    <t>北九州銀行</t>
    <rPh sb="0" eb="5">
      <t>キタキュウシュウギンコウ</t>
    </rPh>
    <phoneticPr fontId="2"/>
  </si>
  <si>
    <t>豊和銀行</t>
    <rPh sb="0" eb="4">
      <t>ホウワギンコウ</t>
    </rPh>
    <phoneticPr fontId="2"/>
  </si>
  <si>
    <t>興和不動産投資顧問</t>
    <rPh sb="0" eb="9">
      <t>コウワフドウサントウシコモン</t>
    </rPh>
    <phoneticPr fontId="2"/>
  </si>
  <si>
    <t>プルデンシャル ジブラルタ ファイナンシャル生命保険</t>
    <rPh sb="0" eb="26">
      <t>プルデンシャル　ジブラルタ　ファイナンシャルセイメイホケン</t>
    </rPh>
    <phoneticPr fontId="2"/>
  </si>
  <si>
    <t>https://www.whitesail.co.jp/fd.html</t>
    <phoneticPr fontId="2"/>
  </si>
  <si>
    <t>方針７.　従業員に対する適切な動機づけの枠組み等　取組方針１ 取組方針２ 具体的取組</t>
    <phoneticPr fontId="2"/>
  </si>
  <si>
    <t>方針７.　従業員に対する適切な動機づけの枠組み等　取組方針１ 具体的取組</t>
    <phoneticPr fontId="2"/>
  </si>
  <si>
    <t>方針２.　お客様本位の販売方針の実践　取組方針１ 取組方針２</t>
    <phoneticPr fontId="2"/>
  </si>
  <si>
    <t>方針２.　お客様本位の販売方針の実践　取組方針３ 具体例取組１～９</t>
    <phoneticPr fontId="2"/>
  </si>
  <si>
    <t>方針３.　利益相反の適切な管理　取組方針</t>
  </si>
  <si>
    <t>方針３.　利益相反の適切な管理　具体的取組１ 具体的取組２</t>
  </si>
  <si>
    <t>方針４.　手数料の明確化　取組方針１ 取組方針２</t>
  </si>
  <si>
    <t>方針５.　お客様の声の適切な管理・重要な情報のわかりやすいご提供　取組方針</t>
  </si>
  <si>
    <t>方針５.　お客様の声の適切な管理・重要な情報のわかりやすいご提供　具体的取組１</t>
  </si>
  <si>
    <t>方針５.　お客様の声の適切な管理・重要な情報のわかりやすいご提供　取組方針２</t>
  </si>
  <si>
    <t>方針５.　お客様の声の適切な管理・重要な情報のわかりやすいご提供　具体的取組２</t>
  </si>
  <si>
    <t>方針５.　お客様の声の適切な管理・重要な情報のわかりやすいご提供　具体的取組３</t>
  </si>
  <si>
    <t>方針５.　お客様の声の適切な管理・重要な情報のわかりやすいご提供　具体的取組４</t>
  </si>
  <si>
    <t>方針６.　お客様にふさわしいサービスの提供　取組方針</t>
    <phoneticPr fontId="2"/>
  </si>
  <si>
    <t>方針６.　お客様にふさわしいサービスの提供　具体的取組３</t>
    <phoneticPr fontId="2"/>
  </si>
  <si>
    <t>方針６.　お客様にふさわしいサービスの提供　具体的取組４</t>
    <phoneticPr fontId="2"/>
  </si>
  <si>
    <t>方針６.　お客様にふさわしいサービスの提供　具体的取組１ 具体的取組２</t>
    <phoneticPr fontId="2"/>
  </si>
  <si>
    <t>ホワイトセイル</t>
    <phoneticPr fontId="2"/>
  </si>
  <si>
    <t>https://www.bi-shin.co.jp/pdf/20220606tousikpi.pdf</t>
    <phoneticPr fontId="2"/>
  </si>
  <si>
    <t>「お客さま本位の業務運営に関する主な取組状況」
１．お客さまの最善の利益の追求　項目１</t>
    <phoneticPr fontId="2"/>
  </si>
  <si>
    <t>「お客さま本位の業務運営に関する主な取組状況」
１．お客さまの最善の利益の追求　項目2</t>
    <phoneticPr fontId="2"/>
  </si>
  <si>
    <t>「お客さま本位の業務運営に関する主な取組状況」　
２．利益相反の適切な管理　項目1～2</t>
    <phoneticPr fontId="2"/>
  </si>
  <si>
    <t>「お客さま本位の業務運営に関する主な取組状況」　
２．利益相反の適切な管理　項目3～4</t>
    <phoneticPr fontId="2"/>
  </si>
  <si>
    <t>「お客さま本位の業務運営に関する主な取組状況」　
３．手数料等の明確化　項目1～3</t>
    <phoneticPr fontId="2"/>
  </si>
  <si>
    <t>「お客さま本位の業務運営に関する主な取組状況」　
４．重要な情報のわかりやすい提供　項目１　</t>
    <phoneticPr fontId="2"/>
  </si>
  <si>
    <t>「お客さま本位の業務運営に関する主な取組状況」　
４．重要な情報のわかりやすい提供　項目2～4</t>
    <phoneticPr fontId="2"/>
  </si>
  <si>
    <t>「お客さま本位の業務運営に関する主な取組状況」　
５．お客さまにふさわしいサービスの提供　項目4</t>
    <phoneticPr fontId="2"/>
  </si>
  <si>
    <t>「お客さま本位の業務運営に関する主な取組状況」　
４．重要な情報のわかりやすい提供　項目5　</t>
    <phoneticPr fontId="2"/>
  </si>
  <si>
    <t>「お客さま本位の業務運営に関する主な取組状況」　
５．お客さまにふさわしいサービスの提供　項目1</t>
    <phoneticPr fontId="2"/>
  </si>
  <si>
    <t>「お客さま本位の業務運営に関する主な取組状況」　
５．お客さまにふさわしいサービスの提供　項目2～3、項目8</t>
    <phoneticPr fontId="2"/>
  </si>
  <si>
    <t>「お客さま本位の業務運営に関する主な取組状況」　
５．お客さまにふさわしいサービスの提供　項目5</t>
    <phoneticPr fontId="2"/>
  </si>
  <si>
    <t>「お客さま本位の業務運営に関する主な取組状況」　
５．お客さまにふさわしいサービスの提供　項目6</t>
    <phoneticPr fontId="2"/>
  </si>
  <si>
    <t>「お客さま本位の業務運営に関する主な取組状況」　
５．お客さまにふさわしいサービスの提供　項目7</t>
    <phoneticPr fontId="2"/>
  </si>
  <si>
    <t>「お客さま本位の業務運営に関する主な取組状況」　
６．職員に対する適切な動機づけの枠組み等　項目1～3</t>
    <phoneticPr fontId="2"/>
  </si>
  <si>
    <t>「お客さま本位の業務運営に関する主な取組状況」　
６．職員に対する適切な動機づけの枠組み等　項目2～3</t>
    <phoneticPr fontId="2"/>
  </si>
  <si>
    <t>https://www.bi-shin.co.jp/pdf/2022okyakusamahoni.pdf</t>
    <phoneticPr fontId="2"/>
  </si>
  <si>
    <t>１．お客さまの最善の利益の追求の項目１～4</t>
    <phoneticPr fontId="2"/>
  </si>
  <si>
    <t>４．重要な情報のわかりやすい提供</t>
    <phoneticPr fontId="2"/>
  </si>
  <si>
    <t>５．お客さまにふさわしいサービスの提供の項目1～2</t>
    <phoneticPr fontId="2"/>
  </si>
  <si>
    <t>６．職員に対する適切な動機づけの枠組み等の項目1～3</t>
    <phoneticPr fontId="2"/>
  </si>
  <si>
    <t>「お客さま本位の業務運営に関する取組方針」
１．お客さまの最善の利益の追求</t>
    <phoneticPr fontId="2"/>
  </si>
  <si>
    <t>「お客さま本位の業務運営に関する取組方針」
２．利益相反の適切な管理</t>
    <phoneticPr fontId="2"/>
  </si>
  <si>
    <t>「お客さま本位の業務運営に関する取組方針」
３．手数料等の明確化</t>
    <phoneticPr fontId="2"/>
  </si>
  <si>
    <t>「お客さま本位の業務運営に関する取組方針」
４．重要な情報のわかりやすい提供</t>
    <phoneticPr fontId="2"/>
  </si>
  <si>
    <t>「お客さま本位の業務運営に関する取組方針」
５．お客さまにふさわしいサービスの提供</t>
    <phoneticPr fontId="2"/>
  </si>
  <si>
    <t>「お客さま本位の業務運営に関する取組方針」
６．職員に対する適切な動機づけの枠組み等</t>
    <phoneticPr fontId="2"/>
  </si>
  <si>
    <t>尾西信用金庫</t>
    <rPh sb="0" eb="6">
      <t>オニシシンヨウキンコ</t>
    </rPh>
    <phoneticPr fontId="2"/>
  </si>
  <si>
    <t>7_99_その他</t>
    <phoneticPr fontId="2"/>
  </si>
  <si>
    <t>FPO</t>
    <phoneticPr fontId="2"/>
  </si>
  <si>
    <t>　</t>
  </si>
  <si>
    <t>　</t>
    <phoneticPr fontId="2"/>
  </si>
  <si>
    <t>https://www.mflp-m.co.jp/ja/c_policy/index.html</t>
    <phoneticPr fontId="2"/>
  </si>
  <si>
    <t>https://www.mflp-r.co.jp/file/ir_library_other_file-e913e81f39bef1884f3e9222e641cdf0ca74bcf4.pdf
１．基本情報（６）スポンサーに関する事項③スポンサーの企業グループと投資法人の投資対象の棲分け、あるいは、重複の状況</t>
    <phoneticPr fontId="2"/>
  </si>
  <si>
    <t>顧客本位の業務運営に関する原則　前文</t>
    <phoneticPr fontId="2"/>
  </si>
  <si>
    <t>https://www.mflp-r.co.jp/ja/ir/disclosure.html
情報開示方針（１）</t>
    <phoneticPr fontId="2"/>
  </si>
  <si>
    <t>https://www.mflp-r.co.jp/ja/ir/disclosure.html
情報開示方針（２）</t>
    <phoneticPr fontId="2"/>
  </si>
  <si>
    <t>IR資料のDPU成長グラフ（31頁）分配金成長
https://www.mflp-r.co.jp/file/ir_library_term-808d02af90a1423c0decc58e867074df55413e81.pdf</t>
    <phoneticPr fontId="2"/>
  </si>
  <si>
    <t>「資産運用報告」48・49頁、４．利害関係人等との取引状況
https://www.mflp-r.co.jp/file/ir_library_term-dac6f6d85fe6f404adaff16f58878b0514890bb5.pdf</t>
    <phoneticPr fontId="2"/>
  </si>
  <si>
    <t>投資法人の仕組みhttps://www.mflp-r.co.jp/ja/about/structure.html
ESGへの取組みhttps://www.mflp-r.co.jp/ja/sustainability/index.html</t>
    <phoneticPr fontId="2"/>
  </si>
  <si>
    <t>https://www.eastspring.co.jp/about-us/cobc</t>
    <phoneticPr fontId="2"/>
  </si>
  <si>
    <t>方針１</t>
    <phoneticPr fontId="2"/>
  </si>
  <si>
    <t>方針１ - １．</t>
    <phoneticPr fontId="2"/>
  </si>
  <si>
    <t>方針２ - １．</t>
    <phoneticPr fontId="2"/>
  </si>
  <si>
    <t>方針４ - １．</t>
    <phoneticPr fontId="2"/>
  </si>
  <si>
    <t>方針４ - ２．</t>
    <phoneticPr fontId="2"/>
  </si>
  <si>
    <t>方針４ - ３．</t>
    <phoneticPr fontId="2"/>
  </si>
  <si>
    <t>方針４ - ４．</t>
    <phoneticPr fontId="2"/>
  </si>
  <si>
    <t>方針４ - ５．</t>
    <phoneticPr fontId="2"/>
  </si>
  <si>
    <t>方針５ - １．</t>
    <phoneticPr fontId="2"/>
  </si>
  <si>
    <t>方針５ - ２．</t>
    <phoneticPr fontId="2"/>
  </si>
  <si>
    <t>方針５ - ３．</t>
    <phoneticPr fontId="2"/>
  </si>
  <si>
    <t>方針５ - ４．</t>
    <phoneticPr fontId="2"/>
  </si>
  <si>
    <t>方針５ - ５．</t>
    <phoneticPr fontId="2"/>
  </si>
  <si>
    <t>方針６</t>
    <phoneticPr fontId="2"/>
  </si>
  <si>
    <t>方針６ - １．</t>
    <phoneticPr fontId="2"/>
  </si>
  <si>
    <t>5_03_投資助言・代理業者</t>
    <phoneticPr fontId="2"/>
  </si>
  <si>
    <t>https://www.kagawa-sc.co.jp/compliance/customer.html</t>
    <phoneticPr fontId="2"/>
  </si>
  <si>
    <t>四国アライアンス証券</t>
    <phoneticPr fontId="2"/>
  </si>
  <si>
    <t>http://www.shikoku-alliance-sec.co.jp/shisan_support_policy.html</t>
    <phoneticPr fontId="2"/>
  </si>
  <si>
    <t>１．お客さま本位の情報提供およびコンサルティングの実践
４．多様化・高度化するニーズに対応できるプロフェッショナル人財の育成</t>
    <phoneticPr fontId="2"/>
  </si>
  <si>
    <t>１．お客さま本位の情報提供およびコンサルティングの実践</t>
    <phoneticPr fontId="2"/>
  </si>
  <si>
    <t>１．お客さま本位の情報提供およびコンサルティングの実践
２．お客さまの多様なニーズにお応えする商品ラインアップの整備
３．お客さま本位の態勢整備</t>
    <phoneticPr fontId="2"/>
  </si>
  <si>
    <t>１．お客さま本位の情報提供およびコンサルティングの実践
２．お客さまの多様なニーズにお応えする商品ラインアップの整備</t>
    <phoneticPr fontId="2"/>
  </si>
  <si>
    <t>２．お客さまの多様なニーズにお応えする商品ラインアップの整備</t>
    <phoneticPr fontId="2"/>
  </si>
  <si>
    <t>３．お客さま本位の態勢整備
４．多様化・高度化するニーズに対応できるプロフェッショナル人財の育成</t>
    <phoneticPr fontId="2"/>
  </si>
  <si>
    <t>http://www.shikoku-alliance-sec.co.jp/pdf/20220627b.pdf</t>
    <phoneticPr fontId="2"/>
  </si>
  <si>
    <t>https://www.trade-science.co.jp/customer/</t>
    <phoneticPr fontId="2"/>
  </si>
  <si>
    <t>「運用方針」
https://www.mflp-r.co.jp/ja/feature/index.html　「投資法人の基本戦略」</t>
    <phoneticPr fontId="2"/>
  </si>
  <si>
    <t>3. 手数料等の明確化</t>
    <phoneticPr fontId="2"/>
  </si>
  <si>
    <t>プレスリリース一覧
決算短信、有価証券報告書および資産運用報告書等の開示、アナリスト説明会資料及び動画の投資法人HP上の開示</t>
    <phoneticPr fontId="2"/>
  </si>
  <si>
    <t>プレスリリース一覧</t>
    <phoneticPr fontId="2"/>
  </si>
  <si>
    <t>お客様本位の業務運用に関する方針
お客様の最善の利益の追求</t>
    <phoneticPr fontId="2"/>
  </si>
  <si>
    <t>【お客さまの最善の利益追求】にかかる／アクションプラン
【企業文化として定着させるための施策】</t>
  </si>
  <si>
    <t>【利益相反の適切な管理】　にかかるアクションプラン」
（管理対象取引）　(管理対象手法）</t>
  </si>
  <si>
    <t>【お客様に対する重要な情報のわかりやすい提供】にかかるアクションプラン　【重要な事項の主な内容】</t>
  </si>
  <si>
    <t>【お客様に対する重要な情報のわかりやすい提供】にかかるアクションプラン</t>
  </si>
  <si>
    <t>【お客さまの最善の利益追求】にかかる／アクションプラン【企業文化として定着させるための施策】➡【取組状況】</t>
  </si>
  <si>
    <t xml:space="preserve">【お客様にふさわしいサービスの提供】にかかるアクションプラン➡【取組状況】
</t>
  </si>
  <si>
    <t>お客様本位の業務運用に関する方針
利益相反の適切な管理</t>
  </si>
  <si>
    <t>お客様本位の業務運用に関する方針
お客様に対する重要な情報のわかりやすい提供</t>
  </si>
  <si>
    <t>お客様本位の業務運用に関する方針
お客様にふさわしいサービスの提供</t>
  </si>
  <si>
    <t>【利益相反の適切な管理】　にかかるアクションプラン➡【取組状況】</t>
    <phoneticPr fontId="2"/>
  </si>
  <si>
    <t>【手数料等の明確化】にかかるアクションプラン</t>
    <phoneticPr fontId="2"/>
  </si>
  <si>
    <t>【手数料等の明確化】にかかるアクションプラン➡【取組状況】</t>
    <phoneticPr fontId="2"/>
  </si>
  <si>
    <t>【お客様に対する重要な情報のわかりやすい提供】にかかるアクションプラン➡【取組状況】</t>
    <phoneticPr fontId="2"/>
  </si>
  <si>
    <t>【重要情報シート】
2．サービス概要　表内の1つ目</t>
    <phoneticPr fontId="2"/>
  </si>
  <si>
    <t>【わかりやすい情報提供のための対応】
項番1</t>
    <phoneticPr fontId="2"/>
  </si>
  <si>
    <t>【お客様にふさわしいサービスの提供】にかかるアクションプラン➡【取組状況】</t>
    <phoneticPr fontId="2"/>
  </si>
  <si>
    <t>重要情報シート
2．サービス概要　項番2　表の1番目</t>
    <phoneticPr fontId="2"/>
  </si>
  <si>
    <t>お客さま本位の業務運営に関する方針／アクションプラン
「サービス提供のポイント」項番</t>
    <phoneticPr fontId="2"/>
  </si>
  <si>
    <t>お客様本位の業務運用に関する方針
当社役職員に対する適切な動機づけの枠組等</t>
    <phoneticPr fontId="2"/>
  </si>
  <si>
    <t>【当社役職員に対する適切な動機づけの枠組等】にかかるアクションプラン➡【取組状況】</t>
    <phoneticPr fontId="2"/>
  </si>
  <si>
    <t>お客さま本位の業務運営に関する方針／アクションプラン」
【当社役職員に対する適切な動機づけの枠組等】</t>
    <phoneticPr fontId="2"/>
  </si>
  <si>
    <t>三井不動産ロジスティクスリートマネジメント</t>
    <phoneticPr fontId="2"/>
  </si>
  <si>
    <t>トレード・サイエンス</t>
    <phoneticPr fontId="2"/>
  </si>
  <si>
    <t>イーストスプリング・インベストメンツ</t>
    <phoneticPr fontId="2"/>
  </si>
  <si>
    <t>香川証券</t>
    <phoneticPr fontId="2"/>
  </si>
  <si>
    <t>AJ・AK列に記載があるためソートされず</t>
    <rPh sb="5" eb="6">
      <t>レツ</t>
    </rPh>
    <rPh sb="7" eb="9">
      <t>キサイ</t>
    </rPh>
    <phoneticPr fontId="2"/>
  </si>
  <si>
    <t>銀泉</t>
    <phoneticPr fontId="2"/>
  </si>
  <si>
    <t>https://www.ginsen-gr.co.jp/policy/customer.html</t>
    <phoneticPr fontId="2"/>
  </si>
  <si>
    <t>その１．お客さまにふさわしい保険商品の提案</t>
    <phoneticPr fontId="2"/>
  </si>
  <si>
    <t>その３．「お客さまの声」を真摯に受け止め業務品質を向上</t>
    <phoneticPr fontId="2"/>
  </si>
  <si>
    <t>その４．お客さまの利益を不当に害さない業務運営</t>
    <phoneticPr fontId="2"/>
  </si>
  <si>
    <t>その２．お客さまにとってわかりやすい情報の提供</t>
    <phoneticPr fontId="2"/>
  </si>
  <si>
    <t>＜ご参考：金融庁「顧客本位の業務運営に関する原則」と当社「お客さま本位の業務運営方針」との関係＞</t>
    <phoneticPr fontId="2"/>
  </si>
  <si>
    <t>その５．お客さま主義を実現する業務運営の徹底</t>
    <phoneticPr fontId="2"/>
  </si>
  <si>
    <t>その１．お客さまにふさわしい保険商品の提案　2021年度取組状況</t>
    <phoneticPr fontId="2"/>
  </si>
  <si>
    <t>その３．「お客さまの声」を真摯に受け止め業務品質を向上　2021年度取組状況</t>
    <phoneticPr fontId="2"/>
  </si>
  <si>
    <t>その４．お客さまの利益を不当に害さない業務運営　2021年度取組状況</t>
    <phoneticPr fontId="2"/>
  </si>
  <si>
    <t>その２．お客さまにとってわかりやすい情報の提供　2021年度取組状況</t>
    <phoneticPr fontId="2"/>
  </si>
  <si>
    <t>その５．お客さま主義を実現する業務運営の徹底　2021年度取組状況</t>
    <phoneticPr fontId="2"/>
  </si>
  <si>
    <t>https://www.mizuhobank.co.jp/company/activity/fiduciary/index.html</t>
    <phoneticPr fontId="2"/>
  </si>
  <si>
    <t>https://www.bk.mufg.jp/kigyou/policy/business_operation.html</t>
    <phoneticPr fontId="2"/>
  </si>
  <si>
    <t>https://www.mastertrust.co.jp/company/objective_f.html</t>
    <phoneticPr fontId="2"/>
  </si>
  <si>
    <t>http://www.nochutb.co.jp/about/governance.html</t>
    <phoneticPr fontId="2"/>
  </si>
  <si>
    <t>https://www.nomura-trust.co.jp/company/pdf/cs_policy_KPI.pdf</t>
    <phoneticPr fontId="2"/>
  </si>
  <si>
    <t>https://www.mizuho-tb.co.jp/company/activity/fiduciary.html</t>
    <phoneticPr fontId="2"/>
  </si>
  <si>
    <t>https://www.smtb.jp/-/media/tb/about/activity/pdf/actionplan.pdf</t>
    <phoneticPr fontId="2"/>
  </si>
  <si>
    <t>「「三井住友トラスト・グループのフィデューシャリー・デューティーに関する取組方針」に基づく三井住友信託銀行の2022年度行動計画」(以下、記載省略）
販売（4）お客さま本位の徹底と専門性の向上</t>
    <phoneticPr fontId="2"/>
  </si>
  <si>
    <t>三井住友信託銀行のお客さま本位の取り組み</t>
    <phoneticPr fontId="2"/>
  </si>
  <si>
    <t>販売 （3）お客さまの多様なニーズに応える幅広い商品・サービスの提供・開発、（5）多様な機能を生かした金融サービスの提供
資産運用・商品開発 （6）独立性を確保したガバナンスの構築・強化</t>
    <phoneticPr fontId="2"/>
  </si>
  <si>
    <t>販売 （2）わかりやすい情報提供
資産運用・商品開発 （3）お客さま本位のコンサルティングの実践と情報提供</t>
    <phoneticPr fontId="2"/>
  </si>
  <si>
    <t>販売（1）お客さま本位のコンサルティングの実践、（3）お客さまの多様なニーズに応える幅広い商品・サービスの提供・開発</t>
    <phoneticPr fontId="2"/>
  </si>
  <si>
    <t>販売 （1）お客さま本位のコンサルティングの実践
資産運用・商品開発 （3）お客さま本位のコンサルティングの実践と情報提供</t>
    <phoneticPr fontId="2"/>
  </si>
  <si>
    <t>販売 （1）お客さま本位のコンサルティングの実践、（2）わかりやすい情報提供</t>
    <phoneticPr fontId="2"/>
  </si>
  <si>
    <t>販売 （2）わかりやすい情報提供、（4）お客さま本位の徹底と専門性の向上、（7）お客さまの安心と満足、社会・経済への貢献</t>
    <phoneticPr fontId="2"/>
  </si>
  <si>
    <t>販売 （1）お客さま本位のコンサルティングの実践、（2）わかりやすい情報提供、（3）お客さまの多様なニーズに応える幅広い商品・サービスの提供・開発、（4）お客さま本位の徹底と専門性の向上、（6）お客さまの声や評価のサービス等への反映
資産運用・商品開発 （4）専門性の向上
その他信託業務等 （1）受託者責任の徹底</t>
    <phoneticPr fontId="2"/>
  </si>
  <si>
    <t>三井住友信託銀行のお客さま本位の取り組み
販売 （1）お客さま本位のコンサルティングの実践、（2）わかりやすい情報提供、（3）お客さまの多様なニーズに応える幅広い商品・サービスの提供・開発、（4）お客さま本位の徹底と専門性の向上、（6）お客さまの声や評価のサービス等への反映
資産運用・商品開発 （4）専門性の向上
その他信託業務等 （1）受託者責任の徹底</t>
    <phoneticPr fontId="2"/>
  </si>
  <si>
    <t>https://www.smth.jp/about_us/management/customer/fiduciaryduty/pdf/fiduciaryduty_kpi_status.pdf</t>
    <phoneticPr fontId="2"/>
  </si>
  <si>
    <t>https://www.smth.jp/about_us/management/customer/fiduciaryduty/index.html</t>
    <phoneticPr fontId="2"/>
  </si>
  <si>
    <t>https://sbjbank.co.jp/policy/work.html</t>
    <phoneticPr fontId="2"/>
  </si>
  <si>
    <t>https://www.aeonbank.co.jp/company/fiduciary/</t>
    <phoneticPr fontId="2"/>
  </si>
  <si>
    <t>https://www.netbk.co.jp/contents/company/esg/fiduciary-duty/</t>
    <phoneticPr fontId="2"/>
  </si>
  <si>
    <t>https://www.bank-daiwa.co.jp/about/company/fiduciary_top/</t>
    <phoneticPr fontId="2"/>
  </si>
  <si>
    <t>https://www.jp-bank.japanpost.jp/sustainability/social/customer/policy/index.html</t>
    <phoneticPr fontId="2"/>
  </si>
  <si>
    <t>https://www.credit-suisse.com/jp/ja/about-us/customer-oriented-business.html</t>
    <phoneticPr fontId="2"/>
  </si>
  <si>
    <t>https://www.bnpparibas.jp/jp/legal-information/policy-on-cobc/</t>
    <phoneticPr fontId="2"/>
  </si>
  <si>
    <t>https://www.aozorabank.co.jp/corp/company/governance/fiduciary/</t>
    <phoneticPr fontId="2"/>
  </si>
  <si>
    <t>https://www.rakuten-bank.co.jp/policy/f_duty.html</t>
    <phoneticPr fontId="2"/>
  </si>
  <si>
    <t>https://www.kiyobank.co.jp/cust/</t>
    <phoneticPr fontId="2"/>
  </si>
  <si>
    <t>https://www.kyotobank.co.jp/kojin/basis_management/index.html</t>
    <phoneticPr fontId="2"/>
  </si>
  <si>
    <t>https://www.gunmabank.co.jp/about/gyomuunei/</t>
    <phoneticPr fontId="2"/>
  </si>
  <si>
    <t>七十七銀行</t>
    <phoneticPr fontId="2"/>
  </si>
  <si>
    <t>https://www.77bank.co.jp/77bank/policy/gyoumu_unei.html</t>
    <phoneticPr fontId="2"/>
  </si>
  <si>
    <t>＜七十七＞お客さま本位の業務運営に関する取組方針の冒頭・末尾</t>
    <phoneticPr fontId="2"/>
  </si>
  <si>
    <t>＜七十七＞お客さま本位の業務運営に関する取組方針の3．利益相反の適切な管理</t>
    <phoneticPr fontId="2"/>
  </si>
  <si>
    <t>＜七十七＞お客さま本位の業務運営に関する取組方針の2．お客さまに分かりやすい情報提供</t>
    <phoneticPr fontId="2"/>
  </si>
  <si>
    <t>＜七十七＞お客さま本位の業務運営に関する取組方針の2．お客さまに分かりやすい情報提供の（1）</t>
    <phoneticPr fontId="2"/>
  </si>
  <si>
    <t>＜七十七＞お客さま本位の業務運営に関する取組方針の2．お客さまに分かりやすい情報提供の（2）</t>
    <phoneticPr fontId="2"/>
  </si>
  <si>
    <t>＜七十七＞お客さま本位の業務運営に関する取組方針の1．お客さまにふさわしいサービスの提供</t>
    <phoneticPr fontId="2"/>
  </si>
  <si>
    <t>＜七十七＞お客さま本位の業務運営に関する取組方針の1．お客さまにふさわしいサービスの提供の（1）（2）（3）</t>
    <phoneticPr fontId="2"/>
  </si>
  <si>
    <t>＜七十七＞お客さま本位の業務運営に関する取組方針の1．お客さまにふさわしいサービスの提供の（1）（3）</t>
    <phoneticPr fontId="2"/>
  </si>
  <si>
    <t>＜七十七＞お客さま本位の業務運営に関する取組方針の4．行内・社内の体制強化および啓蒙</t>
    <phoneticPr fontId="2"/>
  </si>
  <si>
    <t>＜七十七＞お客さま本位の業務運営に関する取組方針の4．行内・社内の体制強化および啓蒙の（1）（2）</t>
    <phoneticPr fontId="2"/>
  </si>
  <si>
    <t>お客さま本位の業務運営に関わる実践計画の取組状況（2021年度）の1,2,17ページ</t>
    <phoneticPr fontId="2"/>
  </si>
  <si>
    <t>お客さま本位の業務運営に関わる実践計画の取組状況（2021年度）の15ページ目</t>
    <phoneticPr fontId="2"/>
  </si>
  <si>
    <t>お客さま本位の業務運営に関わる実践計画の取組状況（2021年度）の14,15ページ</t>
    <phoneticPr fontId="2"/>
  </si>
  <si>
    <t>お客さま本位の業務運営に関わる実践計画の取組状況（2021年度）の3～13ページ</t>
    <phoneticPr fontId="2"/>
  </si>
  <si>
    <t>お客さま本位の業務運営に関わる実践計画の取組状況（2021年度）の16ページ</t>
    <phoneticPr fontId="2"/>
  </si>
  <si>
    <t>https://www.shimizubank.co.jp/news/detail/post_140.html</t>
    <phoneticPr fontId="2"/>
  </si>
  <si>
    <t>https://www.chibabank.co.jp/company/info/fd/</t>
    <phoneticPr fontId="2"/>
  </si>
  <si>
    <t>https://www.tottoribank.co.jp/others/unei/index.html</t>
    <phoneticPr fontId="2"/>
  </si>
  <si>
    <t>https://www.nantobank.co.jp/fiduciary/</t>
    <phoneticPr fontId="2"/>
  </si>
  <si>
    <t>https://www.hyakugo.co.jp/gyoumu_unei_sengen/</t>
    <phoneticPr fontId="2"/>
  </si>
  <si>
    <t>https://www.fukuibank.co.jp/policy/fiduciary_duty/</t>
    <phoneticPr fontId="2"/>
  </si>
  <si>
    <t>https://www.yamagatabank.co.jp/fiduciary/</t>
    <phoneticPr fontId="2"/>
  </si>
  <si>
    <t>https://www.keiyobank.co.jp/common_html/fiduciary.html</t>
    <phoneticPr fontId="2"/>
  </si>
  <si>
    <t>https://www.shimagin.co.jp/company/fiduciary_duty/</t>
    <phoneticPr fontId="2"/>
  </si>
  <si>
    <t>https://www.chukyo-bank.co.jp/cmn/download/fiduciaryduty_3.pdf</t>
    <phoneticPr fontId="2"/>
  </si>
  <si>
    <t>https://www.tomatobank.co.jp/policy1.html</t>
    <phoneticPr fontId="2"/>
  </si>
  <si>
    <t>https://www.fukuho.co.jp/okyakusama/index.php</t>
    <phoneticPr fontId="2"/>
  </si>
  <si>
    <t>https://www.hokuyobank.co.jp/info/fiduciary.html</t>
    <phoneticPr fontId="2"/>
  </si>
  <si>
    <t>https://nangin.jp/about/effort/cat2120/post_10.html</t>
    <phoneticPr fontId="2"/>
  </si>
  <si>
    <t>https://www.taiyobank.co.jp/policy/okyakusamahoni_gyoumuunei_houshin/</t>
    <phoneticPr fontId="2"/>
  </si>
  <si>
    <t>https://www.33fg.co.jp/fd_kihonhoshin.html</t>
    <phoneticPr fontId="2"/>
  </si>
  <si>
    <t>https://www.tomony-hd.co.jp/policy/okyakusama-honi.html</t>
    <phoneticPr fontId="2"/>
  </si>
  <si>
    <t>http://www.ymfg.co.jp/policy/fiduciary.html</t>
    <phoneticPr fontId="2"/>
  </si>
  <si>
    <t>https://www.zenshinkumiren.jp/policy/customer_first_poricy/torikumi_2021.pdf</t>
    <phoneticPr fontId="2"/>
  </si>
  <si>
    <t>https://www.nochubank.or.jp/about/fiduciary-duty/</t>
    <phoneticPr fontId="2"/>
  </si>
  <si>
    <t>https://www.rokinren.com/gyomu-unei.html</t>
    <phoneticPr fontId="2"/>
  </si>
  <si>
    <t>https://www.shinkin.co.jp/ask/about/fiduciary_duty.html</t>
    <phoneticPr fontId="2"/>
  </si>
  <si>
    <t>P2 方針1-1、方針3-1</t>
    <phoneticPr fontId="2"/>
  </si>
  <si>
    <t>P2 方針2-2、方針2-3</t>
    <phoneticPr fontId="2"/>
  </si>
  <si>
    <t>P2 方針2-2</t>
    <phoneticPr fontId="2"/>
  </si>
  <si>
    <t>P2 方針1-1、2-1、2-2、2-3</t>
    <phoneticPr fontId="2"/>
  </si>
  <si>
    <t>P2 方針1-1、1-2、1-3、2-1、3-2</t>
    <phoneticPr fontId="2"/>
  </si>
  <si>
    <t>P2 方針3-1、3-2、3-3</t>
    <phoneticPr fontId="2"/>
  </si>
  <si>
    <t>https://www.shinkin.co.jp/ask/content/files/2022/kpi_202205.pdf</t>
    <phoneticPr fontId="2"/>
  </si>
  <si>
    <t>P6 【お客さま本意の業務運営を実践するための態勢】
P10～11 原則２．対応取組状況表記部分</t>
    <phoneticPr fontId="2"/>
  </si>
  <si>
    <t>P6【お客さま本意の業務運営を実践するための態勢】
P10～11 原則２．対応取組状況表記部分</t>
    <phoneticPr fontId="2"/>
  </si>
  <si>
    <t>P5 【お客さまに提供する情報の充実とわかりやすい説明】
P11 原則３．対応取組状況表記部分</t>
    <phoneticPr fontId="2"/>
  </si>
  <si>
    <t>P5 【お客さまに提供する情報の充実とわかりやすい説明】
P12 原則４．対応取組状況表記部分</t>
    <phoneticPr fontId="2"/>
  </si>
  <si>
    <t>P5 【お客さまに提供する情報の充実とわかりやすい説明】
P6 【お客さま本意の業務運営を実践するための態勢】
P12～13 原則５．対応取組状況表記部分</t>
    <phoneticPr fontId="2"/>
  </si>
  <si>
    <t>P3～４ 【お客さま本位のコンサルティング】　　P5 【お客さまに提供する情報の充実とわかりやすい説明】　P6 【お客さま本意の業務運営を実践するための態勢】
P14～15 原則６．対応取組状況表記部分</t>
    <phoneticPr fontId="2"/>
  </si>
  <si>
    <t>P14～15 原則６．対応取組状況表記部分</t>
    <phoneticPr fontId="2"/>
  </si>
  <si>
    <t>P5 【お客さまに提供する情報の充実とわかりやすい説明】
P6 【お客さま本意の業務運営を実践するための態勢】
P14～15 原則６．対応取組状況表記部分</t>
    <phoneticPr fontId="2"/>
  </si>
  <si>
    <t>P5 【お客さまに提供する情報の充実とわかりやすい説明】
P6 【お客さま本意の業務運営を実践するための態勢】
P15～16 原則７．対応取組状況表記部分</t>
    <phoneticPr fontId="2"/>
  </si>
  <si>
    <t>P15～16 原則７．対応取組状況表記部分</t>
    <phoneticPr fontId="2"/>
  </si>
  <si>
    <t>https://www.asahi-shinkin.co.jp/about/fiduciaryduty.html</t>
    <phoneticPr fontId="2"/>
  </si>
  <si>
    <t>http://www.shinkin.co.jp/okayama/policy/shisankeisei.php</t>
    <phoneticPr fontId="2"/>
  </si>
  <si>
    <t>https://www.okinawa-rokin.or.jp/guideline/torikumi_houshin/</t>
    <phoneticPr fontId="2"/>
  </si>
  <si>
    <t>お客様本位の業務運営に関する取り組み方針
２．お客様の生活を生涯にわたってサポートすることを第一に考えた取り組み</t>
    <phoneticPr fontId="2"/>
  </si>
  <si>
    <t>お客様本位の業務運営に関する取り組み方針
３．お客様の生活を生涯にわたってサポートすることを第一に考えた取り組み</t>
    <phoneticPr fontId="2"/>
  </si>
  <si>
    <t>お客様本位の業務運営に関する取り組み方針
３．利益相反を適切に管理する取り組み</t>
    <phoneticPr fontId="2"/>
  </si>
  <si>
    <t>お客様本位の業務運営に関する取り組み方針
４．利益相反を適切に管理する取り組み</t>
    <phoneticPr fontId="2"/>
  </si>
  <si>
    <t>お客様本位の業務運営に関する取り組み方針
４．手数料等に係る情報提供の取り組み</t>
    <phoneticPr fontId="2"/>
  </si>
  <si>
    <t>お客様本位の業務運営に関する取り組み方針
５．お客様の立場に立ったわかりやすい情報提供の取り組み</t>
    <phoneticPr fontId="2"/>
  </si>
  <si>
    <t>お客様本位の業務運営に関する取り組み方針
６．お客様一人ひとりに合った最適なサービス提供の取り組み</t>
    <phoneticPr fontId="2"/>
  </si>
  <si>
    <t>お客様本位の業務運営に関する取り組み方針
６．お客様一人ひとりに合った最適なサービス提供の取り組み　</t>
    <phoneticPr fontId="2"/>
  </si>
  <si>
    <t>お客様本位の業務運営に関する取り組み方針
７．「ろうきんの理念」の職員への定着と実践に向けた取り組み</t>
    <phoneticPr fontId="2"/>
  </si>
  <si>
    <t>ホームページ掲載「ろうきんの理念」</t>
    <phoneticPr fontId="2"/>
  </si>
  <si>
    <t>ＫＰＩ：２．「笑顔であいたい感謝祭」、「生活応援運動 会員職場学習会」の開催状況</t>
    <phoneticPr fontId="2"/>
  </si>
  <si>
    <t>ホームページ掲載「利益相反管理方針」</t>
    <phoneticPr fontId="2"/>
  </si>
  <si>
    <t>ＫＰＩ：１．投資信託の金融商品取り扱い状況</t>
    <phoneticPr fontId="2"/>
  </si>
  <si>
    <t>ホームページ掲載「金利・手数料」「投資信託」
ＫＰＩ：１．投資信託の金融商品取り扱い状況</t>
    <phoneticPr fontId="2"/>
  </si>
  <si>
    <t>ＫＰＩ：３．職員教育の実践状況</t>
    <phoneticPr fontId="2"/>
  </si>
  <si>
    <t>http://www.sagashin.co.jp/_news/contents/15777/%E5%8F%96%E7%B5%84%E6%96%B9%E9%87%9DFD.pdf</t>
    <phoneticPr fontId="2"/>
  </si>
  <si>
    <t>https://www.sawayaka-shinkin.co.jp/about/policy/fiduciary_duty/</t>
    <phoneticPr fontId="2"/>
  </si>
  <si>
    <t>http://www.toshun.co.jp/</t>
    <phoneticPr fontId="2"/>
  </si>
  <si>
    <t>https://www.shinkin.co.jp/fukushin/important/fd.shtml</t>
    <phoneticPr fontId="2"/>
  </si>
  <si>
    <t>https://chuo.rokin.com/</t>
    <phoneticPr fontId="2"/>
  </si>
  <si>
    <t>https://chuo.rokin.com/about/fd/kouhyou.html</t>
    <phoneticPr fontId="2"/>
  </si>
  <si>
    <t>https://www.chugoku.rokin.or.jp/footer/okyakusama.php</t>
    <phoneticPr fontId="2"/>
  </si>
  <si>
    <t>https://www.nagano-rokin.co.jp/about/fiduciaryduty</t>
    <phoneticPr fontId="2"/>
  </si>
  <si>
    <t>https://www.himawari-life.co.jp/company/fiduciary/</t>
    <phoneticPr fontId="2"/>
  </si>
  <si>
    <t>https://www.tdf-life.co.jp/company/customer_houshin.html</t>
    <phoneticPr fontId="2"/>
  </si>
  <si>
    <t>https://www.asahi-life.co.jp/company/activity/unei.html</t>
    <phoneticPr fontId="2"/>
  </si>
  <si>
    <t>https://www.aflac.co.jp/corp/profile/customer/policy.html</t>
    <phoneticPr fontId="2"/>
  </si>
  <si>
    <t>https://www.orixlife.co.jp/about/cs/</t>
    <phoneticPr fontId="2"/>
  </si>
  <si>
    <t>https://life.cardif.co.jp/company/voice/management-policy</t>
    <phoneticPr fontId="2"/>
  </si>
  <si>
    <t>https://www.ca-life.jp/news/documents/FD_220624.pdf</t>
    <phoneticPr fontId="2"/>
  </si>
  <si>
    <t>https://www.gib-life.co.jp/st/about/company/customer-first.html</t>
    <phoneticPr fontId="2"/>
  </si>
  <si>
    <t>https://www.sumitomolife.co.jp/customer-first/</t>
    <phoneticPr fontId="2"/>
  </si>
  <si>
    <t>https://www.sonylife.co.jp/company/corporate/fiduciaryduty/</t>
    <phoneticPr fontId="2"/>
  </si>
  <si>
    <t>https://www.taiju-life.co.jp/corporate/csr/fiduciary.htm</t>
    <phoneticPr fontId="2"/>
  </si>
  <si>
    <t>https://www.daido-life.co.jp/company/satisfied/policy.html</t>
    <phoneticPr fontId="2"/>
  </si>
  <si>
    <t>https://www.taiyo-seimei.co.jp/company/activity/customer_first.html</t>
    <phoneticPr fontId="2"/>
  </si>
  <si>
    <t>https://www.zurichlife.co.jp/aboutus/policy</t>
    <phoneticPr fontId="2"/>
  </si>
  <si>
    <t>https://www.nanairolife.co.jp/company/fiduciaryduty/</t>
    <phoneticPr fontId="2"/>
  </si>
  <si>
    <t>https://www.nissay.co.jp/kaisha/otsutaeshitai/koe.html</t>
    <phoneticPr fontId="2"/>
  </si>
  <si>
    <t>https://www.life8739.co.jp/pdf/fiduciary/torikumi.pdf?1656047033</t>
    <phoneticPr fontId="2"/>
  </si>
  <si>
    <t>https://www.fukokushinrai.co.jp/company/activity/customer-centric/</t>
    <phoneticPr fontId="2"/>
  </si>
  <si>
    <t>https://www.fukoku-life.co.jp/about/activity/customer-centric/index.html</t>
    <phoneticPr fontId="2"/>
  </si>
  <si>
    <t>https://www.ms-primary.com/company/customerfocused/</t>
    <phoneticPr fontId="2"/>
  </si>
  <si>
    <t>https://www.metlife.co.jp/about/governance/basic-policy-on-customer-centricity/</t>
    <phoneticPr fontId="2"/>
  </si>
  <si>
    <t>https://www.medicarelife.com/company/data/policy/</t>
    <phoneticPr fontId="2"/>
  </si>
  <si>
    <t>https://www.aig.co.jp/sonpo/company/direction/operation-policy</t>
    <phoneticPr fontId="2"/>
  </si>
  <si>
    <t>https://www.au-sonpo.co.jp/pc/common/popup/PU_C_48.html</t>
    <phoneticPr fontId="2"/>
  </si>
  <si>
    <t>https://www.chubb.com/jp-jp/about-us/customer-focused.html</t>
    <phoneticPr fontId="2"/>
  </si>
  <si>
    <t>https://www.aioinissaydowa.co.jp/corporate/policy/customer1st_01.html</t>
    <phoneticPr fontId="2"/>
  </si>
  <si>
    <t>https://www2.americanhome.co.jp/v2/aha/operate/customer_oriented.html</t>
    <phoneticPr fontId="2"/>
  </si>
  <si>
    <t>https://nonlife.cardif.co.jp/company/voice/management-policy</t>
    <phoneticPr fontId="2"/>
  </si>
  <si>
    <t>https://www.kyoeikasai.co.jp/about/governance/okyakusamahon_i.html</t>
    <phoneticPr fontId="2"/>
  </si>
  <si>
    <t>https://www.secom-sonpo.co.jp/gaiyo/gyomuhoushin.html</t>
    <phoneticPr fontId="2"/>
  </si>
  <si>
    <t>https://www.zkreiwa-sonpo.co.jp/customer_first/</t>
    <phoneticPr fontId="2"/>
  </si>
  <si>
    <t>https://www.sonysonpo.co.jp/share/doc/n0140000.html</t>
    <phoneticPr fontId="2"/>
  </si>
  <si>
    <t>https://www.daidokasai.co.jp/corporate/fiduciaryduty/</t>
    <phoneticPr fontId="2"/>
  </si>
  <si>
    <t>https://www.tokiomarine-nichido.co.jp/company/customer/</t>
    <phoneticPr fontId="2"/>
  </si>
  <si>
    <t>https://www.ms-ins.com/company/aboutus/trust/</t>
    <phoneticPr fontId="2"/>
  </si>
  <si>
    <t>https://www.rescue-sonpo.jp/upload_files/news/20220624.pdf</t>
    <phoneticPr fontId="2"/>
  </si>
  <si>
    <t>https://www.abc-hoken.co.jp/fiduciary</t>
    <phoneticPr fontId="2"/>
  </si>
  <si>
    <t>https://www.chubb.com/chintai-jp/footer/customer-focused.html</t>
    <phoneticPr fontId="2"/>
  </si>
  <si>
    <t>https://www.dmm-ssi.co.jp/fd/</t>
    <phoneticPr fontId="2"/>
  </si>
  <si>
    <t>https://www.flex-ins.co.jp/customer-policy</t>
    <phoneticPr fontId="2"/>
  </si>
  <si>
    <t>https://www.fpc-pet.co.jp/company/management_efforts</t>
    <phoneticPr fontId="2"/>
  </si>
  <si>
    <t>http://www.jmm-corp.jp/wp-content/uploads/2022/06/a9100cccad01dcfc93bca73adcd6b2f6.pdf</t>
    <phoneticPr fontId="2"/>
  </si>
  <si>
    <t>https://www.mysurance.co.jp/fiduciaryduty</t>
    <phoneticPr fontId="2"/>
  </si>
  <si>
    <t>https://www.i-sedai.com/fiduciaryduty.html</t>
    <phoneticPr fontId="2"/>
  </si>
  <si>
    <t>https://www.sbiprism.co.jp/fiduciary_duty.html</t>
    <phoneticPr fontId="2"/>
  </si>
  <si>
    <t>https://www.sbiresta.co.jp/site/fiduciaryduty.shtml</t>
    <phoneticPr fontId="2"/>
  </si>
  <si>
    <t>https://www.sudachi.co.jp/customer_oriented/</t>
    <phoneticPr fontId="2"/>
  </si>
  <si>
    <t>https://assi.co.jp/about-us/kokyakuhoni/</t>
    <phoneticPr fontId="2"/>
  </si>
  <si>
    <t>https://www.asuka-ssi.co.jp/operation/</t>
    <phoneticPr fontId="2"/>
  </si>
  <si>
    <t>https://www.asmo-ssi.co.jp/news/pdf/170926okyakusamahonni.pdf</t>
    <phoneticPr fontId="2"/>
  </si>
  <si>
    <t>https://www.associa-insurance.com/customer.html</t>
    <phoneticPr fontId="2"/>
  </si>
  <si>
    <t>https://www.ansin-ssi.com/company/outline/basic_policy.html</t>
    <phoneticPr fontId="2"/>
  </si>
  <si>
    <t>https://www.aeonssi.co.jp/wp-content/uploads/2022/06/pr20220627.pdf</t>
    <phoneticPr fontId="2"/>
  </si>
  <si>
    <t>https://www.sunlife-family.com/%E3%81%8A%E5%AE%A2%E6%A7%98%E6%9C%AC%E4%BD%8D%E3%81%AE%E6%A5%AD%E5%8B%99%E9%81%8B%E5%96%B6/</t>
    <phoneticPr fontId="2"/>
  </si>
  <si>
    <t>https://www.jcom-ssi.co.jp/fiduciary_duty/</t>
    <phoneticPr fontId="2"/>
  </si>
  <si>
    <t>https://www.jicc-ssi.com/会社概要/お客さま本位の業務運営に係る基本方針/</t>
    <phoneticPr fontId="2"/>
  </si>
  <si>
    <t>http://www.japan-insurance.jp/pdf/kokyaku4.pdf</t>
    <phoneticPr fontId="2"/>
  </si>
  <si>
    <t>https://www.js-ssi.co.jp/corporate/index.htm</t>
    <phoneticPr fontId="2"/>
  </si>
  <si>
    <t>http://www.kyousaikai.co.jp/company-r1/kokyaku/</t>
    <phoneticPr fontId="2"/>
  </si>
  <si>
    <t>https://www.hg-ssi.com/infomation/images/20220628.pdf</t>
    <phoneticPr fontId="2"/>
  </si>
  <si>
    <t>https://www.safesafe.co.jp/Kokyaku%20ch%C5%ABshin_report2021.pdf#zoom=100</t>
    <phoneticPr fontId="2"/>
  </si>
  <si>
    <t>https://www.zkssi.co.jp/customer-first/</t>
    <phoneticPr fontId="2"/>
  </si>
  <si>
    <t>https://www.z-kyosai.com/houshin</t>
    <phoneticPr fontId="2"/>
  </si>
  <si>
    <t>https://dsmart-ins.com/policy/fiduciaryduty.html</t>
    <phoneticPr fontId="2"/>
  </si>
  <si>
    <t>https://www.dwil.co.jp/company/fiduciaryduty.html</t>
    <phoneticPr fontId="2"/>
  </si>
  <si>
    <t>https://www.takken-fk.co.jp/policy/customer_oriented.html</t>
    <phoneticPr fontId="2"/>
  </si>
  <si>
    <t>https://www.aa-ssi.co.jp/%E3%81%8A%E5%AE%A2%E6%A7%98%E6%9C%AC%E4%BD%8D%E3%81%AE%E6%A5%AD%E5%8B%99%E9%81%8B%E5%96%B6%E6%96%B9%E9%87%9D</t>
    <phoneticPr fontId="2"/>
  </si>
  <si>
    <t>https://www.zurichssi.co.jp/customeroriented/</t>
    <phoneticPr fontId="2"/>
  </si>
  <si>
    <t>https://npoact.org/wp-content/uploads/2022/06/02c9b5037ab65348267c37ef757f495f-4.pdf</t>
    <phoneticPr fontId="2"/>
  </si>
  <si>
    <t>https://www.triangle-life.co.jp/policy/operationPolicy.html</t>
    <phoneticPr fontId="2"/>
  </si>
  <si>
    <t>https://www.nissay-plus.co.jp/customer-first/</t>
    <phoneticPr fontId="2"/>
  </si>
  <si>
    <t>https://netlifekasai.co.jp/?cat=45</t>
    <phoneticPr fontId="2"/>
  </si>
  <si>
    <t>http://www.humanlife-s.co.jp/</t>
    <phoneticPr fontId="2"/>
  </si>
  <si>
    <t>https://plus-ins.co.jp/pdf/202206_fiduciaryduty_plus.pdf</t>
    <phoneticPr fontId="2"/>
  </si>
  <si>
    <t>https://pshoken.co.jp/company/customer.html</t>
    <phoneticPr fontId="2"/>
  </si>
  <si>
    <t>https://www.hope-ins.jp/management-policy/</t>
    <phoneticPr fontId="2"/>
  </si>
  <si>
    <t>https://memoleadlife.co.jp/policy/basicpolicy.html</t>
    <phoneticPr fontId="2"/>
  </si>
  <si>
    <t>https://www.la-shotan.com/customerfirst.php</t>
    <phoneticPr fontId="2"/>
  </si>
  <si>
    <t>https://www.relo-ssi.jp/fiduciary.html</t>
    <phoneticPr fontId="2"/>
  </si>
  <si>
    <t>https://www.wco-kyousai.com/wco/gyoumuhoushin.html</t>
    <phoneticPr fontId="2"/>
  </si>
  <si>
    <t>https://www.kibj.com/company/kokyakuhoni_180125.html</t>
    <phoneticPr fontId="2"/>
  </si>
  <si>
    <t>https://ginsen-risk.com/?page_id=1316</t>
    <phoneticPr fontId="2"/>
  </si>
  <si>
    <t>http://www.f-is.co.jp/company/policy/</t>
    <phoneticPr fontId="2"/>
  </si>
  <si>
    <t>https://www.fp.au-financial.com/terms/fiduciary/</t>
    <phoneticPr fontId="2"/>
  </si>
  <si>
    <t>https://fpo.nagoya/info/</t>
    <phoneticPr fontId="2"/>
  </si>
  <si>
    <t>https://fp-design.jp/about/fiduciaryduty.html</t>
    <phoneticPr fontId="2"/>
  </si>
  <si>
    <t>https://inpeace-d.com/</t>
    <phoneticPr fontId="2"/>
  </si>
  <si>
    <t>https://www.lhl.co.jp/policy/fiduciaryduty/</t>
    <phoneticPr fontId="2"/>
  </si>
  <si>
    <t>https://lpf-sendai.com/free/fiduciary</t>
    <phoneticPr fontId="2"/>
  </si>
  <si>
    <t>https://macc-kk.co.jp/customer-oriented/</t>
    <phoneticPr fontId="2"/>
  </si>
  <si>
    <t>https://onemile.co.jp/fd</t>
    <phoneticPr fontId="2"/>
  </si>
  <si>
    <t>https://tldesign.co.jp/fd.html</t>
    <phoneticPr fontId="2"/>
  </si>
  <si>
    <t>https://www.wins-ins.co.jp/html/modules/pico01/index.php?content_id=6</t>
    <phoneticPr fontId="2"/>
  </si>
  <si>
    <t>https://www.itcstg.jp/fiduciary-duty/index.html</t>
    <phoneticPr fontId="2"/>
  </si>
  <si>
    <t>http://www.hoken-i-mark.jp/profile/file/fiduciary_2021.pdf</t>
    <phoneticPr fontId="2"/>
  </si>
  <si>
    <t>https://aeru2007.com/fd%e5%ae%a3%e8%a8%80/</t>
    <phoneticPr fontId="2"/>
  </si>
  <si>
    <t>https://aoi-partners.co.jp/managementpolicy/</t>
    <phoneticPr fontId="2"/>
  </si>
  <si>
    <t>https://www.advancecreate.co.jp/company/fiduciary1</t>
    <phoneticPr fontId="2"/>
  </si>
  <si>
    <t>https://alpha-consul.com/philosophy/customer-oriented/</t>
    <phoneticPr fontId="2"/>
  </si>
  <si>
    <t>https://www.izumi-ld.co.jp/news/pdf/newsrelease_20220629a.pdf</t>
    <phoneticPr fontId="2"/>
  </si>
  <si>
    <t>https://www.inss.jp/policy/fd.html</t>
    <phoneticPr fontId="2"/>
  </si>
  <si>
    <t>https://hoken-shiga.com/company/policy.html</t>
    <phoneticPr fontId="2"/>
  </si>
  <si>
    <t>https://www.wic-life.com/business-policy/</t>
    <phoneticPr fontId="2"/>
  </si>
  <si>
    <t>https://win-gr.com/businessmanagementpolicy/</t>
    <phoneticPr fontId="2"/>
  </si>
  <si>
    <t>https://www.waygood.co.jp/bm-policy</t>
    <phoneticPr fontId="2"/>
  </si>
  <si>
    <t>https://fp-eighty.com/company/managementpolicy/</t>
    <phoneticPr fontId="2"/>
  </si>
  <si>
    <t>https://www.edai.co.jp/お客様本位の業務運営に関する方針の公表-ｆｄ宣言/</t>
    <phoneticPr fontId="2"/>
  </si>
  <si>
    <t>http://excel-ins.jp/index/modules/contents1/index.php?id=14</t>
    <phoneticPr fontId="2"/>
  </si>
  <si>
    <t>https://www.sthoken.com/policy.html</t>
    <phoneticPr fontId="2"/>
  </si>
  <si>
    <t>http://hokenlico.com/kpi/</t>
    <phoneticPr fontId="2"/>
  </si>
  <si>
    <t>https://fpsupport.com/fd.html</t>
    <phoneticPr fontId="2"/>
  </si>
  <si>
    <t>https://www.entetsu.net/company/principles/</t>
    <phoneticPr fontId="2"/>
  </si>
  <si>
    <t>https://www.okazakioffice.com/company.html</t>
    <phoneticPr fontId="2"/>
  </si>
  <si>
    <t>http://www.office-yoro.com/pdf/okyakusamagyoumu.pdf</t>
    <phoneticPr fontId="2"/>
  </si>
  <si>
    <t>https://www.orix.co.jp/icon/company/fiduciary/index.html</t>
    <phoneticPr fontId="2"/>
  </si>
  <si>
    <t>https://www.onwardmaeno.com/company/fd.html</t>
    <phoneticPr fontId="2"/>
  </si>
  <si>
    <t>https://kasugahoken.com/お客さま対応基本方針/</t>
    <phoneticPr fontId="2"/>
  </si>
  <si>
    <t>https://www.goodwin-net.co.jp/company</t>
    <phoneticPr fontId="2"/>
  </si>
  <si>
    <t>https://www.create-ins.co.jp/</t>
    <phoneticPr fontId="2"/>
  </si>
  <si>
    <t>https://ck.coop-kobe.net/assis/ins/operationpolicy.html</t>
    <phoneticPr fontId="2"/>
  </si>
  <si>
    <t>https://www.coop-lifeservice.co.jp/hoken/customer/</t>
    <phoneticPr fontId="2"/>
  </si>
  <si>
    <t>https://www.conexio.co.jp/business/consumer/hoken_shop/</t>
    <phoneticPr fontId="2"/>
  </si>
  <si>
    <t>https://sakurasogo.com/business-management-policy/</t>
    <phoneticPr fontId="2"/>
  </si>
  <si>
    <t>https://sunlife-f.co.jp/wp-content/uploads/declare_20220623.pdf</t>
    <phoneticPr fontId="2"/>
  </si>
  <si>
    <t>https://www.sanai1977.com/fd</t>
    <phoneticPr fontId="2"/>
  </si>
  <si>
    <t>https://www.onyu.co.jp/duty.html</t>
    <phoneticPr fontId="2"/>
  </si>
  <si>
    <t>http://gandk.co.jp/fd</t>
    <phoneticPr fontId="2"/>
  </si>
  <si>
    <t>https://customerfirst-jp.com/fd-declaration.html</t>
    <phoneticPr fontId="2"/>
  </si>
  <si>
    <t>https://www.ji-b.jp/fd/</t>
    <phoneticPr fontId="2"/>
  </si>
  <si>
    <t>https://www.jands-hoken.co.jp/privacy/policy.html</t>
    <phoneticPr fontId="2"/>
  </si>
  <si>
    <t>https://www.justlife.jp/fiduciaryduty/</t>
    <phoneticPr fontId="2"/>
  </si>
  <si>
    <t>http://www.j-affinity.com/company/about.html</t>
    <phoneticPr fontId="2"/>
  </si>
  <si>
    <t>https://www.shinwa-hoken.com/management/</t>
    <phoneticPr fontId="2"/>
  </si>
  <si>
    <t>http://www.sa-mas.jp/14843036236287</t>
    <phoneticPr fontId="2"/>
  </si>
  <si>
    <t>https://www.yanmar.com/jp/seireikosan/fiduciaryduty.html</t>
    <phoneticPr fontId="2"/>
  </si>
  <si>
    <t>https://www.senpo.com/senpohp/houshin.php#target</t>
    <phoneticPr fontId="2"/>
  </si>
  <si>
    <t>https://www.sonicjapan.info/company/policy.html</t>
    <phoneticPr fontId="2"/>
  </si>
  <si>
    <t>https://www.is-bang.com/</t>
    <phoneticPr fontId="2"/>
  </si>
  <si>
    <t>https://www.sjpt.co.jp/company/uneihoshin.html</t>
    <phoneticPr fontId="2"/>
  </si>
  <si>
    <t>https://www.oitafamily.co.jp/m1_07.html</t>
    <phoneticPr fontId="2"/>
  </si>
  <si>
    <t>https://www.tutumi.co.jp/</t>
    <phoneticPr fontId="2"/>
  </si>
  <si>
    <t>https://www.total-hoken.co.jp/fd/</t>
    <phoneticPr fontId="2"/>
  </si>
  <si>
    <t>http://www.totalmanagement-agency.com/contents/customer.html</t>
    <phoneticPr fontId="2"/>
  </si>
  <si>
    <t>https://seiwa-0001.jp/operationpolicy/</t>
    <phoneticPr fontId="2"/>
  </si>
  <si>
    <t>https://www.topline-jp.com/wp-content/uploads/%E6%A0%AA%E5%BC%8F%E4%BC%9A%E7%A4%BE%E3%83%88%E3%83%83%E3%83%97%E3%83%A9%E3%82%A4%E3%83%B3_FD%E5%AE%A3%E8%A8%80_202203.pdf</t>
    <phoneticPr fontId="2"/>
  </si>
  <si>
    <t>https://tomonir.co.jp/tomoni_maru/</t>
    <phoneticPr fontId="2"/>
  </si>
  <si>
    <t>http://nagao-hoken.com/fiduciaryduty</t>
    <phoneticPr fontId="2"/>
  </si>
  <si>
    <t>http://www.yuukoo.co.jp/customer_oriented</t>
    <phoneticPr fontId="2"/>
  </si>
  <si>
    <t>https://www.a-nissei.com/?cat=11</t>
    <phoneticPr fontId="2"/>
  </si>
  <si>
    <t>https://www.nissen-life.co.jp/fiduciary_duty/</t>
    <phoneticPr fontId="2"/>
  </si>
  <si>
    <t>https://risk-consulting.jp/pages/35/</t>
    <phoneticPr fontId="2"/>
  </si>
  <si>
    <t>https://www.nihon-bussan.co.jp/service/life/detail3.php</t>
    <phoneticPr fontId="2"/>
  </si>
  <si>
    <t>https://newton-fc.com/policy/declaration/</t>
    <phoneticPr fontId="2"/>
  </si>
  <si>
    <t>https://pecs.panasonic.co.jp/cont/s/npecs/info/customer/index.html</t>
    <phoneticPr fontId="2"/>
  </si>
  <si>
    <t>https://panasonic.co.jp/pisj/info/info02.php</t>
    <phoneticPr fontId="2"/>
  </si>
  <si>
    <t>https://www.hamamoto.co.jp/content/company/b-o-policy.html</t>
    <phoneticPr fontId="2"/>
  </si>
  <si>
    <t>https://www.hulichs.co.jp/compliance/compliance_02.html</t>
    <phoneticPr fontId="2"/>
  </si>
  <si>
    <t>https://financialjapan.jp/compliance/</t>
    <phoneticPr fontId="2"/>
  </si>
  <si>
    <t>https://www.fa-a.co.jp/company_info/operationpolicy</t>
    <phoneticPr fontId="2"/>
  </si>
  <si>
    <t>https://www.financial-agency.com/compliance/customer-first/</t>
    <phoneticPr fontId="2"/>
  </si>
  <si>
    <t>https://www.4-you.co.jp/bop/</t>
    <phoneticPr fontId="2"/>
  </si>
  <si>
    <t>http://www.pg-agency.co.jp/fiduciary-duty/</t>
    <phoneticPr fontId="2"/>
  </si>
  <si>
    <t>https://www.premic.co.jp/pdf/bnr01.pdf</t>
    <phoneticPr fontId="2"/>
  </si>
  <si>
    <t>https://besuto.com/customer-first/</t>
    <phoneticPr fontId="2"/>
  </si>
  <si>
    <t>http://www.your-bestpartner.co.jp/fd/</t>
    <phoneticPr fontId="2"/>
  </si>
  <si>
    <t>https://www.persona-insurance.jp/pdf/20220621_hokenfd.pdf</t>
    <phoneticPr fontId="2"/>
  </si>
  <si>
    <t>https://www.hoken7.co.jp/fd.html</t>
    <phoneticPr fontId="2"/>
  </si>
  <si>
    <t>https://hoken-takumi.com/</t>
    <phoneticPr fontId="2"/>
  </si>
  <si>
    <t>http://www.e-hoken110.com/information/fiduciaryduty.html</t>
    <phoneticPr fontId="2"/>
  </si>
  <si>
    <t>https://www.ins-cis.com/policy/declaration/</t>
    <phoneticPr fontId="2"/>
  </si>
  <si>
    <t>https://www.do-tate.co.jp/customer-first-policy</t>
    <phoneticPr fontId="2"/>
  </si>
  <si>
    <t>https://www.marsh.com/jp/ja/about-marsh/vision-poilicy/our-policies.html</t>
    <phoneticPr fontId="2"/>
  </si>
  <si>
    <t>https://www.hoholine.com/fiduciary-duty</t>
    <phoneticPr fontId="2"/>
  </si>
  <si>
    <t>http://mkc.saloon.jp</t>
    <phoneticPr fontId="2"/>
  </si>
  <si>
    <t>https://www.mazdaace.co.jp/online/FD.pdf</t>
    <phoneticPr fontId="2"/>
  </si>
  <si>
    <t>https://maru-ins.com</t>
    <phoneticPr fontId="2"/>
  </si>
  <si>
    <t>https://www.m-inc.co.jp/company/managementpolicy.html</t>
    <phoneticPr fontId="2"/>
  </si>
  <si>
    <t>https://www.smtlp.jp/about/bopolicy.pdf</t>
    <phoneticPr fontId="2"/>
  </si>
  <si>
    <t>http://www.meis.co.jp/guideline/index.html</t>
    <phoneticPr fontId="2"/>
  </si>
  <si>
    <t>https://www.meitetsu-hs.co.jp/company/management.html</t>
    <phoneticPr fontId="2"/>
  </si>
  <si>
    <t>https://www.lifelead.jp/hoken/fd.html</t>
    <phoneticPr fontId="2"/>
  </si>
  <si>
    <t>http://www.merci-hoken.co.jp/publics/index/18/</t>
    <phoneticPr fontId="2"/>
  </si>
  <si>
    <t>https://www.life-assist.jp/fiduciary_duty/</t>
    <phoneticPr fontId="2"/>
  </si>
  <si>
    <t>https://www.life-kit.co.jp/company/privacy#customer</t>
    <phoneticPr fontId="2"/>
  </si>
  <si>
    <t>https://lc9group.com/contents_83.html</t>
    <phoneticPr fontId="2"/>
  </si>
  <si>
    <t>https://l-n-p.co.jp/wp-content/uploads/2022FD_LNP.pdf</t>
    <phoneticPr fontId="2"/>
  </si>
  <si>
    <t>https://www.lifeplaza.co.jp/blocks/index/00200</t>
    <phoneticPr fontId="2"/>
  </si>
  <si>
    <t>https://life-brain.co.jp/company.html</t>
    <phoneticPr fontId="2"/>
  </si>
  <si>
    <t>https://www.lifemeister.com/libs/pdf/%E3%81%8A%E5%AE%A2%E6%A7%98%E6%9C%AC%E4%BD%8D%E3%81%AE%E8%81%B7%E4%BA%BA%E5%AE%A3%E8%A8%80%EF%BC%88FD%E5%AE%A3%E8%A8%80%EF%BC%892022.7%E6%9C%88.pdf</t>
    <phoneticPr fontId="2"/>
  </si>
  <si>
    <t>https://www.lifeline-is.co.jp/solicitation/</t>
    <phoneticPr fontId="2"/>
  </si>
  <si>
    <t>https://www.rakuten-insurance.co.jp/about/fiduciary.html?l-id=footer_about_fiduciary</t>
    <phoneticPr fontId="2"/>
  </si>
  <si>
    <t>https://hoken.zexy.net/fiduciary_duty/</t>
    <phoneticPr fontId="2"/>
  </si>
  <si>
    <t>http://www.rcs.ricoh.co.jp/business/hoken_1.html#/</t>
    <phoneticPr fontId="2"/>
  </si>
  <si>
    <t>https://risktec.jp/company/fd/index.html</t>
    <phoneticPr fontId="2"/>
  </si>
  <si>
    <t>http://www.e-libero.co.jp/kpi.html</t>
    <phoneticPr fontId="2"/>
  </si>
  <si>
    <t>https://linkjapan-ins.com/fiduciary-duty/</t>
    <phoneticPr fontId="2"/>
  </si>
  <si>
    <t>http://www.hoken-logic.co.jp/customer/index.html</t>
    <phoneticPr fontId="2"/>
  </si>
  <si>
    <t>https://www.tip-net.com/fiduciary/</t>
    <phoneticPr fontId="2"/>
  </si>
  <si>
    <t>https://cw-office.co.jp/insurance/policy.html#fd</t>
    <phoneticPr fontId="2"/>
  </si>
  <si>
    <t>https://pvc-fcfirm.co.jp/access/</t>
    <phoneticPr fontId="2"/>
  </si>
  <si>
    <t>https://www.sun-hoken.com/policy/</t>
    <phoneticPr fontId="2"/>
  </si>
  <si>
    <t>https://wadowingx.co.jp/company/concept</t>
    <phoneticPr fontId="2"/>
  </si>
  <si>
    <t>http://www.urbanfamily.co.jp/okyaku.pdf</t>
    <phoneticPr fontId="2"/>
  </si>
  <si>
    <t>https://www.afis.co.jp/company/fiduciary.html</t>
    <phoneticPr fontId="2"/>
  </si>
  <si>
    <t>https://lifetime.co.jp/fiduciaryduty/</t>
    <phoneticPr fontId="2"/>
  </si>
  <si>
    <t>https://kagoshima-family.jp/policy/%e3%81%8a%e5%ae%a2%e6%a7%98%e6%9c%ac%e4%bd%8d%e3%81%ae%e6%a5%ad%e5%8b%99%e9%81%8b%e5%96%b6%e6%96%b9%e9%87%9d</t>
    <phoneticPr fontId="2"/>
  </si>
  <si>
    <t>https://www.soki.co.jp/wordpress/wp-content/uploads/2022/06/2022FD_SOKI.pdf</t>
    <phoneticPr fontId="2"/>
  </si>
  <si>
    <t>http://www.taiseifamily.co.jp/customer-oriented/index.html</t>
    <phoneticPr fontId="2"/>
  </si>
  <si>
    <t>https://www.tsusan.co.jp/customer/</t>
    <phoneticPr fontId="2"/>
  </si>
  <si>
    <t>https://toa-web.co.jp/fiduciaryduty/</t>
    <phoneticPr fontId="2"/>
  </si>
  <si>
    <t>https://nissay-ia.co.jp/customer2.html</t>
    <phoneticPr fontId="2"/>
  </si>
  <si>
    <t>https://byuto.com/privacy.html</t>
    <phoneticPr fontId="2"/>
  </si>
  <si>
    <t>https://www.verdun.co.jp/philosophy/</t>
    <phoneticPr fontId="2"/>
  </si>
  <si>
    <t>https://miriz.co.jp/fd/</t>
    <phoneticPr fontId="2"/>
  </si>
  <si>
    <t>https://sogoinsurance.org/fd/</t>
    <phoneticPr fontId="2"/>
  </si>
  <si>
    <t>https://anshin.hoken-agent.com/</t>
    <phoneticPr fontId="2"/>
  </si>
  <si>
    <t>http://phenix.ne.jp/kpi.html</t>
    <phoneticPr fontId="2"/>
  </si>
  <si>
    <t>http://yhp.main.jp/solicitation.html</t>
    <phoneticPr fontId="2"/>
  </si>
  <si>
    <t>https://ysagency.com/compliance/fiduciary-duty/</t>
    <phoneticPr fontId="2"/>
  </si>
  <si>
    <t>https://securities.dmm.com/service_policy/</t>
    <phoneticPr fontId="2"/>
  </si>
  <si>
    <t>https://www.ichiyoshi.co.jp/cust</t>
    <phoneticPr fontId="2"/>
  </si>
  <si>
    <t>https://www.iwaicosmo.co.jp/corporate/policy/fiduciary/</t>
    <phoneticPr fontId="2"/>
  </si>
  <si>
    <t>http://www.okasan.co.jp/fiduciary.html</t>
    <phoneticPr fontId="2"/>
  </si>
  <si>
    <t>https://www.kyogin-sec.co.jp/basic_policy.html</t>
    <phoneticPr fontId="2"/>
  </si>
  <si>
    <t>https://www.gunginsec.co.jp/news/220630.html</t>
    <phoneticPr fontId="2"/>
  </si>
  <si>
    <t>https://www.goldmansachs.com/japan/our-firm/business-principles/index.html</t>
    <phoneticPr fontId="2"/>
  </si>
  <si>
    <t>https://www.77sec.co.jp/guide/gyomu_unei.pdf</t>
    <phoneticPr fontId="2"/>
  </si>
  <si>
    <t>https://www.secjp.co.jp/corporate/policy/fiduciary/</t>
    <phoneticPr fontId="2"/>
  </si>
  <si>
    <t>http://www.shinkinsec.jp/policy/fiduciary_duty.html</t>
    <phoneticPr fontId="2"/>
  </si>
  <si>
    <t>http://www.shinsei-sec.co.jp/policy4/</t>
    <phoneticPr fontId="2"/>
  </si>
  <si>
    <t>https://www.sjdc.co.jp/fiduciaryduty/</t>
    <phoneticPr fontId="2"/>
  </si>
  <si>
    <t>https://www.daiwa.jp/policy/fiduciary.html</t>
    <phoneticPr fontId="2"/>
  </si>
  <si>
    <t>https://www.chibagin-sec.co.jp/info/fiduciary.html</t>
    <phoneticPr fontId="2"/>
  </si>
  <si>
    <t>https://country.db.com/japan/legal-resources/fiduciary-duties?language_id=3#show-content-of-&amp;12489&amp;12452&amp;12484&amp;37504&amp;34892&amp;26481&amp;20140&amp;25903&amp;24215&amp;65295&amp;12489&amp;12452&amp;12484&amp;35388&amp;21048&amp;26666&amp;24335&amp;20250&amp;31038</t>
    <phoneticPr fontId="2"/>
  </si>
  <si>
    <t>https://www.tokaitokyo.co.jp/policy/fiduciary_duty.html</t>
    <phoneticPr fontId="2"/>
  </si>
  <si>
    <t>とうほう証券</t>
    <phoneticPr fontId="2"/>
  </si>
  <si>
    <t>http://toho-sec.co.jp/guide/fiduciary_kpi.pdf</t>
    <phoneticPr fontId="2"/>
  </si>
  <si>
    <t>１．お客さま本位の業務運営/２．お客さまの利益を守る利益相反の適切な管理
　　基本方針１・具体的取組方針(1）（2）</t>
    <phoneticPr fontId="2"/>
  </si>
  <si>
    <t>１．お客さま本位の業務運営/2．お客さまの利益を守る利益相反の適切な管理
　　基本方針１・具体的取組方針(1）（2）</t>
    <phoneticPr fontId="2"/>
  </si>
  <si>
    <t>１．お客さま本位の業務運営/２．お客さまの利益を守る利益相反の適切な管理
　　基本方針２・具体的取組方針(３）</t>
    <phoneticPr fontId="2"/>
  </si>
  <si>
    <t>３．お客さまへの情報提供の充実/４.お客さまサービス対価の透明性向上
　　基本方針４・具体的取組方針（1）</t>
    <phoneticPr fontId="2"/>
  </si>
  <si>
    <t>３．お客さまへの情報提供の充実/４.お客さまサービス対価の透明性向上
　　基本方針３・具体的取組方針（1）（2）（3）（4）（5）</t>
    <phoneticPr fontId="2"/>
  </si>
  <si>
    <t>３．お客さまへの情報提供の充実/４.お客さまサービス対価の透明性向上
　　基本方針３・具体的取組方針（1）（2）（3）</t>
    <phoneticPr fontId="2"/>
  </si>
  <si>
    <t>３．お客さまへの情報提供の充実/４.お客さまサービス対価の透明性向上
　　基本方針３</t>
    <phoneticPr fontId="2"/>
  </si>
  <si>
    <t>３．お客さまへの情報提供の充実/４.お客さまサービス対価の透明性向上　
　　基本方針３・具体的取組方針（1）（2）（3）（4）（5）</t>
    <phoneticPr fontId="2"/>
  </si>
  <si>
    <t>５．お客さまの意向に沿った商品・サービスの提供
　　基本方針５・具体的取組方針（１）（2）（3）（4）</t>
    <phoneticPr fontId="2"/>
  </si>
  <si>
    <t>５．お客さまの意向に沿った商品・サービスの提供
　　基本方針５・具体的取組方針（１）（2）</t>
    <phoneticPr fontId="2"/>
  </si>
  <si>
    <t>５．お客さまの意向に沿った商品・サービスの提供
　　基本方針５</t>
    <phoneticPr fontId="2"/>
  </si>
  <si>
    <t>５．お客さまの意向に沿った商品・サービスの提供
　　基本方針５・具体的取組方針（2）</t>
    <phoneticPr fontId="2"/>
  </si>
  <si>
    <t>５．お客さまの意向に沿った商品・サービスの提供
　　基本方針５・具体的取組方針（3）（4）</t>
    <phoneticPr fontId="2"/>
  </si>
  <si>
    <t>６．お客さまにふさわしいサービスを提供できる態勢の整備
　　基本方針６・具体的取組方針（1）（2）（3）</t>
    <phoneticPr fontId="2"/>
  </si>
  <si>
    <t xml:space="preserve">６．お客さまにふさわしいサービスを提供できる態勢の整備
　　基本方針６・具体的取組方針（3） </t>
    <phoneticPr fontId="2"/>
  </si>
  <si>
    <t>１．お客さま本位の業務運営/2．お客さまの利益を守る利益相反の適切な管理
　　取組状況（1）（2）(4）</t>
    <phoneticPr fontId="2"/>
  </si>
  <si>
    <t>１．お客さま本位の業務運営/2．お客さまの利益を守る利益相反の適切な管理
　　取組状況（1）（2）（4）</t>
    <phoneticPr fontId="2"/>
  </si>
  <si>
    <t>１．お客さま本位の業務運営/２．お客さまの利益を守る利益相反の適切な管理
　　取組状況（3）</t>
    <phoneticPr fontId="2"/>
  </si>
  <si>
    <t>３．お客さまへの情報提供の充実/４.お客さまサービス対価の透明性向上
　　取組状況（1）</t>
    <phoneticPr fontId="2"/>
  </si>
  <si>
    <t>３．お客さまへの情報提供の充実/４.お客さまサービス対価の透明性向上
　　取組状況（1）（2）（3）（4）（5）（6）（7）</t>
    <phoneticPr fontId="2"/>
  </si>
  <si>
    <t>３．お客さまへの情報提供の充実/４.お客さまサービス対価の透明性向上
　　取組状況（1）（2）（3）</t>
    <phoneticPr fontId="2"/>
  </si>
  <si>
    <t>３．お客さまへの情報提供の充実/４.お客さまサービス対価の透明性向上
　　取組状況（7）</t>
    <phoneticPr fontId="2"/>
  </si>
  <si>
    <t>３．お客さまへの情報提供の充実/４.お客さまサービス対価の透明性向上
　　取組状況（1）（2）（3）（4）（5）（6）</t>
    <phoneticPr fontId="2"/>
  </si>
  <si>
    <t>５．お客さまの意向に沿った商品・サービスの提供
　　取組状況（1）（2）（3）（４）</t>
    <phoneticPr fontId="2"/>
  </si>
  <si>
    <t>５．お客さまの意向に沿った商品・サービスの提供
　　取組状況（1）（2）</t>
    <phoneticPr fontId="2"/>
  </si>
  <si>
    <t>５．お客さまの意向に沿った商品・サービスの提供
　　取組状況（2）</t>
    <phoneticPr fontId="2"/>
  </si>
  <si>
    <t>５．お客さまの意向に沿った商品・サービスの提供
　　取組状況（1）</t>
    <phoneticPr fontId="2"/>
  </si>
  <si>
    <t>５．お客さまの意向に沿った商品・サービスの提供
　　取組状況（3）（4）</t>
    <phoneticPr fontId="2"/>
  </si>
  <si>
    <t>６．お客さまにふさわしいサービスを提供できる態勢の整備
　　取組状況（1）（2）（3）</t>
    <phoneticPr fontId="2"/>
  </si>
  <si>
    <t>６．お客さまにふさわしいサービスを提供できる態勢の整備
　  取組状況（3）</t>
    <phoneticPr fontId="2"/>
  </si>
  <si>
    <t>http://www.nishimura-sec.co.jp/other/FD.pdf</t>
    <phoneticPr fontId="2"/>
  </si>
  <si>
    <t>https://www.nomura.co.jp/guide/cs_policy.html</t>
    <phoneticPr fontId="2"/>
  </si>
  <si>
    <t>https://www.105sec.co.jp/fiduciary/</t>
    <phoneticPr fontId="2"/>
  </si>
  <si>
    <t>https://www.m2j.co.jp/info/fiduciary</t>
    <phoneticPr fontId="2"/>
  </si>
  <si>
    <t>https://www.marusan-sec.co.jp/customer_oriented/</t>
    <phoneticPr fontId="2"/>
  </si>
  <si>
    <t>https://www.mizuho-sc.com/company/initiatives/fiduciary/index.html</t>
    <phoneticPr fontId="2"/>
  </si>
  <si>
    <t>https://www.alt.tr.mufg.jp/site/fiduciary_duty.pdf</t>
    <phoneticPr fontId="2"/>
  </si>
  <si>
    <t>https://www.sc.mufg.jp/company/sustainability/governance_fd.html</t>
    <phoneticPr fontId="2"/>
  </si>
  <si>
    <t>https://www.musashi-sec.co.jp/company/operations.php</t>
    <phoneticPr fontId="2"/>
  </si>
  <si>
    <t>https://www.rakuten-sec.co.jp/web/company/fiduciary/</t>
    <phoneticPr fontId="2"/>
  </si>
  <si>
    <t>http://www.nishimatsu-am.com/pdf/cbo_policy.pdf</t>
    <phoneticPr fontId="2"/>
  </si>
  <si>
    <t>http://www.jp-toushin.japanpost.jp/about/philosophy.html</t>
    <phoneticPr fontId="2"/>
  </si>
  <si>
    <t>https://www.nnip.com/ja-JP/non-professional/about/customer-focus</t>
    <phoneticPr fontId="2"/>
  </si>
  <si>
    <t>http://www.nttud-am.co.jp/fiduciary-duty/</t>
    <phoneticPr fontId="2"/>
  </si>
  <si>
    <t>https://www.sg-assetmax.co.jp/docs/customer-first.pdf</t>
    <phoneticPr fontId="2"/>
  </si>
  <si>
    <t>https://www.sompo-am.co.jp/dat/customer_oriented.pdf</t>
    <phoneticPr fontId="2"/>
  </si>
  <si>
    <t>https://www.tdasset.co.jp/company/principles/fiduciary/</t>
    <phoneticPr fontId="2"/>
  </si>
  <si>
    <t>http://japan1.ubs.com/am/pages/importance/ClientFocus</t>
    <phoneticPr fontId="2"/>
  </si>
  <si>
    <t>https://www.ubp.com/en/our-offices/ubp-japan</t>
    <phoneticPr fontId="2"/>
  </si>
  <si>
    <t>http://www.aozora-im.co.jp/fiduciary.html</t>
    <phoneticPr fontId="2"/>
  </si>
  <si>
    <t>http://www.am-one.co.jp/company/fiduciary/</t>
    <phoneticPr fontId="2"/>
  </si>
  <si>
    <t>http://www.am-one.co.jp/pdf/amoai/release/22/220630_FD_AMOAI.pdf</t>
    <phoneticPr fontId="2"/>
  </si>
  <si>
    <t>https://www.abrdn.com/ja-jp/investor/who-we-are/trust</t>
    <phoneticPr fontId="2"/>
  </si>
  <si>
    <t>https://www.ichigo-investment-advisors.co.jp/customer_oriented_business_conduct/</t>
    <phoneticPr fontId="2"/>
  </si>
  <si>
    <t>https://www.ichiyoshiam.jp/fiduciary-duty</t>
    <phoneticPr fontId="2"/>
  </si>
  <si>
    <t>http://www.aicapital.co.jp/eprcobo</t>
    <phoneticPr fontId="2"/>
  </si>
  <si>
    <t>https://www.okasan-am.jp/company/fiduciary.html</t>
    <phoneticPr fontId="2"/>
  </si>
  <si>
    <t>https://www.orix.co.jp/oam/ja/customer/</t>
    <phoneticPr fontId="2"/>
  </si>
  <si>
    <t>https://www.orix.co.jp/oria/customer/</t>
    <phoneticPr fontId="2"/>
  </si>
  <si>
    <t>https://www.gsam.com/content/gsam/jpn/ja/gsitm/about-gsam/policy.html</t>
    <phoneticPr fontId="2"/>
  </si>
  <si>
    <t>https://www.jhra.co.jp/ja/principles/</t>
    <phoneticPr fontId="2"/>
  </si>
  <si>
    <t>https://www.schroders.com/ja-jp/jp/asset-management/about-schroders/policies2/</t>
    <phoneticPr fontId="2"/>
  </si>
  <si>
    <t>https://www.skam.co.jp/company/policy/fiduciary/</t>
    <phoneticPr fontId="2"/>
  </si>
  <si>
    <t>https://www.simplexasset.com/principles.html</t>
    <phoneticPr fontId="2"/>
  </si>
  <si>
    <t>https://www.soam.co.jp/pdf/cs_policy.pdf</t>
    <phoneticPr fontId="2"/>
  </si>
  <si>
    <t>https://sekisuihouse-am.co.jp/policy/</t>
    <phoneticPr fontId="2"/>
  </si>
  <si>
    <t>https://www.saison-am.co.jp/company/fiduciary/</t>
    <phoneticPr fontId="2"/>
  </si>
  <si>
    <t>https://www.sojitz-sra.com/customer/index.html</t>
    <phoneticPr fontId="2"/>
  </si>
  <si>
    <t>http://www.dh-reim.co.jp/policy/customer.html</t>
    <phoneticPr fontId="2"/>
  </si>
  <si>
    <t>http://www.chibagin-am.co.jp/company/operation/fiduciary/</t>
    <phoneticPr fontId="2"/>
  </si>
  <si>
    <t>https://www.chuo-nittochi-am.co.jp/fiduciary/</t>
    <phoneticPr fontId="2"/>
  </si>
  <si>
    <t>https://www.chugin-am.jp/company/fiduciary/</t>
    <phoneticPr fontId="2"/>
  </si>
  <si>
    <t>https://www.troweprice.com/financial-intermediary/jp/ja/about/news/2019/customer_fiduciary_duty_policy_report.html</t>
    <phoneticPr fontId="2"/>
  </si>
  <si>
    <t>https://www.tokiomarineam.co.jp/company/fiduciary_duty.html</t>
    <phoneticPr fontId="2"/>
  </si>
  <si>
    <t>https://www.jpr-reit.co.jp/about/trim/#policy</t>
    <phoneticPr fontId="2"/>
  </si>
  <si>
    <t>https://www.nam.co.jp/company/policy/fiduciary.html</t>
    <phoneticPr fontId="2"/>
  </si>
  <si>
    <t>https://nissay-realty.co.jp/policy/cs_policy.html</t>
    <phoneticPr fontId="2"/>
  </si>
  <si>
    <t>https://www.nbf-m.com/client/</t>
    <phoneticPr fontId="2"/>
  </si>
  <si>
    <t>https://www.nvic.co.jp/terms/clients-first</t>
    <phoneticPr fontId="2"/>
  </si>
  <si>
    <t>https://cdn.northerntrust.com/pws/nt/documents/legal/japan/principles-on-customer-oriented-business-conduct-jp-2020.pdf</t>
    <phoneticPr fontId="2"/>
  </si>
  <si>
    <t>https://japan.pimco.com/ja-jp/general/jp-legal-pages/fiduciary-duty-policy</t>
    <phoneticPr fontId="2"/>
  </si>
  <si>
    <t>https://www.fukuoka-realty.jp/fiduciaryduty/index.html</t>
    <phoneticPr fontId="2"/>
  </si>
  <si>
    <t>https://www.blackrock.com/jp/individual/ja/about-us/corporate-information/fiduciary-duty</t>
    <phoneticPr fontId="2"/>
  </si>
  <si>
    <t>https://www.prologis-rm.co.jp/corporate/pdf/Fiduciary-duty_202206.pdf</t>
    <phoneticPr fontId="2"/>
  </si>
  <si>
    <t>https://www.hcam.co.jp/policy/index.html</t>
    <phoneticPr fontId="2"/>
  </si>
  <si>
    <t>https://portfolia.jp/about/fiduciary.html</t>
    <phoneticPr fontId="2"/>
  </si>
  <si>
    <t>http://www.hoshinoresort-am.com/#pageTop</t>
    <phoneticPr fontId="2"/>
  </si>
  <si>
    <t>https://www.smd-am.co.jp/corporate/vision/fiduciary/pdf/fdsustainability20220630.pdf</t>
    <phoneticPr fontId="2"/>
  </si>
  <si>
    <t>https://www.mbrm.co.jp/jp/customer/</t>
    <phoneticPr fontId="2"/>
  </si>
  <si>
    <t>https://www.m-lp.net/c_policy/index.html</t>
    <phoneticPr fontId="2"/>
  </si>
  <si>
    <t>https://www.naf-m.jp/philosophy/customer.html</t>
    <phoneticPr fontId="2"/>
  </si>
  <si>
    <t>http://www.mecinvest.com/company/fiduciary.html</t>
    <phoneticPr fontId="2"/>
  </si>
  <si>
    <t>https://www.myam.co.jp/about/fiduciary/</t>
    <phoneticPr fontId="2"/>
  </si>
  <si>
    <t>https://www.daiwa-am.co.jp/company/service_policy.html</t>
    <phoneticPr fontId="2"/>
  </si>
  <si>
    <t>https://lasalle-reit-advisors.com/ja/principle/index.html</t>
    <phoneticPr fontId="2"/>
  </si>
  <si>
    <t>https://www.resona-am.co.jp/investors/fiduciary.html</t>
    <phoneticPr fontId="2"/>
  </si>
  <si>
    <t>レオス・キャピタルワークス</t>
    <phoneticPr fontId="2"/>
  </si>
  <si>
    <t>https://www.rheos.jp/corporate/fiduciaryduty.html</t>
    <phoneticPr fontId="2"/>
  </si>
  <si>
    <t>【手数料の明確化】</t>
    <phoneticPr fontId="2"/>
  </si>
  <si>
    <t>【重要な情報のわかりやすい提供】</t>
    <phoneticPr fontId="2"/>
  </si>
  <si>
    <t>https://www.rheos.jp/corporate/kpi.html</t>
    <phoneticPr fontId="2"/>
  </si>
  <si>
    <t>http://www.ymam.co.jp/company/ymfg.html</t>
    <phoneticPr fontId="2"/>
  </si>
  <si>
    <t>https://www.gaiainc.jp/company/fiduciary/</t>
    <phoneticPr fontId="2"/>
  </si>
  <si>
    <t>https://www.gaiainc.jp/notice/pdf/press20220331.pdf</t>
    <phoneticPr fontId="2"/>
  </si>
  <si>
    <t>https://www.post.japanpost.jp/about/fiduciary/index.html</t>
    <phoneticPr fontId="2"/>
  </si>
  <si>
    <t>https://www.keiyobank.co.jp/common_html/pdf/kyoutuu_KPI2.pdf</t>
    <phoneticPr fontId="2"/>
  </si>
  <si>
    <t>https://www.keiyobank.co.jp/common_html/pdf/kyoutuu_KPI.pdf</t>
    <phoneticPr fontId="2"/>
  </si>
  <si>
    <t>_2_地方銀行</t>
  </si>
  <si>
    <t>2_00_地方銀行</t>
  </si>
  <si>
    <t>実施</t>
  </si>
  <si>
    <t>P.2 「お客さまの最善の利益」の考え方
P.3 FFGの企業文化としての定着
P.4 「お客さまの最善の利益」を追求する行動
P.5 「お客さまの声」の収集・活用、グループ総合力の結集、最善の商品の選定
【取組状況の下記項目に記載】
P.1 ＜FFGの企業文化としての定着＞
P.2 ＜従業員向け研修の実施＞
P.3 ＜預り資産＞
P.4 ＜長期分散投資＞
P.5～6、10 ＜投資信託 共通KPI＞
P.14～16 ＜外貨建保険 共通KPI＞
P.23＜お借入のあるお客さまやご高齢のお客さまへの販売＞ ＜「記録簿」の作成と管理部門によるモニタリング＞
P.29 ＜お客さまにより満足いただくための取組み：お客さまアンケートの実施＞
P.30 ＜外部格付機関による「顧客本位の投信販売会社評価」取得＞</t>
  </si>
  <si>
    <t>P.16 お客さま本位の営業で実践する好循環サイクル、お客さまと地域の成長、そしてFFGと私たち担当者の成長
【取組状況の下記項目に記載】
P.27 ＜FFGの目指す姿＞</t>
  </si>
  <si>
    <t>P.20 利益相反の適切な管理
【取組状況の下記項目に記載】
P.41＜利益相反への対応方針＞</t>
  </si>
  <si>
    <t>P.18 情報提供体制の高度化、お取引チャネルの高度化
P.19 手数料についての分かりやすいご説明
【取組状況の下記項目に記載】
P.38 ＜手数料についての分かりやすいご説明＞
P.39 ＜情報提供の仕組み＞
P.40 ＜保険の諸費用＞</t>
  </si>
  <si>
    <t>P.17 お客さまとの対話を通じた分かりやすいご説明、「重要情報シート」の活用
【取組状況の下記項目に記載】
P.29 ＜お客さまにより満足いただくための取組み：お客さまアンケートの実施＞
P.30 ＜外部格付機関による「顧客本位の投信販売会社評価」取得＞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t>
  </si>
  <si>
    <t>P.17 お客さまとの対話を通じた分かりやすいご説明、「重要情報シート」の活用
【取組状況の下記項目に記載】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t>
  </si>
  <si>
    <t>P.17 お客さまとの対話を通じた分かりやすいご説明、「重要情報シート」の活用
【取組状況の下記項目に記載】
P.35 ＜投信のパレットを活用した運用成果比較＞＜投信のパレットを活用したファンドスケッチ＞</t>
  </si>
  <si>
    <t>P.17 お客さまとの対話を通じた分かりやすいご説明、「重要情報シート」の活用
【取組状況の下記項目に記載】P.31 「重要情報シート」の活用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t>
  </si>
  <si>
    <t>P.6～10 お客さまに相応しい資産運用サービスの考え方
P.11 商品ラインナップの整備
【取組状況の下記項目に記載】
P.17 ＜長期国際分散投資をベースとした運用提案＞＜「投信のパレット」を活用した定量比較＞
P.18 ＜「投信のパレット」申込者数推移＞＜「投信のパレット」をご利用されたお客さまの声＞
P.19～20 ＜お客さまに相応しい商品・サービスを提供するための独自システム＞＜「投信のパレット」を活用した実績データ確認＞
P.21 ＜商品ラインナップの整備＞
P.22 ＜商品選定プロセス＞＜商品採用・取扱中止の実績（2020年度）＞＜運用開始後の商品モニタリング＞
P.29 ＜お客さまにより満足いただくための取組み：お客さまアンケートの実施＞
P.30 ＜外部格付機関による「顧客本位の投信販売会社評価」取得＞</t>
  </si>
  <si>
    <t>P.12 お客さまに相応しい商品・サービスを提供するための独自システム
P.13～14 F-navi+の活用
P.15 購入いただいたお客さまへのフォローアップ
【取組状況の下記項目に記載】
P.19～20 ＜お客さまに相応しい商品・サービスを提供するための独自システム＞＜「投信のパレット」を活用した実績データ確認＞
P.23 ＜購入いただいたお客さまへのフォローアップ＞、＜「記録簿」の作成と管理部門によるモニタリング＞</t>
  </si>
  <si>
    <t>P.12 お客さまに相応しい商品・サービスを提供するための独自システム
P.13～14 F-navi+の活用
【取組状況の下記項目に記載】
P.21 ＜商品ラインナップの整備＞
P.34 ＜投信のパレットを活用した最適ポートフォリオ＞
P.35 ＜投信のパレットを活用した運用成果比較＞＜投信のパレットを活用したファンドスケッチ＞</t>
  </si>
  <si>
    <t>―</t>
  </si>
  <si>
    <t>P.10 お客さまに相応しい資産運用サービスの考え方
P.12 お客さまに相応しい商品・サービスを提供するための独自システム
【取組状況の下記項目に記載】
P.23 ＜お借入のあるお客さまやご高齢のお客さまへの販売＞</t>
  </si>
  <si>
    <t>P.16 お客さま本位の営業で実践する好循環サイクル、お客さまと地域の成長、そしてFFGと私たち担当者の成長
P.18 情報提供体制の高度化お取引チャネルの高度化
【取組状況の下記項目に記載】
P.2 ＜従業員向け研修の実施＞
P.24～25 ＜お客さま向けセミナー開催＞
P.26 ＜若年層向けSNSでの情報発信＞</t>
  </si>
  <si>
    <t>P.16 お客さま本位の営業で実践する好循環サイクル、お客さまと地域の成長、そしてFFGと私たち担当者の成長
【取組状況の下記項目に記載】
P.2 ＜従業員向け研修の実施＞
P.27 ＜業績評価体系のポイント＞
P.28 ＜業務スキル調査（営業力チェック）、人財育成カルテ＞、＜ミニマムライセンス制度＞、＜FP1級・2級資格保有者数＞
P.30 ＜外部格付機関による「顧客本位の投信販売会社評価」取得＞</t>
  </si>
  <si>
    <t>P.16 お客さまと地域の成長、そしてFFGと私たち担当者の成長
【取組状況の下記項目に記載】
P.2 ＜従業員向け研修の実施＞
P.29 ＜お客さまにより満足いただくための取組み：お客さまアンケートの実施＞
P.30 ＜外部格付機関による「顧客本位の投信販売会社評価」取得＞</t>
  </si>
  <si>
    <t>-</t>
  </si>
  <si>
    <t>○</t>
  </si>
  <si>
    <t>P.1 ＜FFGの企業文化としての定着＞
P.2 ＜従業員向け研修の実施＞
P.3 ＜預り資産＞
P.4 ＜長期分散投資＞
P.5～6、10 ＜投資信託 共通KPI＞
P.14～16 ＜外貨建保険 共通KPI＞
P.23＜お借入のあるお客さまやご高齢のお客さまへの販売＞ ＜「記録簿」の作成と管理部門によるモニタリング＞
P.29 ＜お客さまにより満足いただくための取組み：お客さまアンケートの実施＞
P.30 ＜外部格付機関による「顧客本位の投信販売会社評価」取得＞</t>
  </si>
  <si>
    <t>P.27 ＜FFGの目指す姿＞</t>
  </si>
  <si>
    <t>P.41＜利益相反への対応方針＞</t>
  </si>
  <si>
    <t>P.38 ＜手数料についての分かりやすいご説明＞
P.39 ＜情報提供の仕組み＞
P.40 ＜保険の諸費用＞</t>
  </si>
  <si>
    <t>P.29 ＜お客さまにより満足いただくための取組み：お客さまアンケートの実施＞
P.30 ＜外部格付機関による「顧客本位の投信販売会社評価」取得＞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t>
  </si>
  <si>
    <t>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t>
  </si>
  <si>
    <t>P.35 ＜投信のパレットを活用した運用成果比較＞＜投信のパレットを活用したファンドスケッチ＞</t>
  </si>
  <si>
    <t>P.17 ＜長期・国際分散投資をベースとした運用提案＞＜「投信のパレット」を活用した定量比較＞
P.18 ＜「投信のパレット」申込者数推移＞＜「投信のパレット」をご利用されたお客さまの声＞
P.19～20 ＜お客さまに相応しい商品・サービスを提供するための独自システム＞＜「投信のパレット」を活用した実績データ確認＞
P.21 ＜商品ラインナップの整備＞
P.22 ＜商品選定プロセス＞＜商品採用・取扱中止の実績（2021年度）＞＜運用開始後の商品モニタリング＞
P.29 ＜お客さまにより満足いただくための取組み：お客さまアンケートの実施＞
P.30 ＜外部格付機関による「顧客本位の投信販売会社評価」取得＞</t>
  </si>
  <si>
    <t>P.19～20 ＜お客さまに相応しい商品・サービスを提供するための独自システム＞＜「投信のパレット」を活用した実績データ確認＞
P.23 ＜購入いただいたお客さまへのフォローアップ＞、＜「記録簿」の作成と管理部門によるモニタリング＞</t>
  </si>
  <si>
    <t>P.21 ＜商品ラインナップの整備＞
P.34 ＜投信のパレットを活用した最適ポートフォリオ＞
P.35 ＜投信のパレットを活用した運用成果比較＞＜投信のパレットを活用したファンドスケッチ＞</t>
  </si>
  <si>
    <t>P.23 ＜お借入のあるお客さまやご高齢のお客さまへの販売＞</t>
  </si>
  <si>
    <t>P.2 ＜従業員向け研修の実施＞
P.24～25 ＜お客さま向けセミナー開催＞
P.26 ＜若年層向けSNSでの情報発信＞</t>
  </si>
  <si>
    <t>P.2 ＜従業員向け研修の実施＞
P.27 ＜業績評価体系のポイント＞
P.28 ＜業務スキル調査（営業力チェック）、人財育成カルテ＞、＜ミニマムライセンス制度＞、＜FP1級・2級資格保有者数＞
P.30 ＜外部格付機関による「顧客本位の投信販売会社評価」取得＞</t>
  </si>
  <si>
    <t>P.2 ＜従業員向け研修の実施＞
P.29 ＜お客さまにより満足いただくための取組み：お客さまアンケートの実施＞
P.30 ＜外部格付機関による「顧客本位の投信販売会社評価」取得＞</t>
  </si>
  <si>
    <t>P.2 「お客さまの最善の利益」の考え方
P.3 FFGの企業文化としての定着
P.4 「お客さまの最善の利益」を追求する行動
P.5 「お客さまの声」の収集・活用、グループ総合力の結集、最善の商品の選定
【取組状況の下記項目に記載】
P.1 ＜FFGの企業文化としての定着＞
P.2 ＜従業員向け研修の実施＞
P.3 ＜預り資産＞
P.4 ＜長期分散投資＞
P.5、8、12 ＜投資信託 共通KPI＞
P.14～16 ＜外貨建保険 共通KPI＞
P.23＜お借入のあるお客さまやご高齢のお客さまへの販売＞ ＜「記録簿」の作成と管理部門によるモニタリング＞
P.29 ＜お客さまにより満足いただくための取組み：お客さまアンケートの実施＞</t>
  </si>
  <si>
    <t>P.6～10 お客さまに相応しい資産運用サービスの考え方
P.11 商品ラインナップの整備
【取組状況の下記項目に記載】
P.17 ＜長期国際分散投資をベースとした運用提案＞＜「投信のパレット」を活用した定量比較＞
P.18 ＜「投信のパレット」申込者数推移＞＜「投信のパレット」をご利用されたお客さまの声＞
P.19～20 ＜お客さまに相応しい商品・サービスを提供するための独自システム＞＜「投信のパレット」を活用した実績データ確認＞
P.21 ＜商品ラインナップの整備＞
P.22 ＜商品選定プロセス＞＜商品採用・取扱中止の実績（2020年度）＞＜運用開始後の商品モニタリング＞
P.29 ＜お客さまにより満足いただくための取組み：お客さまアンケートの実施＞</t>
  </si>
  <si>
    <t xml:space="preserve">P.16 お客さま本位の営業で実践する好循環サイクル、お客さまと地域の成長、そしてFFGと私たち担当者の成長
【取組状況の下記項目に記載】
P.2 ＜従業員向け研修の実施＞
P.27 ＜業績評価体系のポイント＞
P.28 ＜業務スキル調査（営業力チェック）、人財育成カルテ＞、＜ミニマムライセンス制度＞、＜FP1級・2級資格保有者数＞
</t>
  </si>
  <si>
    <t>P.16 お客さまと地域の成長、そしてFFGと私たち担当者の成長
【取組状況の下記項目に記載】
P.2 ＜従業員向け研修の実施＞
P.29 ＜お客さまにより満足いただくための取組み：お客さまアンケートの実施＞</t>
  </si>
  <si>
    <t>P.1 ＜FFGの企業文化としての定着＞
P.2 ＜従業員向け研修の実施＞
P.3 ＜預り資産＞
P.4 ＜長期分散投資＞
P.5、8、12 ＜投資信託 共通KPI＞
P.14～16 ＜外貨建保険 共通KPI＞
P.23＜お借入のあるお客さまやご高齢のお客さまへの販売＞ ＜「記録簿」の作成と管理部門によるモニタリング＞
P.29 ＜お客さまにより満足いただくための取組み：お客さまアンケートの実施＞</t>
  </si>
  <si>
    <t xml:space="preserve">P.17 ＜長期・国際分散投資をベースとした運用提案＞＜「投信のパレット」を活用した定量比較＞
P.18 ＜「投信のパレット」申込者数推移＞＜「投信のパレット」をご利用されたお客さまの声＞
P.19～20 ＜お客さまに相応しい商品・サービスを提供するための独自システム＞＜「投信のパレット」を活用した実績データ確認＞
P.21 ＜商品ラインナップの整備＞
P.22 ＜商品選定プロセス＞＜商品採用・取扱中止の実績（2021年度）＞＜運用開始後の商品モニタリング＞
P.29 ＜お客さまにより満足いただくための取組み：お客さまアンケートの実施＞
</t>
  </si>
  <si>
    <t xml:space="preserve">P.2 ＜従業員向け研修の実施＞
P.27 ＜業績評価体系のポイント＞
P.28 ＜業務スキル調査（営業力チェック）、人財育成カルテ＞、＜ミニマムライセンス制度＞、＜FP1級・2級資格保有者数＞
</t>
  </si>
  <si>
    <t xml:space="preserve">P.2 ＜従業員向け研修の実施＞
P.29 ＜お客さまにより満足いただくための取組み：お客さまアンケートの実施＞
</t>
  </si>
  <si>
    <t>2_01_第二地方銀行</t>
  </si>
  <si>
    <t>P.2 「お客さまの最善の利益」の考え方
P.3 FFGの企業文化としての定着
P.4 「お客さまの最善の利益」を追求する行動
P.5 「お客さまの声」の収集・活用、グループ総合力の結集、最善の商品の選定
【取組状況の下記項目に記載】
P.1 ＜FFGの企業文化としての定着＞
P.2 ＜従業員向け研修の実施＞
P.3 ＜預り資産＞
P.4 ＜長期分散投資＞
P.5、7、11 ＜投資信託 共通KPI＞
P.14～16 ＜外貨建保険 共通KPI＞
P.23＜お借入のあるお客さまやご高齢のお客さまへの販売＞ ＜「記録簿」の作成と管理部門によるモニタリング＞
P.29 ＜お客さまにより満足いただくための取組み：お客さまアンケートの実施＞</t>
  </si>
  <si>
    <t>P.1 ＜FFGの企業文化としての定着＞
P.2 ＜従業員向け研修の実施＞
P.3 ＜預り資産＞
P.4 ＜長期分散投資＞
P.5、7、11 ＜投資信託 共通KPI＞
P.14～16 ＜外貨建保険 共通KPI＞
P.23＜お借入のあるお客さまやご高齢のお客さまへの販売＞ ＜「記録簿」の作成と管理部門によるモニタリング＞
P.29 ＜お客さまにより満足いただくための取組み：お客さまアンケートの実施＞</t>
  </si>
  <si>
    <t>1_03_銀行持株会社</t>
  </si>
  <si>
    <t>P.2 「お客さまの最善の利益」の考え方
P.3 FFGの企業文化としての定着
P.4 「お客さまの最善の利益」を追求する行動
P.5 「お客さまの声」の収集・活用、グループ総合力の結集、最善の商品の選定
【取組状況の下記項目に記載】
P.1 ＜FFGの企業文化としての定着＞
P.2 ＜従業員向け研修の実施＞
P.3 ＜預り資産＞
P.4 ＜長期分散投資＞
P.5～13 ＜投資信託 共通KPI＞
P.14～16 ＜外貨建て保険 共通KPI＞
P.23＜お借入のあるお客さまやご高齢のお客さまへの販売＞ ＜「記録簿」の作成と管理部門によるモニタリング＞
P.29 ＜お客さまにより満足いただくための取組み：お客さまアンケートの実施＞
P.30 ＜外部格付機関による「顧客本位の投信販売会社評価」取得＞</t>
  </si>
  <si>
    <t>P.17 お客さまとの対話を通じた分かりやすいご説明、「重要情報シート」の活用
【取組状況の下記項目に記載】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
P.36～37  ＜分かりやすい説明と提案手法の高度化＞</t>
  </si>
  <si>
    <t>P.17 お客さまとの対話を通じた分かりやすいご説明、「重要情報シート」の活用
【取組状況の下記項目に記載】P.31 「重要情報シート」の活用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
P.36～37  ＜分かりやすい説明と提案手法の高度化＞</t>
  </si>
  <si>
    <t>P.6～10 お客さまに相応しい資産運用サービスの考え方
P.11 商品ラインナップの整備
【取組状況の下記項目に記載】
P.17 ＜長期国際分散投資をベースとした運用提案＞＜「投信のパレット」を活用した定量比較＞
P.18 ＜「投信のパレット」申込者数推移＞＜「投信のパレット」をご利用されたお客さまの声＞
P.19～20 ＜お客さまに相応しい商品・サービスを提供するための独自システム＞＜「投信のパレット」を活用した実績データ確認＞
P.21 ＜商品ラインナップの整備＞
P.22 ＜商品選定プロセス＞＜商品採用・取扱中止の実績（2020年度）＞＜運用開始後の商品モニタリング＞、＜仕組債の取扱いルール＞
P.29 ＜お客さまにより満足いただくための取組み：お客さまアンケートの実施＞
P.30 ＜外部格付機関による「顧客本位の投信販売会社評価」取得＞</t>
  </si>
  <si>
    <t>P.1 ＜FFGの企業文化としての定着＞
P.2 ＜従業員向け研修の実施＞
P.3 ＜預り資産＞
P.4 ＜長期分散投資＞
P.5～13 ＜投資信託 共通KPI＞
P.14～16 ＜外貨建保険 共通KPI＞
P.23＜お借入のあるお客さまやご高齢のお客さまへの販売＞ ＜「記録簿」の作成と管理部門によるモニタリング＞
P.29 ＜お客さまにより満足いただくための取組み：お客さまアンケートの実施＞
P.30 ＜外部格付機関による「顧客本位の投信販売会社評価」取得＞</t>
  </si>
  <si>
    <t>P.29 ＜お客さまにより満足いただくための取組み：お客さまアンケートの実施＞
P.30 ＜外部格付機関による「顧客本位の投信販売会社評価」取得＞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
P.36～37  ＜分かりやすい説明と提案手法の高度化＞</t>
  </si>
  <si>
    <t>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
P.36～37  ＜分かりやすい説明と提案手法の高度化＞</t>
  </si>
  <si>
    <t>P.17 ＜長期・国際分散投資をベースとした運用提案＞＜「投信のパレット」を活用した定量比較＞
P.18 ＜「投信のパレット」申込者数推移＞＜「投信のパレット」をご利用されたお客さまの声＞
P.19～20 ＜お客さまに相応しい商品・サービスを提供するための独自システム＞＜「投信のパレット」を活用した実績データ確認＞
P.21 ＜商品ラインナップの整備＞
P.22 ＜商品選定プロセス＞＜商品採用・取扱中止の実績（2021年度）＞＜運用開始後の商品モニタリング＞、＜仕組債の取扱いルール＞
P.29 ＜お客さまにより満足いただくための取組み：お客さまアンケートの実施＞
P.30 ＜外部格付機関による「顧客本位の投信販売会社評価」取得＞</t>
  </si>
  <si>
    <t>_5_金融商品取引業者</t>
  </si>
  <si>
    <t>5_00_第一種金商業者</t>
  </si>
  <si>
    <t>・お客さまの最善の利益の追求
【取組状況の下記項目に記載】
P.1 ＜FFGの企業文化としての定着＞
P.2 ＜従業員向け研修の実施＞
P.3 ＜預り資産＞
P.4 ＜長期分散投資＞
P.5、9、13 ＜投資信託 共通KPI＞
P.23＜お借入のあるお客さまやご高齢のお客さまへの販売＞ ＜「記録簿」の作成と管理部門によるモニタリング＞
P.29 ＜お客さまにより満足いただくための取組み：お客さまアンケートの実施＞</t>
  </si>
  <si>
    <t>【取組状況の下記項目に記載】
P.27＜FFGの目指す姿＞</t>
  </si>
  <si>
    <t>・利益相反の適切な管理
【取組状況の下記項目に記載】
P.41＜利益相反への対応方針＞</t>
  </si>
  <si>
    <t>【取組状況の下記項目に記載】
P.41＜利益相反への対応方針＞</t>
  </si>
  <si>
    <t>・重要な情報の分かりやすい提供、手数料等の明確化
【取組状況の下記項目に記載】
P.38 ＜手数料についての分かりやすいご説明＞
P.39 ＜情報提供の仕組み＞</t>
  </si>
  <si>
    <t>・重要な情報の分かりやすい提供、手数料等の明確化
【取組状況の下記項目に記載】
P.29 ＜お客さまにより満足いただくための取組み：お客さまアンケートの実施＞
P.31 ＜「重要情報シート」の活用＞
P.36～37 ＜分かりやすい説明と提案手法の高度化＞</t>
  </si>
  <si>
    <t xml:space="preserve">【取組状況の下記項目に記載】
P.31 ＜「重要情報シート」の活用＞
P.36～37 ＜分かりやすい説明と提案手法の高度化＞
</t>
  </si>
  <si>
    <t>【取組状況の下記項目に記載】
P.31 ＜「重要情報シート」の活用＞
P.36～37 ＜分かりやすい説明と提案手法の高度化＞</t>
  </si>
  <si>
    <t>・お客さまに相応しい資産運用サービスの提供
【取組状況の下記項目に記載】
P.21 ＜商品ラインナップの整備＞
P.22 ＜商品選定プロセス＞、＜商品採用・取扱中止の実績（2021年度）＞、＜運用開始後の商品モニタリング＞、＜仕組債の取扱いルール＞
P.29＜お客さまにより満足いただくための取組み：お客さまアンケートの実施＞</t>
  </si>
  <si>
    <t>【取組状況の下記項目に記載】
P.23 ＜購入いただいたお客さまへのフォローアップ＞＜お借入のあるお客さまやご高齢のお客さまへの販売＞ ＜「記録簿」の作成と管理部門によるモニタリング＞</t>
  </si>
  <si>
    <t>【取組状況の下記項目に記載】
P.21 ＜投資信託ラインナップ（2022年3月末現在）＞
P.22 ＜商品選定プロセス＞、＜商品採用・取扱中止の実績（2021年度）＞</t>
  </si>
  <si>
    <t>【取組状況の下記項目に記載】
P.23＜お借入のあるお客さまやご高齢のお客さまへの販売＞ ＜「記録簿」の作成と管理部門によるモニタリング＞</t>
  </si>
  <si>
    <t>【取組状況の下記項目に記載】
P.2 ＜従業員向けの研修の実施＞
P.24 ＜お客さま向けセミナー開催＞※従来セミナーを開催していたが、新型コロナウィルス感染拡大防止のため直近ではセミナーの開催を自粛中。今後時期を見て開催予定
P.26 ＜若年層向けSNSでの情報発信＞</t>
  </si>
  <si>
    <t>・従業員に対する適切な動機づけの枠組み等
【取組状況の下記項目に記載】
P.2 ＜従業員向け研修の実施＞
P.27 ＜業績評価体系のポイント＞
P.28 ＜FP1級・2級資格保有者数＞</t>
  </si>
  <si>
    <t>【取組状況の下記項目に記載】
P.2 ＜従業員向け研修の実施＞
P.29 ＜お客さまにより満足いただくための取組み：お客さまアンケートの実施＞</t>
  </si>
  <si>
    <t>P.1 ＜FFGの企業文化としての定着＞
P.2 ＜従業員向け研修の実施＞
P.3 ＜預り資産＞
P.4 ＜長期分散投資＞
P.5、9、13 ＜投資信託 共通KPI＞
P.23＜お借入のあるお客さまやご高齢のお客さまへの販売＞ ＜「記録簿」の作成と管理部門によるモニタリング＞
P.29 ＜お客さまにより満足いただくための取組み：お客さまアンケートの実施＞</t>
  </si>
  <si>
    <t>P.27＜FFGの目指す姿＞</t>
  </si>
  <si>
    <t>P.38 ＜手数料についての分かりやすいご説明＞
P.39 ＜情報提供の仕組み＞</t>
  </si>
  <si>
    <t>P.29 ＜お客さまにより満足いただくための取組み：お客さまアンケートの実施＞
P.31 ＜「重要情報シート」の活用＞
P.36～37 ＜分かりやすい説明と提案手法の高度化＞</t>
  </si>
  <si>
    <t>P.31 ＜「重要情報シート」の活用＞
P.36～37 ＜分かりやすい説明と提案手法の高度化＞</t>
  </si>
  <si>
    <t>P.21 ＜商品ラインナップの整備＞
P.22 ＜商品選定プロセス＞、＜商品採用・取扱中止の実績（2021年度）＞、＜運用開始後の商品モニタリング＞、＜仕組債の取扱いルール＞
P.29＜お客さまにより満足いただくための取組み：お客さまアンケートの実施＞</t>
  </si>
  <si>
    <t>P.23 ＜購入いただいたお客さまへのフォローアップ＞＜お借入のあるお客さまやご高齢のお客さまへの販売＞ ＜「記録簿」の作成と管理部門によるモニタリング＞</t>
  </si>
  <si>
    <t>P.21 ＜投資信託ラインナップ（2022年3月末現在）＞
P.22 ＜商品選定プロセス＞、＜商品採用・取扱中止の実績（2021年度）＞</t>
  </si>
  <si>
    <t>P.23＜お借入のあるお客さまやご高齢のお客さまへの販売＞ ＜「記録簿」の作成と管理部門によるモニタリング＞</t>
  </si>
  <si>
    <t>P.2 ＜従業員向けの研修の実施＞
P.24 ＜お客さま向けセミナー開催＞※従来セミナーを開催していたが、新型コロナウィルス感染拡大防止のため直近ではセミナーの開催を自粛中。今後時期を見て開催予定
P.26 ＜若年層向けSNSでの情報発信＞</t>
  </si>
  <si>
    <t>P.2 ＜従業員向け研修の実施＞
P.27 ＜業績評価体系のポイント＞
P.28 ＜FP1級・2級資格保有者数＞</t>
  </si>
  <si>
    <t>P.2 ＜従業員向け研修の実施＞
P.29 ＜お客さまにより満足いただくための取組み：お客さまアンケートの実施＞</t>
  </si>
  <si>
    <t>_4_保険会社等</t>
  </si>
  <si>
    <t>4_03_少額短期保険業者</t>
  </si>
  <si>
    <t>P4.方針2 「お客様の声」を活かす取り組み</t>
  </si>
  <si>
    <t>P3.方針1 「顧客中心主義」の徹底</t>
  </si>
  <si>
    <t>P7.方針5 利益相反の適切な管理</t>
  </si>
  <si>
    <t>P9.金融庁「顧客本位の業務運営方針に関する原則」と当社「顧客中心主義に基づく業務運営方針」との関係について　※</t>
  </si>
  <si>
    <t>P6.方針4 分かりやすい情報提供</t>
  </si>
  <si>
    <t>P5.方針3 最適な保険商品・サービスの提供</t>
  </si>
  <si>
    <t>P8.方針6 本方針を役職員に浸透させる枠組み</t>
  </si>
  <si>
    <t>P2.顧客中心主義に基づく業務運営方針</t>
  </si>
  <si>
    <t>P4.方針２ 「お客様の声」を活かす取り組み■2021年度の主な取り組み結果</t>
  </si>
  <si>
    <t>P3.方針１ 「顧客中心主義」の徹底 ■2021年度の主な取り組み結果</t>
  </si>
  <si>
    <t>P.7方針５ 利益相反取引の適切な管理■2021年度の主な取組結果</t>
  </si>
  <si>
    <t>P6.方針4 分かりやすい情報提供■2021年度の主な取り組み結果</t>
  </si>
  <si>
    <t>P7.方針5 利益相反の適切な管理　■2021年度の主な取り組み結果</t>
  </si>
  <si>
    <t>P5.方針3 最適な保険商品・サービスの提供■2021年度の主な取り組み結果</t>
  </si>
  <si>
    <t>P8.方針6 本方針を役職員に浸透させる枠組み■2021年度の主な取り組み結果</t>
  </si>
  <si>
    <t>P8.方針6 本方針を役職員に浸透させる枠組み　■2021年度の主な取り組み結果</t>
  </si>
  <si>
    <t>https://life-st.co.jp/lifest_fd/</t>
    <phoneticPr fontId="2"/>
  </si>
  <si>
    <t>１.顧客の最善の利益の追求</t>
    <phoneticPr fontId="2"/>
  </si>
  <si>
    <t>２.利益相反の適切な管理</t>
    <phoneticPr fontId="2"/>
  </si>
  <si>
    <t>３.手数料等の明確化</t>
    <phoneticPr fontId="2"/>
  </si>
  <si>
    <t>４.重要な情報の分かりやすい提供</t>
    <phoneticPr fontId="2"/>
  </si>
  <si>
    <t>５.顧客にふさわしいサービスの提供</t>
    <phoneticPr fontId="2"/>
  </si>
  <si>
    <t>６.従業員に対する適切な動機づけの枠組み等</t>
    <phoneticPr fontId="2"/>
  </si>
  <si>
    <t>①生命保険の早期解約・早期失効件数</t>
    <phoneticPr fontId="2"/>
  </si>
  <si>
    <t>②ライフステーションは金融機関とは資本関係及び人的関係はございませんので、KPIはとりません</t>
    <phoneticPr fontId="2"/>
  </si>
  <si>
    <t>③開示していることが全てであり、KPIはとりません</t>
    <phoneticPr fontId="2"/>
  </si>
  <si>
    <t>④トスアップ件数（専門性の高いコンサルタントやパートナーの紹介）の公表</t>
    <phoneticPr fontId="2"/>
  </si>
  <si>
    <t>⑤お客様との面談件数の公表</t>
    <phoneticPr fontId="2"/>
  </si>
  <si>
    <t>⑥社員の参加した研修数の公表</t>
    <phoneticPr fontId="2"/>
  </si>
  <si>
    <t>https://www.mu-iv.co.jp/company/value.html</t>
    <phoneticPr fontId="2"/>
  </si>
  <si>
    <t>お客さま本位の業務運営　1．お客さま本位の徹底
お客さま本位の業務運営　9．プロフェッショナリズムの発揮</t>
    <phoneticPr fontId="2"/>
  </si>
  <si>
    <t>お客さま本位の業務運営　5．お客さまの投資成果向上に向けた運用の高度化（2）</t>
    <phoneticPr fontId="2"/>
  </si>
  <si>
    <t>お客さま本位の業務運営　3．お客さま本位の情報提供およびコンサルティングの実践</t>
    <phoneticPr fontId="2"/>
  </si>
  <si>
    <t>金融庁「顧客本位の業務運営に関する原則」と当社「お客さま本位の業務運営」の対応関係</t>
    <phoneticPr fontId="2"/>
  </si>
  <si>
    <t>お客さま本位の業務運営　2．お客さまのニーズをとらえた商品の開発・提供
お客さま本位の業務運営　3．お客さま本位の情報提供およびコンサルティングの実践
お客さま本位の業務運営　5．お客さまの投資成果向上に向けた運用の高度化（1）</t>
    <phoneticPr fontId="2"/>
  </si>
  <si>
    <t>・当社企業理念
・当社スチュワードシップ活動
・MUFG AM 責任投資ポリシー</t>
    <phoneticPr fontId="2"/>
  </si>
  <si>
    <t>・当社スチュワードシップ活動
・利益相反管理方針</t>
    <phoneticPr fontId="2"/>
  </si>
  <si>
    <t>・手数料、報酬その他の費用</t>
    <phoneticPr fontId="2"/>
  </si>
  <si>
    <t>・運用商品のリスク
・手数料、報酬その他の費用
・当社勧誘方針</t>
    <phoneticPr fontId="2"/>
  </si>
  <si>
    <t>・当社スチュワードシップ活動
・当社運用体制
・MUFG AM 責任投資ポリシー
・運用体制</t>
    <phoneticPr fontId="2"/>
  </si>
  <si>
    <t>・当社勧誘方針</t>
    <phoneticPr fontId="2"/>
  </si>
  <si>
    <t>・当社勧誘方針
・運用商品ラインナップ詳細</t>
    <phoneticPr fontId="2"/>
  </si>
  <si>
    <t>・当社勧誘方針
・運用商品のリスク</t>
    <phoneticPr fontId="2"/>
  </si>
  <si>
    <t>・当社勧誘方針
・運用商品ラインナップ</t>
    <phoneticPr fontId="2"/>
  </si>
  <si>
    <t>・当社企業理念
・運用哲学</t>
    <phoneticPr fontId="2"/>
  </si>
  <si>
    <t>http://www.katoh-hoken.com/fd_fiduciary-duty/</t>
    <phoneticPr fontId="2"/>
  </si>
  <si>
    <t>方針2【お客様の最善の利益を追求します】原則2本文と(注)へ対応</t>
    <phoneticPr fontId="2"/>
  </si>
  <si>
    <t>方針3【お客様との利益相反の適切な管理をします】原則3本文と(注)へ対応</t>
    <phoneticPr fontId="2"/>
  </si>
  <si>
    <t>方針4【お客様が負担する手数料等を明確に理解できるよう情報提供します】原則4本文へ対応</t>
    <phoneticPr fontId="2"/>
  </si>
  <si>
    <t>方針5【お客様へ重要な情報を分かりやすく提供します】原則5本文と(注1)へ対応</t>
    <phoneticPr fontId="2"/>
  </si>
  <si>
    <t xml:space="preserve">方針5【お客様へ重要な情報を分かりやすく提供します】原則5本文と(注1)へ対応の５行目 </t>
    <phoneticPr fontId="2"/>
  </si>
  <si>
    <t xml:space="preserve">方針5【お客様へ重要な情報を分かりやすく提供します】原則5本文と(注1)へ対応の６行目 </t>
    <phoneticPr fontId="2"/>
  </si>
  <si>
    <t>方針6【お客様にふさわしいサービスを提供します】原則6本文へ対応</t>
    <phoneticPr fontId="2"/>
  </si>
  <si>
    <t>方針5【お客様へ重要な情報を分かりやすく提供します】原則5本文と(注1)へ対応の１行目</t>
    <phoneticPr fontId="2"/>
  </si>
  <si>
    <t>方針6【お客様にふさわしいサービスを提供します】原則6本文へ対応の９行目</t>
    <phoneticPr fontId="2"/>
  </si>
  <si>
    <t>方針7【お客様に寄り添うパートナーとしての働きを評価します】原則7本文と(注)へ対応</t>
    <phoneticPr fontId="2"/>
  </si>
  <si>
    <t>4100-01-004238</t>
    <phoneticPr fontId="2"/>
  </si>
  <si>
    <t>方針２　具体的な取り組み</t>
    <phoneticPr fontId="2"/>
  </si>
  <si>
    <t>方針３　具体的な取り組み</t>
    <phoneticPr fontId="2"/>
  </si>
  <si>
    <t>方針４　具体的な取り組み</t>
    <phoneticPr fontId="2"/>
  </si>
  <si>
    <t>方針５　具体的な取り組み</t>
    <phoneticPr fontId="2"/>
  </si>
  <si>
    <t>方針６　具体的な取り組み</t>
    <phoneticPr fontId="2"/>
  </si>
  <si>
    <t>方針７　具体的な取り組み</t>
    <phoneticPr fontId="2"/>
  </si>
  <si>
    <t>お客さま本位の業務運営方針１．</t>
    <phoneticPr fontId="2"/>
  </si>
  <si>
    <t>お客さま本位の業務運営方針２．</t>
    <phoneticPr fontId="2"/>
  </si>
  <si>
    <t>お客さま本位の業務運営方針　最下段「尚、当社では」以下の文言</t>
    <phoneticPr fontId="2"/>
  </si>
  <si>
    <t>お客さま本位の業務運営方針３．</t>
    <phoneticPr fontId="2"/>
  </si>
  <si>
    <t>お客さま本位の業務運営方針４．</t>
    <phoneticPr fontId="2"/>
  </si>
  <si>
    <t>お客さま本位の業務運営方針５．</t>
    <phoneticPr fontId="2"/>
  </si>
  <si>
    <t>お客さま本位の業務運営方針１．【取組内容】およびNPSの推移</t>
    <phoneticPr fontId="2"/>
  </si>
  <si>
    <t>お客さま本位の業務運営方針２．【取組内容】および研修実施・受講率の推移</t>
    <phoneticPr fontId="2"/>
  </si>
  <si>
    <t>お客さま本位の業務運営方針３．【取組内容】および新モデル手続き率の推移</t>
    <phoneticPr fontId="2"/>
  </si>
  <si>
    <t>お客さま本位の業務運営方針４．【取組内容】およびお客さま満足度の推移</t>
    <phoneticPr fontId="2"/>
  </si>
  <si>
    <t>お客さま本位の業務運営方針５【取組内容】および研修実施・受講率の推移</t>
    <phoneticPr fontId="2"/>
  </si>
  <si>
    <t>お客さま本位の業務運営方針５．【取組内容】および研修実施・受講率の推移</t>
    <phoneticPr fontId="2"/>
  </si>
  <si>
    <t>https://jp.allianzgi.com/ja-jp/our-firm/aboutus</t>
    <phoneticPr fontId="2"/>
  </si>
  <si>
    <t>＜お客様の最善の利益に向けた業務運営＞＜プロダクト・マネジメント＞</t>
    <phoneticPr fontId="2"/>
  </si>
  <si>
    <t>＜利益相反管理＞</t>
    <phoneticPr fontId="2"/>
  </si>
  <si>
    <t>＜分かりやすい情報提供＞</t>
    <phoneticPr fontId="2"/>
  </si>
  <si>
    <t>お客様本位の業務運営に関する方針の末尾</t>
    <phoneticPr fontId="2"/>
  </si>
  <si>
    <t>＜プロダクト・マネジメント＞＜勧誘における適合性＞</t>
    <phoneticPr fontId="2"/>
  </si>
  <si>
    <t>＜勧誘における適合性＞</t>
    <phoneticPr fontId="2"/>
  </si>
  <si>
    <t>＜商品開発・提供＞</t>
    <phoneticPr fontId="2"/>
  </si>
  <si>
    <t>＜ミッションステートメント＞</t>
    <phoneticPr fontId="2"/>
  </si>
  <si>
    <t>＜周知徹底＞</t>
    <phoneticPr fontId="2"/>
  </si>
  <si>
    <t>1.＜お客様の最善の利益に向けた業務運営＞ 3.＜プロダクト・マネジメント＞</t>
    <phoneticPr fontId="2"/>
  </si>
  <si>
    <t>6.＜利益相反管理＞</t>
    <phoneticPr fontId="2"/>
  </si>
  <si>
    <t>4.＜分かりやすい情報提供＞</t>
    <phoneticPr fontId="2"/>
  </si>
  <si>
    <t>お客様本位の業務運営に関する方針の末尾</t>
  </si>
  <si>
    <t>3.＜プロダクト・マネジメント＞ 5.＜勧誘における適合性＞</t>
    <phoneticPr fontId="2"/>
  </si>
  <si>
    <t>5.＜勧誘における適合性＞</t>
    <phoneticPr fontId="2"/>
  </si>
  <si>
    <t>2.＜商品開発・提供＞</t>
    <phoneticPr fontId="2"/>
  </si>
  <si>
    <t>7.＜ミッションステートメント＞</t>
    <phoneticPr fontId="2"/>
  </si>
  <si>
    <t>8.＜周知徹底＞</t>
    <phoneticPr fontId="2"/>
  </si>
  <si>
    <t>https://www.capital-sonpo.co.jp/archive/pdf/fiduciary_duty202107.pdf</t>
    <phoneticPr fontId="2"/>
  </si>
  <si>
    <t>① お客様の声を経営に活かす取組み 　② お客様のニーズにこたえる商品・サービスの提供　 ③ 保険金お支払い業務の品質向上 　④ お客様に対する重要な情報の分かりやすい提供　　 ⑤ 利益相反の適切な管理 　⑥お客様本位の業務運営の浸透・定着</t>
    <phoneticPr fontId="2"/>
  </si>
  <si>
    <t>⑤ 利益相反の適切な管理</t>
    <phoneticPr fontId="2"/>
  </si>
  <si>
    <t>「お客様本位の業務運営方針」補足説明</t>
    <phoneticPr fontId="2"/>
  </si>
  <si>
    <t>④ お客様に対する重要な情報の分かりやすい提供</t>
    <phoneticPr fontId="2"/>
  </si>
  <si>
    <t>① お客様の声を経営に活かす取組み
② お客様のニーズにこたえる商品・サービスの提供
③ 保険金お支払い業務の品質向上</t>
    <phoneticPr fontId="2"/>
  </si>
  <si>
    <t>⑥お客様本位の業務運営の浸透・定着</t>
    <phoneticPr fontId="2"/>
  </si>
  <si>
    <t>１．お客様の声を経営に活かす取組み 　２．お客様のニーズにこたえる商品・サービスの提供　 ３． 保険金お支払い業務の品質向上 　４．お客様に対する重要な情報の分かりやすい提供　　 ５． 利益相反の適切な管理 　６．お客様本位の業務運営の浸透・定着</t>
    <phoneticPr fontId="2"/>
  </si>
  <si>
    <t>４．お客様に対する重要な情報の分かりやすい提供</t>
    <phoneticPr fontId="2"/>
  </si>
  <si>
    <t>１．お客様の声を経営に活かす取組み
２．お客様のニーズにこたえる商品・サービスの提供
３．保険金お支払い業務の品質向上</t>
    <phoneticPr fontId="2"/>
  </si>
  <si>
    <t>６．お客様本位の業務運営の浸透・定着</t>
    <phoneticPr fontId="2"/>
  </si>
  <si>
    <t>https://www.hulicrm.co.jp/customer/</t>
    <phoneticPr fontId="2"/>
  </si>
  <si>
    <t>・2.　顧客の最善の利益の追求／本文</t>
    <phoneticPr fontId="2"/>
  </si>
  <si>
    <t>・3.　利益相反の適切な管理／本文</t>
    <phoneticPr fontId="2"/>
  </si>
  <si>
    <t>・4.　手数料等の明確化／本文</t>
    <phoneticPr fontId="2"/>
  </si>
  <si>
    <t>・5.　重要な情報の分かりやすい提供／本文</t>
    <phoneticPr fontId="2"/>
  </si>
  <si>
    <t>・6.　顧客にふさわしいサービスの提供／本文</t>
    <phoneticPr fontId="2"/>
  </si>
  <si>
    <t>・7.　従業員に対する適切な動機づけの枠組み等／本文</t>
    <phoneticPr fontId="2"/>
  </si>
  <si>
    <t>・【2021年度取組状況／1ページ】　2.　顧客の最善の利益の追求</t>
    <phoneticPr fontId="2"/>
  </si>
  <si>
    <t>・【2021年度取組状況／1～2ページ】　3.　利益相反の適切な管理</t>
    <phoneticPr fontId="2"/>
  </si>
  <si>
    <t>・【2021年度取組状況／2ページ】　4.　手数料等の明確化</t>
    <phoneticPr fontId="2"/>
  </si>
  <si>
    <t>・【2021年度取組状況／2～3ページ】　5.　重要な情報の分かりやすい提供</t>
    <phoneticPr fontId="2"/>
  </si>
  <si>
    <t>・【2021年度取組状況／3～4ページ】　6.　顧客にふさわしいサービスの提供</t>
    <phoneticPr fontId="2"/>
  </si>
  <si>
    <t>・【2021年度取組状況／4～5ページ】　7.　従業員に対する適切な動機づけの枠組み等</t>
    <phoneticPr fontId="2"/>
  </si>
  <si>
    <t>https://www.efu-kei.co.jp/FD.html</t>
    <phoneticPr fontId="2"/>
  </si>
  <si>
    <t>宣言①経営理念・5つの経営方針　宣言②お客様とのお約束</t>
    <phoneticPr fontId="2"/>
  </si>
  <si>
    <t>宣言②お客様とのお約束</t>
    <phoneticPr fontId="2"/>
  </si>
  <si>
    <t>「金融庁「顧客本位の業務運営に関する原則」と当社取組方針の対応関係」の※</t>
    <phoneticPr fontId="2"/>
  </si>
  <si>
    <t>宣言③人財の育成</t>
    <phoneticPr fontId="2"/>
  </si>
  <si>
    <t>取組①、取組③、取組④、取組⑤、取組⑥、評価①、評価②</t>
    <phoneticPr fontId="2"/>
  </si>
  <si>
    <t>取組②-1、取組⑥</t>
    <phoneticPr fontId="2"/>
  </si>
  <si>
    <t>取組②-1</t>
    <phoneticPr fontId="2"/>
  </si>
  <si>
    <t>取組②、取組⑤、評価①、評価②、評価③</t>
    <phoneticPr fontId="2"/>
  </si>
  <si>
    <t>取組②-1、取組⑥-2</t>
    <phoneticPr fontId="2"/>
  </si>
  <si>
    <t>取組②</t>
    <phoneticPr fontId="2"/>
  </si>
  <si>
    <t>取組②、取組④、評価①、評価②、評価③</t>
    <phoneticPr fontId="2"/>
  </si>
  <si>
    <t>取組②、取組④</t>
    <phoneticPr fontId="2"/>
  </si>
  <si>
    <t>取組②、取組④、取組⑥</t>
    <phoneticPr fontId="2"/>
  </si>
  <si>
    <t>https://www.aoagent.jp/fd</t>
    <phoneticPr fontId="2"/>
  </si>
  <si>
    <t>【お客様本位の業務運営に関する運営方針】
２．お客様の最善の利益の追及</t>
    <phoneticPr fontId="2"/>
  </si>
  <si>
    <t>【お客様本位の業務運営に関する運営方針】
３．利益相反の適切な管理</t>
    <phoneticPr fontId="2"/>
  </si>
  <si>
    <t>【お客様本位の業務運営に関する運営方針】
４．手数料等の明確化</t>
    <phoneticPr fontId="2"/>
  </si>
  <si>
    <t>【お客様本位の業務運営に関する運営方針】
５．重要な情報の分かりやすい提供</t>
    <phoneticPr fontId="2"/>
  </si>
  <si>
    <t>【お客様本位の業務運営に関する運営方針】
６．お客様にふさわしいサービスの提供</t>
    <phoneticPr fontId="2"/>
  </si>
  <si>
    <t>【お客様本位の業務運営に関する運営方針】
７．従業員に対する適切な動機づけの枠組み等</t>
    <phoneticPr fontId="2"/>
  </si>
  <si>
    <t>https://gmo-aozora.com/policy/fiduciaryduty-status.html</t>
    <phoneticPr fontId="2"/>
  </si>
  <si>
    <t>1. お客さまの最善の利益の追求</t>
    <phoneticPr fontId="2"/>
  </si>
  <si>
    <t xml:space="preserve"> 3. 手数料等の明確化 </t>
    <phoneticPr fontId="2"/>
  </si>
  <si>
    <t xml:space="preserve"> 4. お客さまへ分かりやすい情報提供 </t>
    <phoneticPr fontId="2"/>
  </si>
  <si>
    <t xml:space="preserve"> 4. お客さまへ分かりやすい情報提供 
金融庁「顧客本位の業務運営に関する原則」と、当社「お客さま本位の業務運営に関する基本方針」の対応関係</t>
    <phoneticPr fontId="2"/>
  </si>
  <si>
    <t>金融庁「顧客本位の業務運営に関する原則」と、当社「お客さま本位の業務運営に関する基本方針」の対応関係</t>
    <phoneticPr fontId="2"/>
  </si>
  <si>
    <t xml:space="preserve"> 5. お客さまにふさわしいサービスの提供 </t>
    <phoneticPr fontId="2"/>
  </si>
  <si>
    <t>6. お客さま本位の業務運営に取り組むための態勢整備</t>
    <phoneticPr fontId="2"/>
  </si>
  <si>
    <t>https://kailash.co.jp/company/fiduciaryduty/</t>
    <phoneticPr fontId="2"/>
  </si>
  <si>
    <t>方針１　お客様本位の業務運営
方針４　お客様にとってより良い商品・サービスの提供</t>
    <phoneticPr fontId="2"/>
  </si>
  <si>
    <t>方針２　利益相反取引の適切な管理</t>
    <phoneticPr fontId="2"/>
  </si>
  <si>
    <t>《ご参考》金融庁「顧客本位の業務運営に関する原則」と当社基本方針との対応関係</t>
    <phoneticPr fontId="2"/>
  </si>
  <si>
    <t>方針１　お客様本位の業務運営
方針４　お客様にとってより良い商品・サービスの提供
方針５　当社役職員並びに当社代理店に対する適切な動機づけ</t>
    <phoneticPr fontId="2"/>
  </si>
  <si>
    <t>方針５　当社役職員並びに当社代理店に対する適切な動機づけ</t>
    <phoneticPr fontId="2"/>
  </si>
  <si>
    <t>取組状況　重要事項等の説明、分かりやすい募集資料の提供
取組状況　社員教育の徹底とチームプレイ
取組状況　お客様からのご要望の管理</t>
    <phoneticPr fontId="2"/>
  </si>
  <si>
    <t>取組状況　様々な連絡方法の提供
取組状況　保険金お支払い業務の品質向上
取組状況　事故報告時のご不安の解消</t>
    <phoneticPr fontId="2"/>
  </si>
  <si>
    <t>取組状況　利益相反の適切な管理体制の構築</t>
    <phoneticPr fontId="2"/>
  </si>
  <si>
    <t>取組状況　重要事項等の説明</t>
    <phoneticPr fontId="2"/>
  </si>
  <si>
    <t>取組状況　重要事項等の説明
取組状況　分かりやすい募集資料の提供
取組状況　高齢者・障がい者への配慮</t>
    <phoneticPr fontId="2"/>
  </si>
  <si>
    <t>取組状況　分かりやすい募集資料の提供</t>
    <phoneticPr fontId="2"/>
  </si>
  <si>
    <t>取組状況　様々な連絡方法の提供
取組状況　社員教育の徹底とチームプレイ</t>
    <phoneticPr fontId="2"/>
  </si>
  <si>
    <t>取組状況　お客様からのご要望の管理
取組状況　社員教育の徹底とチームプレイ</t>
    <phoneticPr fontId="2"/>
  </si>
  <si>
    <t>取組状況　社員教育の徹底とチームプレイ</t>
    <phoneticPr fontId="2"/>
  </si>
  <si>
    <t>取組状況　利益相反の適切な管理体制の構築
取組状況　社員教育の徹底とチームプレイ
取組状況　お客様からのご要望の管理</t>
    <phoneticPr fontId="2"/>
  </si>
  <si>
    <t>https://ia-office.jimdofree.com/お客さま本位の業務運営方針/</t>
    <phoneticPr fontId="2"/>
  </si>
  <si>
    <t>https://ia-office.jimdofree.com/商品案内-お見積-ご契約/</t>
    <phoneticPr fontId="2"/>
  </si>
  <si>
    <t xml:space="preserve">【原則２】お客さまの最善の利益の追求【取組状況】■ナビゲーションシステムを使用した分かりやすい説明【新モデル手続き率（自動車）】 </t>
    <phoneticPr fontId="2"/>
  </si>
  <si>
    <t>【原則２】お客さまの最善の利益の追求【取組状況】■ナビゲーションシステムを使用した分かりやすい説明【お客さまアンケート総合満足度（平均点）】</t>
    <phoneticPr fontId="2"/>
  </si>
  <si>
    <t>【原則３】利益相反の適切な管理【取組状況】■各種研修・教育制度等を通じた募集人の業務品質の向上【代理店教育体制整備】</t>
    <phoneticPr fontId="2"/>
  </si>
  <si>
    <t>【原則４】手数料等の明確化【取組方針】</t>
    <phoneticPr fontId="2"/>
  </si>
  <si>
    <t xml:space="preserve">【原則５】重要な情報の分かりやすい提供【取組状況】■ナビゲーションシステムを使用した分かりやすい説明【新モデル手続き率（自動車）】 </t>
    <phoneticPr fontId="2"/>
  </si>
  <si>
    <t xml:space="preserve">http://www.sjnk-ag.com/a/ia-office-info/商品案内【取組状況】■ナビゲーションシステムを使用した分かりやすい説明【新モデル手続き率（自動車）】 </t>
    <phoneticPr fontId="2"/>
  </si>
  <si>
    <t xml:space="preserve">【原則６】お客さまにふさわしいサービスの提供【取組状況】■お客さまのご意向の適切な把握・確認【新モデル手続き率（自動車）】 【お客さまアンケート総合満足度（平均点）】 </t>
    <phoneticPr fontId="2"/>
  </si>
  <si>
    <t xml:space="preserve">【原則６】お客さまにふさわしいサービスの提供【取組状況】■お客さまのご意向の適切な把握・確認【新モデル手続き率（自動車）】【お客さまアンケート総合満足度（平均点）】 </t>
    <phoneticPr fontId="2"/>
  </si>
  <si>
    <t>【取組状況】■各種研修・教育制度等を通じた募集人の業務品質の向上【代理店教育体制整備】</t>
    <phoneticPr fontId="2"/>
  </si>
  <si>
    <t>【原則７】従業員に対する適切な動機づけの枠組み等【取組状況】■募集人の業務品質向上【教えて！ＳＯＭＰＯ検索回数】</t>
    <phoneticPr fontId="2"/>
  </si>
  <si>
    <t>■募集人の業務品質向上【教えて！ＳＯＭＰＯ検索回数】</t>
    <phoneticPr fontId="2"/>
  </si>
  <si>
    <t>https://www.famikura.com/company#fd</t>
    <phoneticPr fontId="2"/>
  </si>
  <si>
    <t>方針１．お客様本位の業務運営</t>
    <phoneticPr fontId="2"/>
  </si>
  <si>
    <t>方針２．保険商品のご提案</t>
    <phoneticPr fontId="2"/>
  </si>
  <si>
    <t>方針４．手数料等の明確化</t>
    <phoneticPr fontId="2"/>
  </si>
  <si>
    <t>方針５．重要な情報の分かりやすい提供</t>
    <phoneticPr fontId="2"/>
  </si>
  <si>
    <t>方針6．顧客にふさわしいサービスの提供</t>
    <phoneticPr fontId="2"/>
  </si>
  <si>
    <t>方針7．お客様の声を経営に生かす取組
方針8．方針の実践と徹底について</t>
    <phoneticPr fontId="2"/>
  </si>
  <si>
    <t>お客様本位の業務運営の取組状況について
１．お客様本位の業務運営</t>
    <phoneticPr fontId="2"/>
  </si>
  <si>
    <t>お客様本位の業務運営の取組状況について
２．保険商品のご提案</t>
    <phoneticPr fontId="2"/>
  </si>
  <si>
    <t>お客様本位の業務運営の取組状況について
３．利益相反の適切な管理</t>
    <phoneticPr fontId="2"/>
  </si>
  <si>
    <t>お客様本位の業務運営の取組状況について
４．手数料等の明確化</t>
    <phoneticPr fontId="2"/>
  </si>
  <si>
    <t>お客様本位の業務運営の取組状況について
５．重要な情報の分かりやすい提供</t>
    <phoneticPr fontId="2"/>
  </si>
  <si>
    <t>お客様本位の業務運営の方針取組状況について
６．顧客にふさわしいサービスの提供</t>
    <phoneticPr fontId="2"/>
  </si>
  <si>
    <t>お客様本位の業務運営の取組状況について
６．顧客にふさわしいサービスの提供</t>
    <phoneticPr fontId="2"/>
  </si>
  <si>
    <t>お客様本位の業務運営の方針について
６．顧客にふさわしいサービスの提供</t>
    <phoneticPr fontId="2"/>
  </si>
  <si>
    <t>お客様本位の業務運営の取組状況について
７．お客様の声を経営に生かす取組　　８．方針の実践と徹底について</t>
    <phoneticPr fontId="2"/>
  </si>
  <si>
    <t>https://www.wellington.com/jp-jp/professional/principles-for-client-oriented-business-conduct</t>
    <phoneticPr fontId="2"/>
  </si>
  <si>
    <t>https://www.komeri-card.com/insurance/houshin.html</t>
    <phoneticPr fontId="2"/>
  </si>
  <si>
    <t>（1）お客さまの最善の利益の追求</t>
    <phoneticPr fontId="2"/>
  </si>
  <si>
    <t>（4）利益相反の適切な管理</t>
    <phoneticPr fontId="2"/>
  </si>
  <si>
    <t xml:space="preserve">金融庁「顧客本位の業務運営に関する原則」と当社「お客さま本位の業務運営に関する方針」の対応関係
</t>
    <phoneticPr fontId="2"/>
  </si>
  <si>
    <t>（2）分かりやすい情報提供</t>
    <phoneticPr fontId="2"/>
  </si>
  <si>
    <t>（3）お客さまにふさわしいサービスの提供</t>
    <phoneticPr fontId="2"/>
  </si>
  <si>
    <t>（5）従業員への適切な教育と体制整備</t>
    <phoneticPr fontId="2"/>
  </si>
  <si>
    <t>該当しない</t>
    <phoneticPr fontId="2"/>
  </si>
  <si>
    <t>①保険契約の継続率②お客さまの声の収集、受付状況③教育研修計画</t>
    <phoneticPr fontId="2"/>
  </si>
  <si>
    <t>①保険契約の継続率③教育研修計画</t>
    <phoneticPr fontId="2"/>
  </si>
  <si>
    <t>①保険契約の継続率</t>
    <phoneticPr fontId="2"/>
  </si>
  <si>
    <t>②お客さまの声の収集、受付状況</t>
    <phoneticPr fontId="2"/>
  </si>
  <si>
    <t>③教育研修計画、④自己点検実施状況</t>
    <phoneticPr fontId="2"/>
  </si>
  <si>
    <t>https://fpbank.co.jp/compliance/#fiduciary-duty</t>
    <phoneticPr fontId="2"/>
  </si>
  <si>
    <t>７．「顧客本位の業務運営に関する原則」（2021年1月15日改訂 金融庁）の非該当の項目について</t>
    <phoneticPr fontId="2"/>
  </si>
  <si>
    <t>４．重要な情報の分かりやすい提供（３）</t>
    <phoneticPr fontId="2"/>
  </si>
  <si>
    <t>４．重要な情報の分かりやすい提供（４）</t>
    <phoneticPr fontId="2"/>
  </si>
  <si>
    <t>５．お客様にふさわしいサービスの提供</t>
    <phoneticPr fontId="2"/>
  </si>
  <si>
    <t>６．本方針を社内に浸透させるための取組み</t>
    <phoneticPr fontId="2"/>
  </si>
  <si>
    <t>「顧客本位の業務運営に関する方針」 取組状況 2021年度
１．顧客の最善の利益の追求</t>
    <phoneticPr fontId="2"/>
  </si>
  <si>
    <t>「顧客本位の業務運営に関する方針」 取組状況 2021年度
２．利益相反の適切な管理</t>
    <phoneticPr fontId="2"/>
  </si>
  <si>
    <t>「顧客本位の業務運営に関する方針」 取組状況 2021年度
３．手数料等の明確化</t>
    <phoneticPr fontId="2"/>
  </si>
  <si>
    <t>「顧客本位の業務運営に関する方針」 取組状況 2021年度
４．重要な情報の分かりやすい提供</t>
    <phoneticPr fontId="2"/>
  </si>
  <si>
    <t>「顧客本位の業務運営に関する方針」 取組状況 2021年度
５．お客様にふさわしいサービスの提供</t>
    <phoneticPr fontId="2"/>
  </si>
  <si>
    <t>「顧客本位の業務運営に関する方針」 取組状況 2021年度
６．顧客本位の業務運営に関する方針を社内に浸透させるための取組み</t>
    <phoneticPr fontId="2"/>
  </si>
  <si>
    <t>https://premierfp.co.jp/fd.html</t>
    <phoneticPr fontId="2"/>
  </si>
  <si>
    <t>FD宣言・KPI公表　お客さまの最善の利益の追求　（取組方針）</t>
    <phoneticPr fontId="2"/>
  </si>
  <si>
    <t>FD宣言・KPI公表　利益相反の適切な管理　（取組方針）</t>
    <phoneticPr fontId="2"/>
  </si>
  <si>
    <t>FD宣言・KPI公表　手数料などの明確化　（取組方針）</t>
    <phoneticPr fontId="2"/>
  </si>
  <si>
    <t>FD宣言・KPI公表　重要な情報の分かりやすい提供 　（取組方針）</t>
    <phoneticPr fontId="2"/>
  </si>
  <si>
    <t>FD宣言・KPI公表　お客さまにふさわしいサービスの提供 　（取組方針）</t>
    <phoneticPr fontId="2"/>
  </si>
  <si>
    <t>FD宣言・KPI公表　従業員に対する適切な動機づけの枠組みなど　（取組方針）</t>
    <phoneticPr fontId="2"/>
  </si>
  <si>
    <t>FD宣言・KPI公表　お客さまの最善の利益の追求　（取組状況　～2022年現在）</t>
    <phoneticPr fontId="2"/>
  </si>
  <si>
    <t>FD宣言・KPI公表　利益相反の適切な管理　（取組状況　～2022年現在）</t>
    <phoneticPr fontId="2"/>
  </si>
  <si>
    <t>FD宣言・KPI公表　手数料などの明確化　（取組状況　～2022年現在）</t>
    <phoneticPr fontId="2"/>
  </si>
  <si>
    <t>FD宣言・KPI公表　重要な情報の分かりやすい提供 　（取組状況　～2022年現在）</t>
    <phoneticPr fontId="2"/>
  </si>
  <si>
    <t>FD宣言・KPI公表　お客さまにふさわしいサービスの提供 　（取組状況　～2022年現在）</t>
    <phoneticPr fontId="2"/>
  </si>
  <si>
    <t>FD宣言・KPI公表　従業員に対する適切な動機づけの枠組みなど　（取組状況　～2022年現在）</t>
    <phoneticPr fontId="2"/>
  </si>
  <si>
    <t>https://www.teijinagency.com/hoken/unei-houshin.html</t>
    <phoneticPr fontId="2"/>
  </si>
  <si>
    <t>１．お客さまの意向に沿った最適な商品・サービスの提供とアフターフォロー
２．お客さまの声を経営に活かす取組み</t>
    <phoneticPr fontId="2"/>
  </si>
  <si>
    <t>１．お客さまの意向に沿った最適な商品・サービスの提供とアフターフォロー</t>
    <phoneticPr fontId="2"/>
  </si>
  <si>
    <t>＜ご参考：当社「お客さま本位の業務運営に関する方針」と金融庁「顧客本位の業務運営に関する原則」との関係＞</t>
    <phoneticPr fontId="2"/>
  </si>
  <si>
    <t>３．保険募集業務品質の向上</t>
    <phoneticPr fontId="2"/>
  </si>
  <si>
    <t>１．自動車保険継続率及び生保継続率
２．お客さまの声受付件数</t>
    <phoneticPr fontId="2"/>
  </si>
  <si>
    <t>１．自動車保険継続率及び生保継続率</t>
    <phoneticPr fontId="2"/>
  </si>
  <si>
    <t>「お客さま本位の業務運営に関する方針」に係る成果指標と取組状況の最下段※に該当</t>
    <phoneticPr fontId="2"/>
  </si>
  <si>
    <t>３．資格取得状況</t>
    <phoneticPr fontId="2"/>
  </si>
  <si>
    <t>https://www.hrgroup.jp/fd/</t>
    <phoneticPr fontId="2"/>
  </si>
  <si>
    <t>当社HPトップページ内「お客さま本位の業務運営方針」　２．お客さまにとって最善の利益はなにかを追求し続けます</t>
    <phoneticPr fontId="2"/>
  </si>
  <si>
    <t>当社HPトップページ内「お客さま本位の業務運営方針」　添付：主な取り組み内容はコチラ２．（主な取り組み）</t>
    <phoneticPr fontId="2"/>
  </si>
  <si>
    <t>当社HPトップページ内「お客さま本位の業務運営方針」　３．お客さまとの利益相反の適切な管理に力を注ぎます</t>
    <phoneticPr fontId="2"/>
  </si>
  <si>
    <t>当社HPトップページ内「お客さま本位の業務運営方針」　添付：主な取り組み内容はコチラ３．（主な取り組み）</t>
    <phoneticPr fontId="2"/>
  </si>
  <si>
    <t>当社HPトップページ内「お客さま本位の業務運営方針」　添付：主な取り組み内容はコチラ８．当社が取り扱う商品について</t>
    <phoneticPr fontId="2"/>
  </si>
  <si>
    <t>当社HPトップページ内「お客さま本位の業務運営方針」　４．お客さまにとって必要な情報を、適切に分かりやすく提供することを意識した業務を行います</t>
    <phoneticPr fontId="2"/>
  </si>
  <si>
    <t>当社HPトップページ内「お客さま本位の業務運営方針」　添付：主な取り組み内容はコチラ４．（主な取り組み）</t>
    <phoneticPr fontId="2"/>
  </si>
  <si>
    <t>当社HPトップページ内「お客さま本位の業務運営方針」　添付：主な取り組み内容はコチラ５．（主な取り組み）</t>
    <phoneticPr fontId="2"/>
  </si>
  <si>
    <t>当社HPトップページ内「お客さま本位の業務運営方針」　５．お客さまにふさわしい商品とサービスの提供を行います</t>
    <phoneticPr fontId="2"/>
  </si>
  <si>
    <t>当社HPトップページ内「お客さま本位の業務運営方針」　７．従業員に対する適切な動機づけや教育を行う業務運営を行います</t>
    <phoneticPr fontId="2"/>
  </si>
  <si>
    <t>当社HPトップページ内「お客さま本位の業務運営方針」　添付：主な取り組み内容はコチラ７．（主な取り組み）</t>
    <phoneticPr fontId="2"/>
  </si>
  <si>
    <t>当社HPトップページ内「お客さま本位の業務運営方針に関する評価指標：KPIの設定について」</t>
    <phoneticPr fontId="2"/>
  </si>
  <si>
    <t>当社HPトップページ内「お客さま本位の業務運営方針に関する評価指標：KPIの設定について」　添付：進捗評価指標【KPI】はコチラ３．定期的な社内研修の実施「最新で、正しい情報提供を実現するための値」</t>
    <phoneticPr fontId="2"/>
  </si>
  <si>
    <t>当社HPトップページ内「お客さま本位の業務運営方針に関する評価指標：KPIの設定について」　添付：進捗評価指標【KPI】はコチラ３．定期的な社内研修の実施「最新で、正しい情報提供を実現するための値」　４．お客さま対応「お申し出を真摯に受け止め、改善に努めます」</t>
    <phoneticPr fontId="2"/>
  </si>
  <si>
    <t>当社HPトップページ内「お客さま本位の業務運営方針に関する評価指標：KPIの設定について」　添付：進捗評価指標【KPI】はコチラ３．定期的な社内研修の実施「最新で、正しい情報提供を実現するための値</t>
    <phoneticPr fontId="2"/>
  </si>
  <si>
    <t>当社HPトップページ内「お客さま本位の業務運営方針に関する評価指標：KPIの設定について」　添付：進捗評価指標【KPI】はコチラ２．募集人の資格取得状況「プロフェッショナルとして存在するための値」　３．定期的な社内研修の実施「最新で、正しい情報提供を実現するための値</t>
    <phoneticPr fontId="2"/>
  </si>
  <si>
    <t>https://ootori-hoken.co.jp/customer-first/</t>
    <phoneticPr fontId="2"/>
  </si>
  <si>
    <t>１．お客さまの最善の利益の追求
６．お客さま満足の追求</t>
    <phoneticPr fontId="2"/>
  </si>
  <si>
    <t>特記事項①</t>
    <phoneticPr fontId="2"/>
  </si>
  <si>
    <t>特記事項②</t>
    <phoneticPr fontId="2"/>
  </si>
  <si>
    <t>特記事項③</t>
    <phoneticPr fontId="2"/>
  </si>
  <si>
    <t>５．従業員に対する適切な動機づけの枠組み等
７．地域社会への貢献</t>
    <phoneticPr fontId="2"/>
  </si>
  <si>
    <t>２０２１年度レポート（ＰＤＦ）
１．ご契約手続きにおけるお客さまアンケート
４．専門的知識の習得</t>
    <phoneticPr fontId="2"/>
  </si>
  <si>
    <t>２０２１年度レポート（ＰＤＦ）
１．ご契約手続きにおけるお客さまアンケート</t>
    <phoneticPr fontId="2"/>
  </si>
  <si>
    <t>２０２１年度レポート（ＰＤＦ）
４．専門的知識の習得</t>
    <phoneticPr fontId="2"/>
  </si>
  <si>
    <t>２０２１年度レポート（ＰＤＦ）
２．事故対応における代理店事故対応割合</t>
    <phoneticPr fontId="2"/>
  </si>
  <si>
    <t>２０２１年度レポート（ＰＤＦ）
４．専門的知識の習得
５．社会貢献活動</t>
    <phoneticPr fontId="2"/>
  </si>
  <si>
    <t>https://www.fidelity.co.jp/about-fidelity/policies/customer/fiduciaryduty</t>
    <phoneticPr fontId="2"/>
  </si>
  <si>
    <t>5.お客様へのサービスの向上/情報の分かりやすい提供</t>
    <phoneticPr fontId="2"/>
  </si>
  <si>
    <t>4.商品開発・品質の向上</t>
    <phoneticPr fontId="2"/>
  </si>
  <si>
    <t>4.商品開発・品質の向上／6.資産運用に関する啓蒙活動</t>
    <phoneticPr fontId="2"/>
  </si>
  <si>
    <t>「3.利益相反の適切な管理」の「当方針に対する具体的な取り組み例」</t>
    <phoneticPr fontId="2"/>
  </si>
  <si>
    <t>「5.お客様へのサービスの向上/情報の分かりやすい提供」の「当方針に対する具体的な取り組み例」</t>
    <phoneticPr fontId="2"/>
  </si>
  <si>
    <t>「4.商品開発・品質の向上」の「当方針に対する具体的な取り組み例」</t>
    <phoneticPr fontId="2"/>
  </si>
  <si>
    <t>https://office-igarashi.jp/insurance.html</t>
    <phoneticPr fontId="2"/>
  </si>
  <si>
    <t>URL内の添付文書「具体的な取り組みを含めた業務運営方針の詳細」の2の【具体的な取り組み】の１，２</t>
    <phoneticPr fontId="2"/>
  </si>
  <si>
    <t>URL内の添付文書「具体的な取り組みを含めた業務運営方針の詳細」の2の【具体的な取り組み】の３，４</t>
    <phoneticPr fontId="2"/>
  </si>
  <si>
    <t>URL内の添付文書「具体的な取り組みを含めた業務運営方針の詳細」の3の【具体的な取り組み】の１</t>
    <phoneticPr fontId="2"/>
  </si>
  <si>
    <t>URL内の添付文書「具体的な取り組みを含めた業務運営方針の詳細」の3の【具体的な取り組み】の２</t>
    <phoneticPr fontId="2"/>
  </si>
  <si>
    <t>URL内の添付文書「具体的な取り組みを含めた業務運営方針の詳細」の4の【具体的な取り組み】の１，２</t>
    <phoneticPr fontId="2"/>
  </si>
  <si>
    <t>URL内の添付文書「具体的な取り組みを含めた業務運営方針の詳細」の5の【具体的な取り組み】の１～４</t>
    <phoneticPr fontId="2"/>
  </si>
  <si>
    <t>URL内の添付文書「具体的な取り組みを含めた業務運営方針の詳細」の5の【具体的な取り組み】の２</t>
    <phoneticPr fontId="2"/>
  </si>
  <si>
    <t>URL内の添付文書「具体的な取り組みを含めた業務運営方針の詳細」の5の【具体的な取り組み】の4</t>
    <phoneticPr fontId="2"/>
  </si>
  <si>
    <t>URL内の添付文書「具体的な取り組みを含めた業務運営方針の詳細」の5の【具体的な取り組み】の２，３</t>
    <phoneticPr fontId="2"/>
  </si>
  <si>
    <t>URL内の添付文書「具体的な取り組みを含めた業務運営方針の詳細」の5の【具体的な取り組み】３</t>
    <phoneticPr fontId="2"/>
  </si>
  <si>
    <t>URL内の添付文書「具体的な取り組みを含めた業務運営方針の詳細」の5の【具体的な取り組み】の１，２</t>
    <phoneticPr fontId="2"/>
  </si>
  <si>
    <t>URL内の添付文書「具体的な取り組みを含めた業務運営方針の詳細」の最終ページの［補足］の１～３行目</t>
    <phoneticPr fontId="2"/>
  </si>
  <si>
    <t>URL内の添付文書「具体的な取り組みを含めた業務運営方針の詳細」の最終ページの［補足］の４～５行目</t>
    <phoneticPr fontId="2"/>
  </si>
  <si>
    <t>URL内の添付文書「具体的な取り組みを含めた業務運営方針の詳細」の最終ページの［補足］の６～８行目</t>
    <phoneticPr fontId="2"/>
  </si>
  <si>
    <t>URL内の添付文書「具体的な取り組みを含めた業務運営方針の詳細」の最終ページの［補足］の９～１０行目</t>
    <phoneticPr fontId="2"/>
  </si>
  <si>
    <t>URL内の添付文書「具体的な取り組みを含めた業務運営方針の詳細」の最終ページの［補足］の１１～１２行目</t>
    <phoneticPr fontId="2"/>
  </si>
  <si>
    <t>URL内の添付文書「具体的な取り組みを含めた業務運営方針の詳細」の最終ページの［補足］の１３～１５行目</t>
    <phoneticPr fontId="2"/>
  </si>
  <si>
    <t>URL内の添付文書「具体的な取り組みを含めた業務運営方針の詳細」の6の【具体的な取り組み】の２，３</t>
    <phoneticPr fontId="2"/>
  </si>
  <si>
    <t>URL内の添付文書「具体的な取り組みを含めた業務運営方針の詳細」の6の【具体的な取り組み】の４</t>
    <phoneticPr fontId="2"/>
  </si>
  <si>
    <t>URL内の「取組状況について」の項目の添付文書「2021年度取り組み状況」の１</t>
    <phoneticPr fontId="2"/>
  </si>
  <si>
    <t>URL内の「取組状況について」の項目の添付文書「2021年度取り組み状況」の２</t>
    <phoneticPr fontId="2"/>
  </si>
  <si>
    <t>URL内の「取組状況について」の項目の添付文書「2021年度取り組み状況」の３</t>
    <phoneticPr fontId="2"/>
  </si>
  <si>
    <t>URL内の「取組状況について」の項目の添付文書「2021年度取り組み状況」の４</t>
    <phoneticPr fontId="2"/>
  </si>
  <si>
    <t>URL内の「取組状況について」の項目の添付文書「2021年度取り組み状況」の５</t>
    <phoneticPr fontId="2"/>
  </si>
  <si>
    <t>https://www.j-reitad.co.jp/principles/index.html</t>
    <phoneticPr fontId="2"/>
  </si>
  <si>
    <t>「顧客本位の業務運営に関する方針」の「顧客の最善の利益の追求」</t>
    <phoneticPr fontId="2"/>
  </si>
  <si>
    <t>「顧客本位の業務運営に関する方針」の「利益相反の適切な管理」</t>
    <phoneticPr fontId="2"/>
  </si>
  <si>
    <t>「顧客本位の業務運営に関する方針」の「手数料等の明確化」</t>
    <phoneticPr fontId="2"/>
  </si>
  <si>
    <t>「顧客本位の業務運営に関する方針」の「重要な情報の分かりやすい提供」</t>
    <phoneticPr fontId="2"/>
  </si>
  <si>
    <t>「顧客本位の業務運営に関する方針」の「顧客にふさわしいサービスの提供」</t>
    <phoneticPr fontId="2"/>
  </si>
  <si>
    <t>「顧客本位の業務運営に関する方針」の「顧客にふさわしいサービスの提供」「従業員に対する適切な動機づけの枠組み等」</t>
    <phoneticPr fontId="2"/>
  </si>
  <si>
    <t>「顧客本位の業務運営に関する方針」の「従業員に対する適切な動機づけの枠組み等」</t>
    <phoneticPr fontId="2"/>
  </si>
  <si>
    <t>「顧客本位の業務運営に関する取組み状況」の「顧客の最善の利益の追求」</t>
    <phoneticPr fontId="2"/>
  </si>
  <si>
    <t>「顧客本位の業務運営に関する取組み状況」の「利益相反の適切な管理」</t>
    <phoneticPr fontId="2"/>
  </si>
  <si>
    <t>「顧客本位の業務運営に関する取組み状況」の「手数料等の明確化」</t>
    <phoneticPr fontId="2"/>
  </si>
  <si>
    <t>「顧客本位の業務運営に関する取組み状況」の「重要な情報の分かりやすい提供」</t>
    <phoneticPr fontId="2"/>
  </si>
  <si>
    <t>「顧客本位の業務運営に関する取組み状況」の「顧客にふさわしいサービスの提供」</t>
    <phoneticPr fontId="2"/>
  </si>
  <si>
    <t>「顧客本位の業務運営に関する取組み状況」の「顧客にふさわしいサービスの提供」「従業員に対する適切な動機づけの枠組み等」</t>
    <phoneticPr fontId="2"/>
  </si>
  <si>
    <t>「顧客本位の業務運営に関する取組み状況」の「従業員に対する適切な動機づけの枠組み等」</t>
    <phoneticPr fontId="2"/>
  </si>
  <si>
    <t>http://www.nagano-shinkin.jp/pdf/toukinko/fiduciary_duty.pdf</t>
    <phoneticPr fontId="2"/>
  </si>
  <si>
    <t>1．お客さまにとっての最善の利益の追求－（1）</t>
    <phoneticPr fontId="2"/>
  </si>
  <si>
    <t>1．お客さまにとっての最善の利益の追求－(2)</t>
    <phoneticPr fontId="2"/>
  </si>
  <si>
    <t>2．利益相反の適切な管理－(1)</t>
    <phoneticPr fontId="2"/>
  </si>
  <si>
    <t>2．利益相反の適切な管理－(2)</t>
    <phoneticPr fontId="2"/>
  </si>
  <si>
    <t>3．お客さまの投資判断に必要な情報の提供－(2）</t>
    <phoneticPr fontId="2"/>
  </si>
  <si>
    <t>3．お客さまの投資判断に必要な情報の提供－(1)</t>
    <phoneticPr fontId="2"/>
  </si>
  <si>
    <t>3．お客さまの投資判断に必要な情報の提供－(3)
4．ライフステージに合った商品・サービスの提供－(1)</t>
    <phoneticPr fontId="2"/>
  </si>
  <si>
    <t>3．お客さまの投資判断に必要な情報の提供－「※」1番目</t>
    <phoneticPr fontId="2"/>
  </si>
  <si>
    <t>3．お客さまの投資判断に必要な情報の提供－(4)</t>
    <phoneticPr fontId="2"/>
  </si>
  <si>
    <t>3．お客さまの投資判断に必要な情報の提供－(1)、－(3)</t>
    <phoneticPr fontId="2"/>
  </si>
  <si>
    <t>3．お客さまの投資判断に必要な情報の提供－(5)</t>
    <phoneticPr fontId="2"/>
  </si>
  <si>
    <t>4．ライフステージに合った商品・サービスの提供－(2)</t>
    <phoneticPr fontId="2"/>
  </si>
  <si>
    <t>4．ライフステージに合った商品・サービスの提供－(3)、－(4)</t>
    <phoneticPr fontId="2"/>
  </si>
  <si>
    <t>4．ライフステージに合った商品・サービスの提供－「※」1番目</t>
    <phoneticPr fontId="2"/>
  </si>
  <si>
    <t>4．ライフステージに合った商品・サービスの提供－「※」2番目</t>
    <phoneticPr fontId="2"/>
  </si>
  <si>
    <t>5．お客さま本位の業務運営を実践するための人材育成－(1)</t>
    <phoneticPr fontId="2"/>
  </si>
  <si>
    <t xml:space="preserve">5．お客さま本位の業務運営を実践するための人材育成－(2)、－(3)
</t>
    <phoneticPr fontId="2"/>
  </si>
  <si>
    <t>http://www.nagano-shinkin.jp/pdf/toukinko/fiduciary_duty_index.pdf</t>
    <phoneticPr fontId="2"/>
  </si>
  <si>
    <t>2．利益相反の適切な管理－(1)、－（2）</t>
    <phoneticPr fontId="2"/>
  </si>
  <si>
    <t>2．利益相反の適切な管理－(3)</t>
    <phoneticPr fontId="2"/>
  </si>
  <si>
    <t>お客さま本位の業務運営に関する基本方針
3．お客さまの投資判断に必要な情報の提供－「※」1番目</t>
    <phoneticPr fontId="2"/>
  </si>
  <si>
    <t>お客さま本位の業務運営に関する基本方針
4．ライフステージに合った商品・サービスの提供－「※」1番目</t>
    <phoneticPr fontId="2"/>
  </si>
  <si>
    <t>お客さま本位の業務運営に関する基本方針
4．ライフステージに合った商品・サービスの提供－「※」2番目</t>
    <phoneticPr fontId="2"/>
  </si>
  <si>
    <t>https://www.tokuei.net/fiduciary/</t>
    <phoneticPr fontId="2"/>
  </si>
  <si>
    <t>1.方針(1)お客様にとって最善となる提案(原則2)
1.方針(2)お客様本位の業務運営を実現するための態勢(原則2・原則3・原則4)</t>
    <phoneticPr fontId="2"/>
  </si>
  <si>
    <t>1.方針(2)お客様本位の業務運営を実現するための態勢(原則2・原則3・原則4)</t>
    <phoneticPr fontId="2"/>
  </si>
  <si>
    <t>1.方針(3)お客様にとってわかりやすい情報提供(原則5)</t>
    <phoneticPr fontId="2"/>
  </si>
  <si>
    <t>1.方針(4)お客様にとってふさわしいサービスの提供(原則6)</t>
    <phoneticPr fontId="2"/>
  </si>
  <si>
    <t>1.方針(5)従業員に対する教育・指導・動機付けの枠組み(原則7)</t>
    <phoneticPr fontId="2"/>
  </si>
  <si>
    <t>2.具体的な取り組み内容(1)お客様にとって最善となる提案
2.具体的な取り組み内容(2)お客様本位の業務運営を実現するための態勢</t>
    <phoneticPr fontId="2"/>
  </si>
  <si>
    <t>2.具体的な取り組み内容(2)お客様本位の業務運営を実現するための態勢</t>
    <phoneticPr fontId="2"/>
  </si>
  <si>
    <t>2.具体的な取り組み内容(3)お客様にとってわかりやすい情報提供</t>
    <phoneticPr fontId="2"/>
  </si>
  <si>
    <t>2.具体的な取り組み内容(4)お客様にとってふさわしいサービスの提供</t>
    <phoneticPr fontId="2"/>
  </si>
  <si>
    <t>2.具体的な取り組み内容(5)従業員に対する教育・指導・動機付けの枠組み</t>
    <phoneticPr fontId="2"/>
  </si>
  <si>
    <t>https://brightreach.co.jp/fd-sengen</t>
    <phoneticPr fontId="2"/>
  </si>
  <si>
    <t>（１）（株）Bright Reachの企業理念</t>
    <phoneticPr fontId="2"/>
  </si>
  <si>
    <t>（１）（株）Bright Reachの企業理念（取り組み内容)（１）</t>
    <phoneticPr fontId="2"/>
  </si>
  <si>
    <t>２．利益相反の適切な管理
（取り組み内容)（１）</t>
    <phoneticPr fontId="2"/>
  </si>
  <si>
    <t>４．重要な情報の分かりやすい提供（1）</t>
    <phoneticPr fontId="2"/>
  </si>
  <si>
    <t>「お客様本位の業務運営宣言」末尾（1）</t>
    <phoneticPr fontId="2"/>
  </si>
  <si>
    <t>４．重要な情報の分かりやすい提供(3)</t>
    <phoneticPr fontId="2"/>
  </si>
  <si>
    <t>４．重要な情報の分かりやすい提供(4）</t>
    <phoneticPr fontId="2"/>
  </si>
  <si>
    <t xml:space="preserve">５．お客様にふさわしいサービスの提供（取り組み内容）(1) </t>
    <phoneticPr fontId="2"/>
  </si>
  <si>
    <t>「お客様本位の業務運営宣言」末尾（2）</t>
    <phoneticPr fontId="2"/>
  </si>
  <si>
    <t>５．お客様にふさわしいサービスの提供（取り組み内容）(4）</t>
    <phoneticPr fontId="2"/>
  </si>
  <si>
    <t>５．お客様にふさわしいサービスの提供（取り組み内容）(5)</t>
    <phoneticPr fontId="2"/>
  </si>
  <si>
    <t xml:space="preserve">６．従業員に対する適切な動機づけの枠組み </t>
    <phoneticPr fontId="2"/>
  </si>
  <si>
    <t>６．従業員に対する適切な動機づけの枠組み（取り組み内容)（1）～（3）</t>
    <phoneticPr fontId="2"/>
  </si>
  <si>
    <t>（KPI）
・生命保険2年以内の早期消滅契約率</t>
    <phoneticPr fontId="2"/>
  </si>
  <si>
    <t>（KPI)
・推奨商品での生命保険成約率</t>
    <phoneticPr fontId="2"/>
  </si>
  <si>
    <t>・生命保険2年以内の早期消滅契約率</t>
    <phoneticPr fontId="2"/>
  </si>
  <si>
    <t>（KPI）
・社内コンプライアンス研修実施回数</t>
    <phoneticPr fontId="2"/>
  </si>
  <si>
    <t>（KPI）
・営業職員の外貨・変額保険販売資格、TLC取得</t>
    <phoneticPr fontId="2"/>
  </si>
  <si>
    <t>・社内コンプライアンス研修実施回数</t>
    <phoneticPr fontId="2"/>
  </si>
  <si>
    <t>・商品・販売知識研修実施回数
・社内コンプライアンス研修実施回数</t>
    <phoneticPr fontId="2"/>
  </si>
  <si>
    <t>・商品・販売知識研修実施回数</t>
    <phoneticPr fontId="2"/>
  </si>
  <si>
    <t>・社内コンプライアンス研修実施回数
・営業職員の外貨・変額保険販売資格、TLC2級</t>
    <phoneticPr fontId="2"/>
  </si>
  <si>
    <t>（KPI)
・営業職員の外貨・変額保険販売資格、TLC取得</t>
    <phoneticPr fontId="2"/>
  </si>
  <si>
    <t>・営業職員の外貨・変額保険販売資格、TLC取得
・商品・販売知識研修実施回数</t>
    <phoneticPr fontId="2"/>
  </si>
  <si>
    <t>https://www.axa-direct-life.co.jp/policy/fd/index.html</t>
    <phoneticPr fontId="2"/>
  </si>
  <si>
    <t>1.インターネット技術を活用したビジネスモデルの進化に努めます。
2.お客さまにとってわかりやすく、シンプルで合理的な商品やサービスを提供します。
3.お客さまの利便性を向上させるため、いつでもどこでもアクセスできる環境を構築します。
4.お客さまご自身でご判断いただけるよう、わかりやすく充実した情報提供を実現します。
5.お客さま本位の業務運営を追求するための枠組みを構築します。</t>
    <phoneticPr fontId="2"/>
  </si>
  <si>
    <t>5.お客さま本位の業務運営を追求するための枠組みを構築します。</t>
    <phoneticPr fontId="2"/>
  </si>
  <si>
    <t>1. インターネット技術を活用したビジネスモデルの進化に努めます。
3. お客さまの利便性を向上させるため、いつでもどこでもアクセスできる環境を構築します。
4. お客さまご自身でご判断いただけるよう、わかりやすく充実した情報提供を実現します。
5.お客さま本位の業務運営を追求するための枠組みを構築します。</t>
    <phoneticPr fontId="2"/>
  </si>
  <si>
    <t>『金融庁「顧客本位の業務運営に関する原則」との対応表』
&gt;&gt;金融庁が公表する「顧客本位の業務運営に関する原則」と当社「お客さま本位の業務運営を実現するための基本方針」との対応関係</t>
    <phoneticPr fontId="2"/>
  </si>
  <si>
    <t>4. お客さまご自身でご判断いただけるよう、わかりやすく充実した情報提供を実現します。</t>
    <phoneticPr fontId="2"/>
  </si>
  <si>
    <t>1. インターネット技術を活用したビジネスモデルの進化に努めます。
2. お客さまにとってわかりやすい、シンプルで合理的な商品やサービスを提供します。
4. お客さまご自身でご判断いただけるよう、わかりやすく充実した情報提供を実現します。</t>
    <phoneticPr fontId="2"/>
  </si>
  <si>
    <t>2. お客さまにとってわかりやすい、シンプルで合理的な商品やサービスを提供します。
4. お客さまご自身でご判断いただけるよう、わかりやすく充実した情報提供を実現します。</t>
    <phoneticPr fontId="2"/>
  </si>
  <si>
    <t>4. お客さまご自身でご判断いただけるよう、わかりやすく充実した情報提供を実現します。
5.お客さま本位の業務運営を追求するための枠組みを構築します。</t>
    <phoneticPr fontId="2"/>
  </si>
  <si>
    <t>1. インターネット技術を活用したビジネスモデルの進化に努めます。
 (具体的な取組み例) （1）,（2）
2. お客さまにとってわかりやすい、シンプルで合理的な商品やサービスを提供します。
 (具体的な取組み例) （1）,（2）
3. お客さまの利便性を向上させるため、いつでもどこでもアクセスできる環境を構築します。
 (具体的な取組み例) （1）,（2）
4. お客さまご自身でご判断いただけるよう、わかりやすく充実した情報提供を実現します。
 (具体的な取組み例) （1）,（2）
5.お客さま本位の業務運営を追求するための枠組みを構築します。
 (具体的な取組み例) （1）,（2）,（3）,（4）,（5）</t>
    <phoneticPr fontId="2"/>
  </si>
  <si>
    <t>5.お客さま本位の業務運営を追求するための枠組みを構築します。
 (具体的な取組み例) （4）</t>
    <phoneticPr fontId="2"/>
  </si>
  <si>
    <t>5.お客さま本位の業務運営を追求するための枠組みを構築します。
 (具体的な取組み例) （3）</t>
    <phoneticPr fontId="2"/>
  </si>
  <si>
    <t>1. インターネット技術を活用したビジネスモデルの進化に努めます。
(具体的な取組み例) （2）
3. お客さまの利便性を向上させるため、いつでもどこでもアクセスできる環境を構築します。
 (具体的な取組み例) （1）,（2）
4. お客さまご自身でご判断いただけるよう、わかりやすく充実した情報提供を実現します。
 (具体的な取組み例) （1）,（2）
5.お客さま本位の業務運営を追求するための枠組みを構築します。
 (具体的な取組み例) （1）,（3）</t>
    <phoneticPr fontId="2"/>
  </si>
  <si>
    <t>4. お客さまご自身でご判断いただけるよう、わかりやすく充実した情報提供を実現します。
 (具体的な取組み例) （1）,（2）</t>
    <phoneticPr fontId="2"/>
  </si>
  <si>
    <t>1. インターネット技術を活用したビジネスモデルの進化に努めます。
 (具体的な取組み例) （2）
2. お客さまにとってわかりやすい、シンプルで合理的な商品やサービスを提供します。
 (具体的な取組み例) （1）,（2）
4. お客さまご自身でご判断いただけるよう、わかりやすく充実した情報提供を実現します。
 (具体的な取組み例) （1）</t>
    <phoneticPr fontId="2"/>
  </si>
  <si>
    <t>1. インターネット技術を活用したビジネスモデルの進化に努めます。
 (具体的な取組み例)　（2）
3. お客さまの利便性を向上させるため、いつでもどこでもアクセスできる環境を構築します。
 (具体的な取組み例)　（1）,（2）
4. お客さまご自身でご判断いただけるよう、わかりやすく充実した情報提供を実現します。
 (具体的な取組み例)　（2）
※一部実施／不実施理由
『金融庁「顧客本位の業務運営に関する原則」との対応表』
&gt;&gt;金融庁が公表する「顧客本位の業務運営に関する原則」と当社「お客さま本位の業務運営を実現するための基本方針」との対応関係</t>
    <phoneticPr fontId="2"/>
  </si>
  <si>
    <t>2. お客さまにとってわかりやすい、シンプルで合理的な商品やサービスを提供します。
 (具体的な取組み例) （1）
4. お客さまご自身でご判断いただけるよう、わかりやすく充実した情報提供を実現します。
 (具体的な取組み例) （1）,（2）</t>
    <phoneticPr fontId="2"/>
  </si>
  <si>
    <t>4. お客さまご自身でご判断いただけるよう、わかりやすく充実した情報提供を実現します。
 (具体的な取組み例) （2）
5.お客さま本位の業務運営を追求するための枠組みを構築します。
 (具体的な取組み例) （5）</t>
    <phoneticPr fontId="2"/>
  </si>
  <si>
    <t>5.お客さま本位の業務運営を追求するための枠組みを構築します。
 (具体的な取組み例) （1）,（2）,（3）,（4）,（5）</t>
    <phoneticPr fontId="2"/>
  </si>
  <si>
    <t>https://ibj-ibgrp.co.jp/management-policy/</t>
    <phoneticPr fontId="2"/>
  </si>
  <si>
    <t>＜お客様本位の業務運営方針＞
１．お客様本位のご提案</t>
    <phoneticPr fontId="2"/>
  </si>
  <si>
    <t>＜お客様本位の業務運営方針＞　３．お客様の声を経営に反映
＜お客様本位の業務運営方針＞　２．お客様に寄り添ったサービスのご提供</t>
    <phoneticPr fontId="2"/>
  </si>
  <si>
    <t>＜お客様本位の業務運営＞
２．お客様に寄り添ったサービスのご提供</t>
    <phoneticPr fontId="2"/>
  </si>
  <si>
    <t>＜お客様本位の業務運営方針＞
４．お客様本位の業務運営方針実践のための従業員教育</t>
    <phoneticPr fontId="2"/>
  </si>
  <si>
    <t>＜KPI(重要業績評価指標)＞
１．生命保険継続率</t>
    <phoneticPr fontId="2"/>
  </si>
  <si>
    <t>＜KPI(重要業績評価指標)＞
３．苦情発生率</t>
    <phoneticPr fontId="2"/>
  </si>
  <si>
    <t>＜KPI(重要業績評価指標)＞
２．保険金・給付金支払い実績</t>
    <phoneticPr fontId="2"/>
  </si>
  <si>
    <t>https://www.daiwareal.co.jp/fiduciary-policy/</t>
    <phoneticPr fontId="2"/>
  </si>
  <si>
    <t>お客様第一の業務運営に関する基本方針／方針２．お客様の最善の利益の追求</t>
    <phoneticPr fontId="2"/>
  </si>
  <si>
    <t>お客様第一の業務運営に関する基本方針／方針３．利益相反等の適切な管理</t>
    <phoneticPr fontId="2"/>
  </si>
  <si>
    <t>お客様第一の業務運営に関する基本方針／方針４．手数料等の明確化</t>
    <phoneticPr fontId="2"/>
  </si>
  <si>
    <t>お客様第一の業務運営に関する基本方針／方針５．重要な情報のわかりやすい提供</t>
    <phoneticPr fontId="2"/>
  </si>
  <si>
    <t>お客様第一の業務運営に関する基本方針／方針６．お客様に適した商品・サービスの提供</t>
    <phoneticPr fontId="2"/>
  </si>
  <si>
    <t>お客様第一の業務運営に関する基本方針／方針７．従業員に対する適切な動機づけの枠組み等</t>
    <phoneticPr fontId="2"/>
  </si>
  <si>
    <t>お客様第一の業務運営における取組状況／お客様の最善の利益の追求</t>
    <phoneticPr fontId="2"/>
  </si>
  <si>
    <t>お客様第一の業務運営における取組状況／利益相反等の適切な管理</t>
    <phoneticPr fontId="2"/>
  </si>
  <si>
    <t>お客様第一の業務運営における取組状況／手数料等の明確化</t>
    <phoneticPr fontId="2"/>
  </si>
  <si>
    <t>お客様第一の業務運営における取組状況／重要な情報のわかりやすい提供</t>
    <phoneticPr fontId="2"/>
  </si>
  <si>
    <t>お客様第一の業務運営における取組状況／お客様に適した商品・サービスの提供</t>
    <phoneticPr fontId="2"/>
  </si>
  <si>
    <t>お客様第一の業務運営における取組状況／従業員に対する適切な動機づけの枠組み等</t>
    <phoneticPr fontId="2"/>
  </si>
  <si>
    <t>https://www.sojitz-ins.com/policy/operations/</t>
    <phoneticPr fontId="2"/>
  </si>
  <si>
    <t>１．お客様に最善の利益を提供するため、業務・サービスの品質向上に努めます。</t>
    <phoneticPr fontId="2"/>
  </si>
  <si>
    <t>１．お客様に最善の利益を提供するため、業務・サービスの品質向上に努めます。
４．「お客様本位の業務運営」の浸透に向けた取り組み</t>
    <phoneticPr fontId="2"/>
  </si>
  <si>
    <t>２．お客様のニーズや意向を的確に捉え、お客様に最適な保険商品を提供します。</t>
    <phoneticPr fontId="2"/>
  </si>
  <si>
    <t>＜ホームページ最下部＞　(注）２</t>
    <phoneticPr fontId="2"/>
  </si>
  <si>
    <t>３．お客様のフォロー・アップ</t>
    <phoneticPr fontId="2"/>
  </si>
  <si>
    <t>２．お客様のニーズや意向を的確に捉え、お客様に最適な保険商品を提供します。
３．お客様のフォロー・アップ</t>
    <phoneticPr fontId="2"/>
  </si>
  <si>
    <t>４．「お客様本位の業務運営」の浸透に向けた取り組み</t>
    <phoneticPr fontId="2"/>
  </si>
  <si>
    <t>２．お客様のニーズや意向を的確に捉え、お客様に最適な保険商品を提供します。
４．「お客様本位の業務運営」の浸透に向けた取り組み</t>
    <phoneticPr fontId="2"/>
  </si>
  <si>
    <t>１．お客様の利益を最優先に保険サービスを提供します。</t>
    <phoneticPr fontId="2"/>
  </si>
  <si>
    <t>２．お客様のニーズや意向を的確に捉えた保険サービスを提供します。</t>
    <phoneticPr fontId="2"/>
  </si>
  <si>
    <t>２．お客様のニーズや意向を的確に捉えた保険サービスを提供します。
３．お客様のフォロー・アップ</t>
    <phoneticPr fontId="2"/>
  </si>
  <si>
    <t>２．お客様のニーズや意向を的確に捉えた保険サービスを提供します。
４．「お客様本位の業務運営」の浸透に向けた取り組み</t>
    <phoneticPr fontId="2"/>
  </si>
  <si>
    <t>https://www.crtm.co.jp/declaration/</t>
    <phoneticPr fontId="2"/>
  </si>
  <si>
    <t>6. 顧客にふさわしいサービスの提供</t>
    <phoneticPr fontId="2"/>
  </si>
  <si>
    <t>7. 従業員に対する適切な動機づけの枠組み</t>
    <phoneticPr fontId="2"/>
  </si>
  <si>
    <t>https://washida-jp.com/business/lifeplan/</t>
    <phoneticPr fontId="2"/>
  </si>
  <si>
    <t>取組①「企業は人である」を社訓として文化土壌の醸成</t>
    <phoneticPr fontId="2"/>
  </si>
  <si>
    <t>取組①「企業は人である」を社訓として文化土壌の醸成
取組④－❸お客さま本位の営業の進め方</t>
    <phoneticPr fontId="2"/>
  </si>
  <si>
    <t>取組④－❸お客さま本位の営業の進め方
取組④－❹保険会社との適正なパートナーシップの構築</t>
    <phoneticPr fontId="2"/>
  </si>
  <si>
    <t>取組④－❹保険会社との適正なパートナーシップの構築</t>
    <phoneticPr fontId="2"/>
  </si>
  <si>
    <t>取組②－❷保険相談のプロセス（比較推奨・募集プロセス）</t>
    <phoneticPr fontId="2"/>
  </si>
  <si>
    <t>取組②－❷保険相談のプロセス（比較推奨・募集プロセス）－（１）（２）（５）</t>
    <phoneticPr fontId="2"/>
  </si>
  <si>
    <t>取組②－❷保険相談のプロセス（比較推奨・募集プロセス）－（3）</t>
    <phoneticPr fontId="2"/>
  </si>
  <si>
    <t>取組②－❷保険相談のプロセス（比較推奨・募集プロセス）－（２）（３）（５）</t>
    <phoneticPr fontId="2"/>
  </si>
  <si>
    <t>取組②－❷保険相談のプロセス（比較推奨・募集プロセス）－（１）（２）（４）
取組②－❸安心を深めるためのサポート活動（安心の輪サポート）</t>
    <phoneticPr fontId="2"/>
  </si>
  <si>
    <t>取組②-❷保険相談のプロセス（比較推奨・募集プロセス）－（3）</t>
    <phoneticPr fontId="2"/>
  </si>
  <si>
    <t>取組④-❹保険会社との適正なパートナーシップの構築</t>
    <phoneticPr fontId="2"/>
  </si>
  <si>
    <t>取組①－❸「共育」文化の醸成
取組②－❷保険相談のプロセス（比較推奨・募集プロセス）－（２）
取組③－❶教育・研修</t>
    <phoneticPr fontId="2"/>
  </si>
  <si>
    <t>取組③－❷評価制度</t>
    <phoneticPr fontId="2"/>
  </si>
  <si>
    <t>P8「7.店舗数、募集人数」</t>
    <phoneticPr fontId="2"/>
  </si>
  <si>
    <t>P2「1.ご契約者数（前年比）」</t>
    <phoneticPr fontId="2"/>
  </si>
  <si>
    <t>P3「2.商品種目別、払方別のご契約件数（構成比）」</t>
    <phoneticPr fontId="2"/>
  </si>
  <si>
    <t>P3「3.商品種目別、払方別のご契約件数（構成比）」</t>
    <phoneticPr fontId="2"/>
  </si>
  <si>
    <t>P3「2.商品種目別、払方別のご契約件数（構成比）」
P7「6.取扱保険会社数」</t>
    <phoneticPr fontId="2"/>
  </si>
  <si>
    <t>P9「8.WEB来店後アンケート結果」
P10「9.お客さまの声受付状況」</t>
    <phoneticPr fontId="2"/>
  </si>
  <si>
    <t>P3「2.商品種目別、払方別のご契約件数（構成比）」
P10「9.お客さまの声受付状況」</t>
    <phoneticPr fontId="2"/>
  </si>
  <si>
    <t>https://www.sekisuihoken.co.jp/company/operation-policy.html</t>
    <phoneticPr fontId="2"/>
  </si>
  <si>
    <t>本宣言と「顧客本位の業務運営に関する原則」との対比表　原則５（注２）</t>
    <phoneticPr fontId="2"/>
  </si>
  <si>
    <t>方針２、方針4</t>
    <phoneticPr fontId="2"/>
  </si>
  <si>
    <t>本宣言と「顧客本位の業務運営に関する原則」との対比表　原則６（注２）</t>
    <phoneticPr fontId="2"/>
  </si>
  <si>
    <t>本宣言と「顧客本位の業務運営に関する原則」との対比表　原則６（注３）</t>
    <phoneticPr fontId="2"/>
  </si>
  <si>
    <t>取組内容①</t>
    <phoneticPr fontId="2"/>
  </si>
  <si>
    <t>取組内容②</t>
    <phoneticPr fontId="2"/>
  </si>
  <si>
    <t>取組内容②、取組内容④</t>
    <phoneticPr fontId="2"/>
  </si>
  <si>
    <t>取組内容③</t>
    <phoneticPr fontId="2"/>
  </si>
  <si>
    <t>https://www.au.com/finance/insurance-sales-policy/</t>
    <phoneticPr fontId="2"/>
  </si>
  <si>
    <t>1.お客さまの最善の利益を追求</t>
    <phoneticPr fontId="2"/>
  </si>
  <si>
    <t>3.正確な情報提供の実践</t>
    <phoneticPr fontId="2"/>
  </si>
  <si>
    <t>4.手数料などの明確化</t>
    <phoneticPr fontId="2"/>
  </si>
  <si>
    <t>2.お客さまのニーズにお応えする保険商品・サービスのご提供、お客さまへのご提案</t>
    <phoneticPr fontId="2"/>
  </si>
  <si>
    <t>5.お客さまの期待に応えるための体制</t>
    <phoneticPr fontId="2"/>
  </si>
  <si>
    <t>1.お客さまの最善の利益を追求 【取組概要】</t>
    <phoneticPr fontId="2"/>
  </si>
  <si>
    <t>3.正確な情報提供の実践 【取組概要】</t>
    <phoneticPr fontId="2"/>
  </si>
  <si>
    <t>4.手数料などの明確化 【取組概要】</t>
    <phoneticPr fontId="2"/>
  </si>
  <si>
    <t>2.お客さまのニーズにお応えする保険商品・サービスのご提供、お客さまへのご提案 【取組概要】</t>
    <phoneticPr fontId="2"/>
  </si>
  <si>
    <t>5.お客さまの期待に応えるための体制 【取組概要】</t>
    <phoneticPr fontId="2"/>
  </si>
  <si>
    <t>https://www.retela.co.jp/fiduciary/</t>
    <phoneticPr fontId="2"/>
  </si>
  <si>
    <t>方針２．お客様第一の追求</t>
    <phoneticPr fontId="2"/>
  </si>
  <si>
    <t>方針６．お客様に適した商品・サービスの提供</t>
    <phoneticPr fontId="2"/>
  </si>
  <si>
    <t>方針５．重要な情報のわかりやすい提供</t>
    <phoneticPr fontId="2"/>
  </si>
  <si>
    <t>方針３．利益相反の適切な管理
方針６．お客様に適した商品・サービスの提供</t>
    <phoneticPr fontId="2"/>
  </si>
  <si>
    <t>方針５．重要な情報のわかりやすい提供
方針６．お客様に適した商品・サービスの提供</t>
    <phoneticPr fontId="2"/>
  </si>
  <si>
    <t>方針６．お客様に適した商品・サービスの提供
方針７．企業文化の構築</t>
    <phoneticPr fontId="2"/>
  </si>
  <si>
    <t>方針５．重要な情報のわかりやすい提供
方針７．企業文化の構築</t>
    <phoneticPr fontId="2"/>
  </si>
  <si>
    <t>方針７．企業文化の構築</t>
    <phoneticPr fontId="2"/>
  </si>
  <si>
    <t>２ お客様第一の追求</t>
    <phoneticPr fontId="2"/>
  </si>
  <si>
    <t>６ お客様に適した商品・サービスの提供</t>
    <phoneticPr fontId="2"/>
  </si>
  <si>
    <t>３ 利益相反の適切な管理</t>
    <phoneticPr fontId="2"/>
  </si>
  <si>
    <t>５ 重要な情報のわかりやすい提供</t>
    <phoneticPr fontId="2"/>
  </si>
  <si>
    <t>３ 利益相反の適切な管理
６ お客様に適した商品・サービスの提供</t>
    <phoneticPr fontId="2"/>
  </si>
  <si>
    <t>５ 重要な情報のわかりやすい提供
６ お客様に適した商品・サービスの提供</t>
    <phoneticPr fontId="2"/>
  </si>
  <si>
    <t>６ お客様に適した商品・サービスの提供
７ 企業文化の構築</t>
    <phoneticPr fontId="2"/>
  </si>
  <si>
    <t>５ 重要な情報のわかりやすい提供
７ 企業文化の構築</t>
    <phoneticPr fontId="2"/>
  </si>
  <si>
    <t>７ 企業文化の構築</t>
    <phoneticPr fontId="2"/>
  </si>
  <si>
    <t>https://www.16ttsec.co.jp/fiduciary.html</t>
    <phoneticPr fontId="2"/>
  </si>
  <si>
    <t>３．手数料の明確化</t>
    <phoneticPr fontId="2"/>
  </si>
  <si>
    <t>４．重要な情報の分かりやすい提供（1）（2）（3）（6）</t>
    <phoneticPr fontId="2"/>
  </si>
  <si>
    <t>十六フィナンシャルグループ　お客さま本位の業務運営に関する取組み　Ｐ２３</t>
    <phoneticPr fontId="2"/>
  </si>
  <si>
    <t>５．お客さまにふさわしいサービスの提供（1）</t>
    <phoneticPr fontId="2"/>
  </si>
  <si>
    <t>５．お客さまにふさわしいサービスの提供（1）、（1）ア、（2）</t>
    <phoneticPr fontId="2"/>
  </si>
  <si>
    <t>５．お客さまにふさわしいサービスの提供（3）</t>
    <phoneticPr fontId="2"/>
  </si>
  <si>
    <t>５．お客さまにふさわしいサービスの提供（5）</t>
    <phoneticPr fontId="2"/>
  </si>
  <si>
    <t>６．役職員に対する適切な動機づけの枠組み等の整備</t>
    <phoneticPr fontId="2"/>
  </si>
  <si>
    <t>十六フィナンシャルグループ　お客さま本位の業務運営に関する取組み　Ｐ４～６</t>
    <phoneticPr fontId="2"/>
  </si>
  <si>
    <t>十六フィナンシャルグループ　お客さま本位の業務運営に関する取組み　Ｐ７
十六TT証券ホームページ　リスク・手数料等説明ページ
https://www.16ttsec.co.jp/risk_fee/index.html</t>
    <phoneticPr fontId="2"/>
  </si>
  <si>
    <t>十六フィナンシャルグループ　お客さま本位の業務運営に関する取組み　Ｐ８</t>
    <phoneticPr fontId="2"/>
  </si>
  <si>
    <t>十六フィナンシャルグループ　お客さま本位の業務運営に関する取組み　Ｐ２、８</t>
    <phoneticPr fontId="2"/>
  </si>
  <si>
    <t>十六フィナンシャルグループ　お客さま本位の業務運営に関する取組み　Ｐ９～２４</t>
    <phoneticPr fontId="2"/>
  </si>
  <si>
    <t>十六フィナンシャルグループ　お客さま本位の業務運営に関する取組み　Ｐ８、１７～２０</t>
    <phoneticPr fontId="2"/>
  </si>
  <si>
    <t>十六フィナンシャルグループ　お客さま本位の業務運営に関する取組み　Ｐ２１</t>
    <phoneticPr fontId="2"/>
  </si>
  <si>
    <t>十六フィナンシャルグループ　お客さま本位の業務運営に関する取組み　Ｐ２０</t>
    <phoneticPr fontId="2"/>
  </si>
  <si>
    <t>十六フィナンシャルグループ　お客さま本位の業務運営に関する取組み　Ｐ２６</t>
    <phoneticPr fontId="2"/>
  </si>
  <si>
    <t>https://www.16fg.co.jp/unei.html</t>
    <phoneticPr fontId="2"/>
  </si>
  <si>
    <t>https://www.juroku.co.jp/unei.html</t>
    <phoneticPr fontId="2"/>
  </si>
  <si>
    <t>十六フィナンシャルグループ　お客さま本位の業務運営に関する取組み　Ｐ７</t>
    <phoneticPr fontId="2"/>
  </si>
  <si>
    <t>https://three-l.jp/customer/</t>
    <phoneticPr fontId="2"/>
  </si>
  <si>
    <t>FD宣言序文【Mission Statement（経営理念）】、【当社の目指す姿】
方針１．お客さまの最善の利益追求を第一に考えた行動</t>
    <phoneticPr fontId="2"/>
  </si>
  <si>
    <t>FD宣言序文【当社の取組み】
方針１．お客さまの最善の利益追求を第一に考えた行動</t>
    <phoneticPr fontId="2"/>
  </si>
  <si>
    <t>方針４．お客さま本位の業務運営を最優先とするための取組み
【主な取組み】利益相反に対する適切な管理</t>
    <phoneticPr fontId="2"/>
  </si>
  <si>
    <t>方針４．お客さま本位の業務運営を最優先とするための取組み
【主な取組み】特定保険契約・運用商品におけるお客さまが負担される手数料の明確化</t>
    <phoneticPr fontId="2"/>
  </si>
  <si>
    <t>方針２．お客さまへのわかりやすい情報提供
方針３．お客さま本位の適切な商品・サービスの提供</t>
    <phoneticPr fontId="2"/>
  </si>
  <si>
    <t>方針２．お客さまへのわかりやすい情報提供
【主な取組み】商品特性やお客さまに応じた適切な情報提供
方針３．お客さま本位の適切な商品・サービスの提供
【主な取組み】お客さまのご意向を踏まえた商品の推奨提案</t>
    <phoneticPr fontId="2"/>
  </si>
  <si>
    <t>方針３．お客さま本位の適切な商品・サービスの提供</t>
    <phoneticPr fontId="2"/>
  </si>
  <si>
    <t>方針３．お客さまの意向を踏まえた商品のご提案</t>
    <phoneticPr fontId="2"/>
  </si>
  <si>
    <t>方針３．お客さま本位の適切な商品・サービスの提供
【主な取組み】社員への教育・指導</t>
    <phoneticPr fontId="2"/>
  </si>
  <si>
    <t>方針３．お客さま本位の適切な商品・サービスの提供
【主な取組み】社員への教育・指導
方針４．お客さま本位の業務運営を最優先とするための取組み
【主な取組み】利益相反に対する適切な管理</t>
    <phoneticPr fontId="2"/>
  </si>
  <si>
    <t>方針１．.お客さまの最善の利益追求を第一に考えた行動
【具体的な取組み】●「お客さま本位の業務運営方針」の浸透に向けた取組み①、②
●お客さまの声」を業務運営に活かす取組み①、②</t>
    <phoneticPr fontId="2"/>
  </si>
  <si>
    <t>FD宣言序文【当社の取組み】
方針１．お客さまの最善の利益追求を第一に考えた行動
【具体的な取組み】●「お客さま本位の業務運営方針（FD 宣言）」の浸透に向けた取組み①、②</t>
    <phoneticPr fontId="2"/>
  </si>
  <si>
    <t>方針４．お客さま本位の業務運営を最優先とするための取組み
【具体的な取組み】●利益相反に対する適切な管理①、②、③、④</t>
    <phoneticPr fontId="2"/>
  </si>
  <si>
    <t>方針４．お客さま本位の業務運営を最優先とするための取組
【具体的な取組み】●特定保険契約・運用商品におけるお客さまが負担される手数料の明確化①、②</t>
    <phoneticPr fontId="2"/>
  </si>
  <si>
    <t>方針２．お客さまへのわかりやすい情報提供
【具体的な取組み】●商品特性やお客さまに応じた適切な情報提供①、②、③、④、⑤
方針３．お客さま本位の適切な商品・サービスの提供
【具体的な取組み】●お客さまのご意向を踏まえた商品の推奨提案①、②、③</t>
    <phoneticPr fontId="2"/>
  </si>
  <si>
    <t>方針２．お客さまへのわかりやすい情報提供
【具体的な取組み】●商品特性やお客さまに応じた適切な情報提供③、④、⑤
方針３．お客さま本位の適切な商品・サービスの提供
【具体的な取組み】●お客さまのご意向を踏まえた商品の推奨提案①</t>
    <phoneticPr fontId="2"/>
  </si>
  <si>
    <t>方針３．お客さま本位の適切な商品・サービスの提供
【具体的な取組み】●お客さまのご意向を踏まえた商品の推奨提案①</t>
    <phoneticPr fontId="2"/>
  </si>
  <si>
    <t>方針２．お客さまへのわかりやすい情報提供
【具体的な取組み】●商品特性やお客さまに応じた適切な情報提供①
方針３．お客さま本位の適切な商品・サービスの提供
【具体的な取組み】●お客さまのご意向を踏まえた商品の推奨提案①</t>
    <phoneticPr fontId="2"/>
  </si>
  <si>
    <t>方針３．
【具体的な取組み】●お客さまの意向を踏まえた商品の推奨提案①、②、③
●お客さまから信頼されるアフターフォローの実施、①、②、③</t>
    <phoneticPr fontId="2"/>
  </si>
  <si>
    <t>方針２．お客さまへのわかりやすい情報提供
【具体的な取組み】●商品特性やお客さまに応じた適切な情報提供③、④、⑤、⑥
方針３．お客さま本位の適切な商品・サービスの提供
【具体的な取組み】●お客さまのご意向を踏まえた商品の推奨ご提案①</t>
    <phoneticPr fontId="2"/>
  </si>
  <si>
    <t>方針３．お客さま本位の適切な商品・サービスの提供
【具体的な取組み】●社員への教育・指導①、②、③</t>
    <phoneticPr fontId="2"/>
  </si>
  <si>
    <t>方針３．お客さま本位の適切な商品・サービスの提供
【具体的な取組み】●社員への教育・指導①、②、③
方針４．お客さま本位の業務運営を最優先とするための取組み
【具体的な取組み】●利益相反に対する適切な管理①、②、③</t>
    <phoneticPr fontId="2"/>
  </si>
  <si>
    <t>http://www.nre-am.co.jp/company/policy.html</t>
    <phoneticPr fontId="2"/>
  </si>
  <si>
    <t>「投資家の最善の利益の追求」</t>
    <phoneticPr fontId="2"/>
  </si>
  <si>
    <t>「投資家にふさわしいサービスの提供」</t>
    <phoneticPr fontId="2"/>
  </si>
  <si>
    <t>「従業員に対する適切な動機付けの枠組み等」</t>
    <phoneticPr fontId="2"/>
  </si>
  <si>
    <t>https://www.kamakuraim.jp/company/policy/</t>
    <phoneticPr fontId="2"/>
  </si>
  <si>
    <t>原則２．顧客の最善の利益の追求</t>
    <phoneticPr fontId="2"/>
  </si>
  <si>
    <t>原則３．利益相反の適切な管理</t>
    <phoneticPr fontId="2"/>
  </si>
  <si>
    <t>原則４．手数料等の明確化</t>
    <phoneticPr fontId="2"/>
  </si>
  <si>
    <t>原則５．重要な情報の分かりやすい提供</t>
    <phoneticPr fontId="2"/>
  </si>
  <si>
    <t>原則６．顧客にふさわしいサービスの提供</t>
    <phoneticPr fontId="2"/>
  </si>
  <si>
    <t>原則５．重要な情報の分かりやすい提供
【重要な情報の提供方法と主たる内容】</t>
    <phoneticPr fontId="2"/>
  </si>
  <si>
    <t>原則７．従業員に対する適切な動機づけの枠組み</t>
    <phoneticPr fontId="2"/>
  </si>
  <si>
    <t>顧客の最善の利益の追求（原則２．に対応）</t>
    <phoneticPr fontId="2"/>
  </si>
  <si>
    <t>利益相反の適切な管理（原則３．に対応）</t>
    <phoneticPr fontId="2"/>
  </si>
  <si>
    <t>手数料等の明確化（原則４．に対応）</t>
    <phoneticPr fontId="2"/>
  </si>
  <si>
    <t>重要な情報の分かりやすい提供（原則５．に対応）</t>
    <phoneticPr fontId="2"/>
  </si>
  <si>
    <t>顧客にふさわしいサービスの提供（原則６．に対応）</t>
    <phoneticPr fontId="2"/>
  </si>
  <si>
    <t>顧客にふさわしいサービスの提供（原則６．に対応）
【商品性やラインナップ】冒頭部</t>
    <phoneticPr fontId="2"/>
  </si>
  <si>
    <t>従業員に対する適切な動機づけの枠組み（原則７．に対応）</t>
    <phoneticPr fontId="2"/>
  </si>
  <si>
    <t>https://www.ii-hoken.co.jp/fd-declaration/</t>
    <phoneticPr fontId="2"/>
  </si>
  <si>
    <t>2.【お客さまにとって、重要な情報をわかりやすく提供することを目指します。】
3.【最適なサービスを最高水準の業務品質で提供することを目指します。】
4.【お客さまに最高水準のサービス提供できる人材を育成し、お客さま満足度の高い組織づくりを目指します。】</t>
    <phoneticPr fontId="2"/>
  </si>
  <si>
    <t>2.【お客さまにとって、重要な情報をわかりやすく提供することを目指します。】
4.【お客さまに最高水準のサービス提供できる人材を育成し、お客さま満足度の高い組織づくりを目指します。】</t>
    <phoneticPr fontId="2"/>
  </si>
  <si>
    <t>3.【最適なサービスを最高水準の業務品質で提供することを目指します。】</t>
    <phoneticPr fontId="2"/>
  </si>
  <si>
    <t>2.【お客さまにとって、重要な情報をわかりやすく提供することを目指します。】</t>
    <phoneticPr fontId="2"/>
  </si>
  <si>
    <t>2.【お客さまにとって、重要な情報をわかりやすく提供することを目指します。】
3.【最適なサービスを最高水準の業務品質で提供することを目指します。】</t>
    <phoneticPr fontId="2"/>
  </si>
  <si>
    <t>1.【多様化する社会の変化に合わせ、お客さまにとって最善の利益の追求を目指します。】
2.【お客さまにとって、重要な情報をわかりやすく提供することを目指します。】
3.【最適なサービスを最高水準の業務品質で提供することを目指します。】
4.【お客さまに最高水準のサービス提供できる人材を育成し、お客さま満足度の高い組織づくりを目指します。】</t>
    <phoneticPr fontId="2"/>
  </si>
  <si>
    <t>1.【多様化する社会の変化に合わせ、お客さまにとって最善の利益の追求を目指します。】
2.【お客さまにとって、重要な情報をわかりやすく提供することを目指します。】</t>
    <phoneticPr fontId="2"/>
  </si>
  <si>
    <t>4.【お客さまに最高水準のサービス提供できる人材を育成し、お客さま満足度の高い組織づくりを目指します。】</t>
    <phoneticPr fontId="2"/>
  </si>
  <si>
    <t>【取扱保険会社数】【お客さまの声　件数】【保険金・給付金支払実績】</t>
    <phoneticPr fontId="2"/>
  </si>
  <si>
    <t>【保有契約件数及び保険料取扱高】【生命保険契約継続率/損害保険更改率】【保険金・給付金支払実績】</t>
    <phoneticPr fontId="2"/>
  </si>
  <si>
    <t>【生命保険契約継続率/損害保険更改率】</t>
    <phoneticPr fontId="2"/>
  </si>
  <si>
    <t>【生命保険契約継続率/損害保険更改率】【お客さまの声　件数】</t>
    <phoneticPr fontId="2"/>
  </si>
  <si>
    <t>【年間相談会件数】【保有契約件数及び保険料取扱高】【お客さまの声　件数】</t>
    <phoneticPr fontId="2"/>
  </si>
  <si>
    <t>【年間相談会件数】【お客さまの声　件数】</t>
    <phoneticPr fontId="2"/>
  </si>
  <si>
    <t>【お客さまの声　件数】</t>
    <phoneticPr fontId="2"/>
  </si>
  <si>
    <t>【取扱保険会社数】【年間相談会件数】【保有契約件数及び保険料取扱高】【生命保険契約継続率/損害保険更改率】【お客さまの声　件数】【保険金・給付金支払実績】</t>
    <phoneticPr fontId="2"/>
  </si>
  <si>
    <t>【取扱保険会社数】【年間相談会件数】【生命保険契約継続率/損害保険更改率】【お客さまの声　件数】</t>
    <phoneticPr fontId="2"/>
  </si>
  <si>
    <t>【保有契約件数及び保険料取扱高】【生命保険契約継続率/損害保険更改率】【お客さまの声　件数】</t>
    <phoneticPr fontId="2"/>
  </si>
  <si>
    <t>【保有契約件数及び保険料取扱高】【お客さまの声　件数】</t>
    <phoneticPr fontId="2"/>
  </si>
  <si>
    <t>【お客さまの声　件数】【保険金・給付金支払実績】</t>
    <phoneticPr fontId="2"/>
  </si>
  <si>
    <t>https://ibk.af-agent.jp/company</t>
    <phoneticPr fontId="2"/>
  </si>
  <si>
    <t>https://fpsjp.com/fd/</t>
    <phoneticPr fontId="2"/>
  </si>
  <si>
    <t>方針1≪お客様アンケート≫、≪お客様からの苦情・要望・お褒めの言葉の検証≫、
方針2≪適切なヒアリング≫、≪早期消滅契約等の原因究明≫、
方針5≪社内研修≫、≪FP資格保有≫</t>
    <phoneticPr fontId="2"/>
  </si>
  <si>
    <t>方針1≪お客様アンケート≫、≪お客様からの苦情・要望・お褒めの言葉の検証≫、
方針2≪適切なヒアリング≫、≪オンライン面談の実施≫、
方針5≪社内研修≫</t>
    <phoneticPr fontId="2"/>
  </si>
  <si>
    <t>方針2≪利益相反の適切な管理≫</t>
    <phoneticPr fontId="2"/>
  </si>
  <si>
    <t>方針3≪重要な情報の提供・確認≫</t>
    <phoneticPr fontId="2"/>
  </si>
  <si>
    <t>方針3≪重要な情報の提供・確認≫、≪解約や乗換契約に伴う不利益事項の説明≫</t>
    <phoneticPr fontId="2"/>
  </si>
  <si>
    <t>方針2≪適合性の確認≫、方針3≪重要な情報の提供・確認≫</t>
    <phoneticPr fontId="2"/>
  </si>
  <si>
    <t>方針2≪適合性の確認≫、≪適合性の確認≫</t>
    <phoneticPr fontId="2"/>
  </si>
  <si>
    <t>方針2≪適合性の確認≫、≪適合性の確認≫、≪早期消滅契約等の原因究明≫、
方針4≪ホームページやSNSを通じた情報発信≫、≪既契約者様へのサービス≫、
≪ご高齢の特定保険契約者様への対応≫</t>
    <phoneticPr fontId="2"/>
  </si>
  <si>
    <t>方針2≪適合性の確認≫、方針3≪ご高齢のお客様への対応≫</t>
    <phoneticPr fontId="2"/>
  </si>
  <si>
    <t>方針2≪適切なヒアリング≫、方針3≪重要な情報の提供・確認≫、
方針4≪ホームページやSNSを通じた情報発信≫、方針5≪社内研修≫、
方針6≪金融リテラシーの向上≫</t>
    <phoneticPr fontId="2"/>
  </si>
  <si>
    <t>方針5≪社内研修≫、≪人事評価制度≫</t>
    <phoneticPr fontId="2"/>
  </si>
  <si>
    <t>KPI内　1項目－01、02、　2項目－01、02、05、　5項目－01、02</t>
    <phoneticPr fontId="2"/>
  </si>
  <si>
    <t>KPI内　1項目－01、02、　2項目－01、02、06、　5項目－01</t>
    <phoneticPr fontId="2"/>
  </si>
  <si>
    <t>KPI内　2項目－04</t>
    <phoneticPr fontId="2"/>
  </si>
  <si>
    <t>KPI内　3項目－01</t>
    <phoneticPr fontId="2"/>
  </si>
  <si>
    <t>KPI内　3項目－01、02</t>
    <phoneticPr fontId="2"/>
  </si>
  <si>
    <t>KPI内　2項目－03、　3項目－01</t>
    <phoneticPr fontId="2"/>
  </si>
  <si>
    <t>KPI内　2項目－02、03</t>
    <phoneticPr fontId="2"/>
  </si>
  <si>
    <t>KPI内　2項目－02、03、05、　4項目－01、02、03</t>
    <phoneticPr fontId="2"/>
  </si>
  <si>
    <t>KPI内　2項目－03、　3項目－03</t>
    <phoneticPr fontId="2"/>
  </si>
  <si>
    <t>KPI内　2項目－01、　3項目－01、　4項目－01、　5項目－01、　6項目－01</t>
    <phoneticPr fontId="2"/>
  </si>
  <si>
    <t>5項目－01、03</t>
    <phoneticPr fontId="2"/>
  </si>
  <si>
    <t>https://www.hoxsin.co.jp/company/customer_principle.htm</t>
    <phoneticPr fontId="2"/>
  </si>
  <si>
    <t>ホームページ「お客様本位の業務運営を実現するための方針」
■お客様の最善の利益の追求</t>
    <phoneticPr fontId="2"/>
  </si>
  <si>
    <t>ホームページ「お客様本位の業務運営を実現するための方針」
■利益相反の適切な管理</t>
    <phoneticPr fontId="2"/>
  </si>
  <si>
    <t>ホームページ「お客様本位の業務運営を実現するための方針」
■手数料の明確化</t>
    <phoneticPr fontId="2"/>
  </si>
  <si>
    <t>ホームページ「お客様本位の業務運営を実現するための方針」
■重要な情報の分かりやすい提供</t>
    <phoneticPr fontId="2"/>
  </si>
  <si>
    <t>ホームページ「お客様本位の業務運営を実現するための方針」
■お客様にふさわしいサービスの提供</t>
    <phoneticPr fontId="2"/>
  </si>
  <si>
    <t>ホームページ「お客様本位の業務運営を実現するための方針」
■役職員に対する適切な動機づけの枠組み等</t>
    <phoneticPr fontId="2"/>
  </si>
  <si>
    <t>ホームページ「お客様本位の業務運営を実現するための方針」内「弊社の取組について・弊社の取り組み状況について」　【項目】お客様の最善の利益の追求</t>
    <phoneticPr fontId="2"/>
  </si>
  <si>
    <t>ホームページ「お客様本位の業務運営を実現するための方針」内「弊社の取組について・弊社の取り組み状況について」　【項目】利益相反の適切な管理</t>
    <phoneticPr fontId="2"/>
  </si>
  <si>
    <t>ホームページ「お客様本位の業務運営を実現するための方針」内「弊社の取組について・弊社の取り組み状況について」　【項目】手数料の明確化</t>
    <phoneticPr fontId="2"/>
  </si>
  <si>
    <t>ホームページ「お客様本位の業務運営を実現するための方針」内「弊社の取組について・弊社の取り組み状況について」　【項目】重要な情報の分かりやすい提供</t>
    <phoneticPr fontId="2"/>
  </si>
  <si>
    <t>ホームページ「お客様本位の業務運営を実現するための方針」内「弊社の取組について・弊社の取り組み状況について」　【項目】お客様にふさわしいサービスの提供</t>
    <phoneticPr fontId="2"/>
  </si>
  <si>
    <t>ホームページ「お客様本位の業務運営を実現するための方針」内「弊社の取組について・弊社の取り組み状況について」　【項目】役職員に対する適切な動機づけの枠組み等</t>
    <phoneticPr fontId="2"/>
  </si>
  <si>
    <t>https://www.epos-ssi.co.jp/about/fiduciary/</t>
    <phoneticPr fontId="2"/>
  </si>
  <si>
    <t>方針1．お客さまの声を経営に活かす取り組み方針
方針2．お客さまの利益を最優先とする姿勢</t>
    <phoneticPr fontId="2"/>
  </si>
  <si>
    <t>方針3．利益相反に対する当社の取組み</t>
    <phoneticPr fontId="2"/>
  </si>
  <si>
    <t>『〈ご参考〉金融庁「顧客本位の業務運営に関する原則」と当社「お客さま志向の業務運営」との関係』内「※」</t>
    <phoneticPr fontId="2"/>
  </si>
  <si>
    <t>方針4．お客さまへの重要な情報提供</t>
    <phoneticPr fontId="2"/>
  </si>
  <si>
    <t>方針5．お客さまにとって最適な商品・サービスの提供</t>
    <phoneticPr fontId="2"/>
  </si>
  <si>
    <t>方針1．お客さまの声を経営に活かす取り組み方針
方針6．本方針を浸透させる取組</t>
    <phoneticPr fontId="2"/>
  </si>
  <si>
    <t>「方針1．お客さまの声を経営に活かす取り組み」に関する取組状況
「方針2．お客さまの利益を最優先とする姿勢」に関する取組状況</t>
    <phoneticPr fontId="2"/>
  </si>
  <si>
    <t>「方針3．利益相反に対する当社の取組み」に関する取組状況</t>
    <phoneticPr fontId="2"/>
  </si>
  <si>
    <t>「方針4．お客さまへの重要な情報提供」に関する取組状況</t>
    <phoneticPr fontId="2"/>
  </si>
  <si>
    <t>「方針5．お客さまにとって最適な商品・サービスの提供」に関する取組状況</t>
    <phoneticPr fontId="2"/>
  </si>
  <si>
    <t>「方針1．お客さまの声を経営に活かす取り組み」に関する取組状況
「方針6．本方針を浸透させる取組」に関する取組状況</t>
    <phoneticPr fontId="2"/>
  </si>
  <si>
    <t>https://www.zurich.co.jp/aboutus/management/customeroriented/</t>
    <phoneticPr fontId="2"/>
  </si>
  <si>
    <t>方針3　利益相反の適切な管理</t>
    <phoneticPr fontId="2"/>
  </si>
  <si>
    <t>方針4　重要な情報のわかりやすい提供</t>
    <phoneticPr fontId="2"/>
  </si>
  <si>
    <t>方針5　お客さまにふさわしいサービスの提供</t>
    <phoneticPr fontId="2"/>
  </si>
  <si>
    <t>方針6　従業員に対する適切な動機づけの枠組み</t>
    <phoneticPr fontId="2"/>
  </si>
  <si>
    <t>お客さま本位の業務運営方針 2021年度 上半期（4月～9月）取組状況 P6 「お客さまの声」をしっかり受け止める体制、他P7～P11。</t>
    <phoneticPr fontId="2"/>
  </si>
  <si>
    <t>お客さま本位の業務運営方針 2021年度 下半期（10月～2022年3月）取組状況 P6 「お客さまの声」をしっかり受け止める体制、他P7～P10。</t>
    <phoneticPr fontId="2"/>
  </si>
  <si>
    <t>お客さま本位の業務運営方針 2021年度 上半期（4月～9月）取組状況 P12　お客さまの利益のために、公正な業務運営</t>
    <phoneticPr fontId="2"/>
  </si>
  <si>
    <t>お客さま本位の業務運営方針 2021年度 下半期（10月～2022年3月）取組状況 P11　お客さまの利益のために、公正な業務運営</t>
    <phoneticPr fontId="2"/>
  </si>
  <si>
    <t>お客さま本位の業務運営方針 2021年度 下半期（10月～2022年3月）取組状況 P12　自動車保険 My Zurichログイン画面への導線改修</t>
    <phoneticPr fontId="2"/>
  </si>
  <si>
    <t>お客さま本位の業務運営方針 2021年度 上半期（4月～9月）取組状況 P13　継続的な研修による、シニアのお客さまへの応対品質向上</t>
    <phoneticPr fontId="2"/>
  </si>
  <si>
    <t>お客さま本位の業務運営方針 2021年度 下半期（10月～2022年3月）取組状況 P14　スーパー自動車保険 解約・異動対応のチャットボット導入</t>
    <phoneticPr fontId="2"/>
  </si>
  <si>
    <t>お客さま本位の業務運営方針 2021年度 下半期（10月～2022年3月）取組状況 P13　スーパー自動車保険 契約内容変更画面スマホ表示化</t>
    <phoneticPr fontId="2"/>
  </si>
  <si>
    <t>お客さま本位の業務運営方針 2021年度 上半期（4月～9月）取組状況 P14　お客さまの期待を上回るサービスの提供　他P15～P17</t>
    <phoneticPr fontId="2"/>
  </si>
  <si>
    <t>お客さま本位の業務運営方針 2021年度 下半期（10月～2022年3月）取組状況 P15　お客さまの期待を上回るサービスの提供　他P16～P21</t>
    <phoneticPr fontId="2"/>
  </si>
  <si>
    <t>お客さま本位の業務運営方針 2021年度 上半期（4月～9月）取組状況 P18　お客さま本位の行動の促進　</t>
    <phoneticPr fontId="2"/>
  </si>
  <si>
    <t>お客さま本位の業務運営方針 2021年度 下半期（10月～2022年3月）取組状況 P22　お客さま本位の行動の促進</t>
    <phoneticPr fontId="2"/>
  </si>
  <si>
    <t>http://www.creativelife.co.jp/corporate-policy/</t>
    <phoneticPr fontId="2"/>
  </si>
  <si>
    <t>３．お客様に適切に対応するための社員教育、社内評価の取組み</t>
    <phoneticPr fontId="2"/>
  </si>
  <si>
    <t xml:space="preserve"> ４.「お客様の声」を生かすための取組み　【取組内容（結果）】</t>
    <phoneticPr fontId="2"/>
  </si>
  <si>
    <t>２．お客様に分かりやすく説明し、最適な商品をご提供するための取組み　【取組内容（結果）】</t>
    <phoneticPr fontId="2"/>
  </si>
  <si>
    <t>５．お客さまへのご契約後のサポートに関する仕組み　　【取組内容（結果）】　　　　　　　　　　　　　　　　　　　　　　　　　　　　　　　　　　　　　　</t>
    <phoneticPr fontId="2"/>
  </si>
  <si>
    <t>https://www.robeco.com/jp/customer-oriented-business-management-policy.html</t>
    <phoneticPr fontId="2"/>
  </si>
  <si>
    <t>お客様の最善の利益の追求、P.1</t>
    <phoneticPr fontId="2"/>
  </si>
  <si>
    <t>利益相反の適切な管理、P.2-3</t>
    <phoneticPr fontId="2"/>
  </si>
  <si>
    <t>重要な情報の分かりやすい提供・手数料の明確化、P.1-2</t>
    <phoneticPr fontId="2"/>
  </si>
  <si>
    <t>お客様にふさわしいサービスの提供、P.2</t>
    <phoneticPr fontId="2"/>
  </si>
  <si>
    <t>お客様にふさわしいサービスの提供、P.2　　勧誘方針を掲載</t>
    <phoneticPr fontId="2"/>
  </si>
  <si>
    <t>お客様にふさわしいサービスの提供、P.2　　</t>
    <phoneticPr fontId="2"/>
  </si>
  <si>
    <t>従業員に対する適切な動機づけの枠組等、P.3</t>
    <phoneticPr fontId="2"/>
  </si>
  <si>
    <t xml:space="preserve">［お客様の最善の利益の追求〕P.1 </t>
    <phoneticPr fontId="2"/>
  </si>
  <si>
    <t>［お客様の最善の利益の追求］P.1</t>
    <phoneticPr fontId="2"/>
  </si>
  <si>
    <t>[利益相反の適切な管理]P.4</t>
    <phoneticPr fontId="2"/>
  </si>
  <si>
    <t>取組方針における「利益相反の適切な管理」、P.2-3</t>
    <phoneticPr fontId="2"/>
  </si>
  <si>
    <t>[重要な情報のわかりやすい提供・手数料の明確化]P.2</t>
    <phoneticPr fontId="2"/>
  </si>
  <si>
    <t>[重要な情報のわかりやすい提供・手数料の明確化]P.2
一番目の・</t>
    <phoneticPr fontId="2"/>
  </si>
  <si>
    <t>取組方針における「お客様にふさわしいサービスの提供」、P.2</t>
    <phoneticPr fontId="2"/>
  </si>
  <si>
    <t>[重要な情報のわかりやすい提供・手数料の明確化]P.2
二番目の・</t>
    <phoneticPr fontId="2"/>
  </si>
  <si>
    <t>[お客様にふさわしいサービスの提供]P.3</t>
    <phoneticPr fontId="2"/>
  </si>
  <si>
    <t xml:space="preserve">[お客様にふさわしいサービスの提供]P.3
</t>
    <phoneticPr fontId="2"/>
  </si>
  <si>
    <t>[お客様にふさわしいサービスの提供] P.3</t>
    <phoneticPr fontId="2"/>
  </si>
  <si>
    <t>[従業員に対する適切な動機づけの枠組み等]P.4</t>
    <phoneticPr fontId="2"/>
  </si>
  <si>
    <t>https://www.minatobk.co.jp/policy/fiduciary.html</t>
    <phoneticPr fontId="2"/>
  </si>
  <si>
    <t>１．お客さまの最善の利益実現に向けた取組み</t>
    <phoneticPr fontId="2"/>
  </si>
  <si>
    <t>２．適切な利益相反管理のため取組み</t>
    <phoneticPr fontId="2"/>
  </si>
  <si>
    <t>４．重要な情報の分かりやすい提供に向けた取組み</t>
    <phoneticPr fontId="2"/>
  </si>
  <si>
    <t>５．最適なサービスの提供に向けた取組み</t>
    <phoneticPr fontId="2"/>
  </si>
  <si>
    <t>対応関係表の上部※の3行目</t>
    <phoneticPr fontId="2"/>
  </si>
  <si>
    <t>６．適切な動機づけなど推進管理態勢の整備</t>
    <phoneticPr fontId="2"/>
  </si>
  <si>
    <t>https://www.kmfg.co.jp/other/fiduciaryduty/actiontorikumi.html</t>
    <phoneticPr fontId="2"/>
  </si>
  <si>
    <t>６．(1)営業店の業績評価や従業員の人事評価への組込み</t>
    <phoneticPr fontId="2"/>
  </si>
  <si>
    <t>https://fulfill-jp.com/wp-content/uploads/2022/06/fiduciary2022.pdf</t>
    <phoneticPr fontId="2"/>
  </si>
  <si>
    <t>方針２　お客様の最善の利益の追求　</t>
    <phoneticPr fontId="2"/>
  </si>
  <si>
    <t>方針７　従業員に対する適切な動機づけの枠組みなど</t>
    <phoneticPr fontId="2"/>
  </si>
  <si>
    <t>https://ashikagafudousan.jp/corporate/fd.html</t>
    <phoneticPr fontId="2"/>
  </si>
  <si>
    <t>２．利益相反の適切な管理　</t>
    <phoneticPr fontId="2"/>
  </si>
  <si>
    <t>３．重要な情報の分かりやすい提供　</t>
    <phoneticPr fontId="2"/>
  </si>
  <si>
    <t>４．お客さまにふさわしい商品とサービスの提供　</t>
    <phoneticPr fontId="2"/>
  </si>
  <si>
    <t>５．お客さま本位の業務運営を実現するための従業員に対する適切な動機づけへの枠組み等</t>
    <phoneticPr fontId="2"/>
  </si>
  <si>
    <t>お客さま本位の業務運営取り組み状況（2021年度）①保険継続率②お客様の声受付件数③コンプライアンス部門による点検実施回数</t>
    <phoneticPr fontId="2"/>
  </si>
  <si>
    <t>お客さま本位の業務運営取り組み状況（2021年度）③コンプライアンス部門による点検実施回数</t>
    <phoneticPr fontId="2"/>
  </si>
  <si>
    <t>お客さま本位の業務運営取り組み状況（2021年度）④研修実施回数⑤新契約苦情発生率</t>
    <phoneticPr fontId="2"/>
  </si>
  <si>
    <t>お客さま本位の業務運営取り組み状況（2021年度）④研修実施回数⑥ご高齢のお客さま（70歳以上）へのご提案について社内監査実施回数⑦お客様の給付・保全対応件数</t>
    <phoneticPr fontId="2"/>
  </si>
  <si>
    <t>お客さま本位の業務運営取り組み状況（2021年度）②お客様の声受付件数④研修実施回数⑧代理店自己点検実施回数</t>
    <phoneticPr fontId="2"/>
  </si>
  <si>
    <t>https://www.touchstone-cm.com/ja/fiduciary-duty/</t>
    <phoneticPr fontId="2"/>
  </si>
  <si>
    <t>２.　お客様の最善の利益の追求</t>
    <phoneticPr fontId="2"/>
  </si>
  <si>
    <t>３　利益相反の適切な管理</t>
    <phoneticPr fontId="2"/>
  </si>
  <si>
    <t>３　利益相反の適切な管理　●利益相反管理に関する具体的な対応方針
※当社グループ会社には該当業務を行う事業者は存在しない</t>
    <phoneticPr fontId="2"/>
  </si>
  <si>
    <t>４　手数料等の明確化</t>
    <phoneticPr fontId="2"/>
  </si>
  <si>
    <t>５　重要な情報の分かりやすい提供</t>
    <phoneticPr fontId="2"/>
  </si>
  <si>
    <t>６お客様にふさわしいサービスの提供
※複数の金融商品・サービスをパッケージとした販売・推奨等を行っていない旨を明示</t>
    <phoneticPr fontId="2"/>
  </si>
  <si>
    <t>６　お客様にふさわしいサービスの提供</t>
    <phoneticPr fontId="2"/>
  </si>
  <si>
    <t>７　役職員に対する適切な動機づけの枠組み</t>
    <phoneticPr fontId="2"/>
  </si>
  <si>
    <t>①　２.　お客様の最善の利益の追求　方針の具体的な内容・取組状況等
②　取組状況（2021年）　２.　お客様の最善の利益の追求</t>
    <phoneticPr fontId="2"/>
  </si>
  <si>
    <t>①　２.　お客様の最善の利益の追求　方針の具体的な内容・取組状況等
②　７　役職員に対する適切な動機づけの枠組み　方針の具体的な内容・取組状況等　●役職員に対する適切な動機づけの枠組み　</t>
    <phoneticPr fontId="2"/>
  </si>
  <si>
    <t>①　３　利益相反の適切な管理　方針の具体的な内容・取組状況等
②　取組状況（2021年）　３　利益相反の適切な管理</t>
    <phoneticPr fontId="2"/>
  </si>
  <si>
    <t>取組状況（2021年）　３　利益相反の適切な管理</t>
    <phoneticPr fontId="2"/>
  </si>
  <si>
    <t>①　４　手数料等の明確化　方針の具体的な内容・取組状況等
②　取組状況（2021年）　４　手数料等の明確化</t>
    <phoneticPr fontId="2"/>
  </si>
  <si>
    <t>①　５　重要な情報の分かりやすい提供　方針の具体的な内容・取組状況等
②　取組状況（2021年）　５　重要な情報の分かりやすい提供</t>
    <phoneticPr fontId="2"/>
  </si>
  <si>
    <t>①　６　お客様にふさわしいサービスの提供　方針の具体的な内容・取組状況等　● お客様にふさわしいサービスの提供</t>
    <phoneticPr fontId="2"/>
  </si>
  <si>
    <t>①　５　重要な情報の分かりやすい提供　方針の具体的な内容・取組状況等</t>
    <phoneticPr fontId="2"/>
  </si>
  <si>
    <t>①　５　重要な情報の分かりやすい提供　方針の具体的な内容・取組状況等
②　６　お客様にふさわしいサービスの提供　方針の具体的な内容・取組状況等</t>
    <phoneticPr fontId="2"/>
  </si>
  <si>
    <t>①　６　お客様にふさわしいサービスの提供　方針の具体的な内容・取組状況等
②　取組状況（2021年）　６　お客様にふさわしいサービスの提供</t>
    <phoneticPr fontId="2"/>
  </si>
  <si>
    <t>①　６　お客様にふさわしいサービスの提供　方針の具体的な内容・取組状況等
②　１. お客様本位の業務運営に係る方針の策定･公表　方針の具体的な内容・取組状況等　●想定している「お客様」の範囲</t>
    <phoneticPr fontId="2"/>
  </si>
  <si>
    <t>①　７　役職員に対する適切な動機づけの枠組み　方針の具体的な内容・取組状況等
②　取組状況（2021年）　７　役職員に対する適切な動機づけの枠組み</t>
    <phoneticPr fontId="2"/>
  </si>
  <si>
    <t>https://www.lphlc.co.jp/management-policy/</t>
    <phoneticPr fontId="2"/>
  </si>
  <si>
    <t>方針１、方針２、方針３</t>
    <phoneticPr fontId="2"/>
  </si>
  <si>
    <t>「金融庁「顧客本位の業務運営に関する原則」と当社「お客さま本位の業務運営方針」との対応関係」、最下段欄外</t>
    <phoneticPr fontId="2"/>
  </si>
  <si>
    <t>※「金融庁「顧客本位の業務運営に関する原則」と当社「お客さま本位の業務運営方針」との対応関係」、最下段欄外</t>
    <phoneticPr fontId="2"/>
  </si>
  <si>
    <t>方針１、方針３、方針４、方針５</t>
    <phoneticPr fontId="2"/>
  </si>
  <si>
    <t>【FP資格保有率】</t>
    <phoneticPr fontId="2"/>
  </si>
  <si>
    <t>【3+①活動の実施率】、【安心の輪定期便発送件数】</t>
    <phoneticPr fontId="2"/>
  </si>
  <si>
    <t>【FP資格保有率】、【WEBアンケートによる満足度】</t>
    <phoneticPr fontId="2"/>
  </si>
  <si>
    <t>【FP資格保有率】、WEBアンケートによる満足度</t>
    <phoneticPr fontId="2"/>
  </si>
  <si>
    <t>https://www.hoken-direct.co.jp/doc/for-customers.pdf</t>
    <phoneticPr fontId="2"/>
  </si>
  <si>
    <t>お客さま本位の業務運営方針および具体的な取り組み
2ページ　取組方針1:お客様最善の利益の追求　①～④</t>
    <phoneticPr fontId="2"/>
  </si>
  <si>
    <t>お客さま本位の業務運営方針および具体的な取り組み
2.3ページ　取組方針2:利益相反の適切な管理　①～④</t>
    <phoneticPr fontId="2"/>
  </si>
  <si>
    <t>お客さま本位の業務運営方針および具体的な取り組み
3.4ページ　取組方針4:お客様にとって重要な情報の分かりやすい提供　①～⑧</t>
    <phoneticPr fontId="2"/>
  </si>
  <si>
    <t>お客さま本位の業務運営方針および具体的な取り組み
3.4ページ　取組方針4:お客様にとって重要な情報の分かりやすい提供　①.②</t>
    <phoneticPr fontId="2"/>
  </si>
  <si>
    <t>お客さま本位の業務運営方針および具体的な取り組み
3.4ページ　取組方針4:お客様にとって重要な情報の分かりやすい提供　項目④.⑤.⑥.⑦.⑧</t>
    <phoneticPr fontId="2"/>
  </si>
  <si>
    <t>お客さま本位の業務運営方針および具体的な取り組み
4.5ページ　取組方針5.お客様にふさわしいサービスの提供　項目①～⑥</t>
    <phoneticPr fontId="2"/>
  </si>
  <si>
    <t>お客さま本位の業務運営方針および具体的な取り組み
4.5ページ　取組方針5.お客様にふさわしいサービスの提供　項目①.②.⑤.⑥</t>
    <phoneticPr fontId="2"/>
  </si>
  <si>
    <t>お客さま本位の業務運営方針および具体的な取り組み
5ページ　取組方針6：従業員に対する適切な動機づけの枠組み等　項目①.②.③</t>
    <phoneticPr fontId="2"/>
  </si>
  <si>
    <t>2021年度取組状況・成果指標（KPI）
3ページ　取組状況1:お客様最善の利益の追求</t>
    <phoneticPr fontId="2"/>
  </si>
  <si>
    <t>2021年度取組状況・成果指標（KPI）
3ページ　取組状況2:利益相反の適切な管理</t>
    <phoneticPr fontId="2"/>
  </si>
  <si>
    <t>2021年度取組状況・成果指標（KPI）
4ページ　お客様にとって重要な情報の分かりやすい提供</t>
    <phoneticPr fontId="2"/>
  </si>
  <si>
    <t>2021年度取組状況・成果指標（KPI）
5ページ　お客様にふさわしいサービスの提供</t>
    <phoneticPr fontId="2"/>
  </si>
  <si>
    <t>2021年度取組状況・成果指標（KPI）
6ページ　従業員に対する適切な動機づけの枠組み等</t>
    <phoneticPr fontId="2"/>
  </si>
  <si>
    <t>https://www.sanco.co.jp/relate/relate01/post-13.php</t>
    <phoneticPr fontId="2"/>
  </si>
  <si>
    <t>お客様の最善利益の追求</t>
    <phoneticPr fontId="2"/>
  </si>
  <si>
    <t xml:space="preserve">お客様の最善利益の追求
顧客にふさわしいサービスの提供
</t>
    <phoneticPr fontId="2"/>
  </si>
  <si>
    <t>お客様の最善利益の追求
顧客にふさわしいサービスの提供</t>
    <phoneticPr fontId="2"/>
  </si>
  <si>
    <t>従業員に対する適切な動機づけの枠組</t>
    <phoneticPr fontId="2"/>
  </si>
  <si>
    <t>http://www.family-hearts.com/publics/index/48/</t>
    <phoneticPr fontId="2"/>
  </si>
  <si>
    <t>方針　１－①　　１－②　　お客様の最善の利益を追求します。
方針　５－①　　５－②　　社員の教育を充実します。</t>
    <phoneticPr fontId="2"/>
  </si>
  <si>
    <t>方針　２－①　　２－②　２－③　お客様にふさわしいサービスを提供します。</t>
    <phoneticPr fontId="2"/>
  </si>
  <si>
    <t>方針　４　利益相反の可能性のある取引について適切な管理をします。</t>
    <phoneticPr fontId="2"/>
  </si>
  <si>
    <t>方針　３　お客様への重要な情報を分かりやすく提供します。</t>
    <phoneticPr fontId="2"/>
  </si>
  <si>
    <t>方針文末（ ※ ）</t>
    <phoneticPr fontId="2"/>
  </si>
  <si>
    <t>方針　２ー①　２－②　２－③　お客様にふさわしいサービスを提供します。</t>
    <phoneticPr fontId="2"/>
  </si>
  <si>
    <t>方針　２－①　２－②　お客様にふさわしいサービスを提供します。</t>
    <phoneticPr fontId="2"/>
  </si>
  <si>
    <t>方針　２－②　お客様にふさわしいサービスを提供します。
方針　５－①　５－②　　社員の教育を充実します。</t>
    <phoneticPr fontId="2"/>
  </si>
  <si>
    <t>方針　５－①　　５－②　　５－③　従業員に対する適切な動機づけの枠組み等を整備します。</t>
    <phoneticPr fontId="2"/>
  </si>
  <si>
    <t>方針　５－③　全ての社員が目指すべき方向性を周知していきます。</t>
    <phoneticPr fontId="2"/>
  </si>
  <si>
    <t>ＫＰＩ　①意向把握シート提出件数・内容確認実施率</t>
    <phoneticPr fontId="2"/>
  </si>
  <si>
    <t>ＫＰＩ　①意向把握シート提出件数・内容確認実施率　
ＫＰＩ　④主要保険会社業務指標により集計した継続率
ＫＰＩ　⑤お客様アンケート結果　　　　　ＫＰＩ　⑥アフターフォロー実施状況</t>
    <phoneticPr fontId="2"/>
  </si>
  <si>
    <t>ＫＰＩ　①意向把握シート提出件数・内容確認実施率
ＫＰＩ　②特定保険契約件数</t>
    <phoneticPr fontId="2"/>
  </si>
  <si>
    <t>ＫＰＩ　①意向把握シート提出件数・内容確認実施率　
ＫＰＩ　④主要保険会社業務指標により集計した継続率
ＫＰＩ　⑤お客様アンケート結果</t>
    <phoneticPr fontId="2"/>
  </si>
  <si>
    <t>ＫＰＩ　①意向把握シート提出件数・内容確認実施率
ＫＰＩ　③研修実施実績</t>
    <phoneticPr fontId="2"/>
  </si>
  <si>
    <t>ＫＰＩ　③研修実施実績</t>
    <phoneticPr fontId="2"/>
  </si>
  <si>
    <t>3_02_信用組合</t>
    <phoneticPr fontId="2"/>
  </si>
  <si>
    <t>https://www.msa-life.co.jp/company/fiduciaryduty.html</t>
    <phoneticPr fontId="2"/>
  </si>
  <si>
    <t>お客さま第一の業務運営に関する方針１
お客さま第一の業務運営に関する方針３  
お客さま第一の業務運営に関する方針５</t>
    <phoneticPr fontId="2"/>
  </si>
  <si>
    <t>お客さま第一の業務運営に関する方針１</t>
    <phoneticPr fontId="2"/>
  </si>
  <si>
    <t>お客さま第一の業務運営に関する方針６</t>
    <phoneticPr fontId="2"/>
  </si>
  <si>
    <t>お客さま第一の業務運営に関する方針３</t>
    <phoneticPr fontId="2"/>
  </si>
  <si>
    <t>「お客さま第一の業務運営に関する方針」に基づく取組状況
Ｐ．２　 「お客さま第一の業務運営に関する方針」および取組と金融庁「顧客本位の業務運営に関する原則」との対応関係について</t>
    <phoneticPr fontId="2"/>
  </si>
  <si>
    <t>お客さま第一の業務運営に関する方針２
お客さま第一の業務運営に関する方針３</t>
    <phoneticPr fontId="2"/>
  </si>
  <si>
    <t>お客さま第一の業務運営に関する方針２
お客さま第一の業務運営に関する方針４</t>
    <phoneticPr fontId="2"/>
  </si>
  <si>
    <t>お客さま第一の業務運営に関する方針８</t>
    <phoneticPr fontId="2"/>
  </si>
  <si>
    <t>「お客さま第一の業務運営に関する方針」に基づく取組状況
Ｐ．１４　方針１に関する取組み、Ｐ．１５　方針３に関する取組み、
Ｐ．１８　方針５に関する取組み、方針７に関する取組み</t>
    <phoneticPr fontId="2"/>
  </si>
  <si>
    <t>「お客さま第一の業務運営に関する方針」に基づく取組状況
Ｐ．１４　方針１に関する取組み</t>
    <phoneticPr fontId="2"/>
  </si>
  <si>
    <t>「お客さま第一の業務運営に関する方針」に基づく取組状況
Ｐ．１８　方針６に関する取組み</t>
    <phoneticPr fontId="2"/>
  </si>
  <si>
    <t>「お客さま第一の業務運営に関する方針」に基づく取組状況
Ｐ．１５　方針３に関する取組み</t>
    <phoneticPr fontId="2"/>
  </si>
  <si>
    <t>「お客さま第一の業務運営に関する方針」に基づく取組状況
Ｐ．１５、１６　方針３に関する取組み</t>
    <phoneticPr fontId="2"/>
  </si>
  <si>
    <t>「お客さま第一の業務運営に関する方針」に基づく取組状況
Ｐ．１６　方針３に関する取組み</t>
    <phoneticPr fontId="2"/>
  </si>
  <si>
    <t>「お客さま第一の業務運営に関する方針」に基づく取組状況
Ｐ．１４　方針２に関する取組み、Ｐ．１６、１７　方針３に関する取組み</t>
    <phoneticPr fontId="2"/>
  </si>
  <si>
    <t>「お客さま第一の業務運営に関する方針」に基づく取組状況
Ｐ．１４　方針２に関する取組み、Ｐ．１７　方針４に関する取組み、Ｐ．１８　方針５に関する取組み</t>
    <phoneticPr fontId="2"/>
  </si>
  <si>
    <t>「お客さま第一の業務運営に関する方針」に基づく取組状況
Ｐ．１７　方針３に関する取組み</t>
    <phoneticPr fontId="2"/>
  </si>
  <si>
    <t>「お客さま第一の業務運営に関する方針」に基づく取組状況
Ｐ．１８、１９　方針８に関する取組み</t>
    <phoneticPr fontId="2"/>
  </si>
  <si>
    <t>「お客さま第一の業務運営に関する方針」に基づく取組状況
Ｐ．１９　方針８に関する取組み</t>
    <phoneticPr fontId="2"/>
  </si>
  <si>
    <t>http://www.fplines.com/service/invite.php</t>
    <phoneticPr fontId="2"/>
  </si>
  <si>
    <t>【具体的な取組】5-③</t>
    <phoneticPr fontId="2"/>
  </si>
  <si>
    <t>6.お客様にふさわしいサ－ビスの提供</t>
    <phoneticPr fontId="2"/>
  </si>
  <si>
    <t>【具体的な取組】6-⑤</t>
    <phoneticPr fontId="2"/>
  </si>
  <si>
    <t>7.従業員に対する適切な動機付けへの取組</t>
    <phoneticPr fontId="2"/>
  </si>
  <si>
    <t>【具体的な取組】2-①</t>
    <phoneticPr fontId="2"/>
  </si>
  <si>
    <t>【具体的な取組】2-②</t>
    <phoneticPr fontId="2"/>
  </si>
  <si>
    <t>【具体的な取組】3-①、3-②</t>
    <phoneticPr fontId="2"/>
  </si>
  <si>
    <t>【具体的な取組】4-①、4-②</t>
    <phoneticPr fontId="2"/>
  </si>
  <si>
    <t>【具体的な取組】5-①</t>
    <phoneticPr fontId="2"/>
  </si>
  <si>
    <t>【具体的な取組】5-②</t>
    <phoneticPr fontId="2"/>
  </si>
  <si>
    <t>【具体的な取組】5-①、5-②</t>
    <phoneticPr fontId="2"/>
  </si>
  <si>
    <t>【具体的な取組】5-②、5-④</t>
    <phoneticPr fontId="2"/>
  </si>
  <si>
    <t>【具体的な取組】6-①</t>
    <phoneticPr fontId="2"/>
  </si>
  <si>
    <t>【具体的な取組】6-①、6-②、6-③、6-④</t>
    <phoneticPr fontId="2"/>
  </si>
  <si>
    <t>【具体的な取組】6-⑥</t>
    <phoneticPr fontId="2"/>
  </si>
  <si>
    <t>【具体的な取組】6-⑦、6-⑧</t>
    <phoneticPr fontId="2"/>
  </si>
  <si>
    <t>【具体的な取組】7-①</t>
    <phoneticPr fontId="2"/>
  </si>
  <si>
    <t>【具体的な取組】7-②</t>
    <phoneticPr fontId="2"/>
  </si>
  <si>
    <t>https://www.mastsast.co.jp/company/policy_original</t>
    <phoneticPr fontId="2"/>
  </si>
  <si>
    <t>1．お客様の最善の利益の追求</t>
    <phoneticPr fontId="2"/>
  </si>
  <si>
    <t>2.．利益相反取引についての適切な管理</t>
    <phoneticPr fontId="2"/>
  </si>
  <si>
    <t>金融庁「顧客本位の業務運営に関する原則」と当社の取組方針との対応関係</t>
    <phoneticPr fontId="2"/>
  </si>
  <si>
    <t>３．重要な情報の分かりやすいご提供</t>
    <phoneticPr fontId="2"/>
  </si>
  <si>
    <t>３．（1）重要事項などお客様への重要な情報の提供</t>
    <phoneticPr fontId="2"/>
  </si>
  <si>
    <t>３．（2）推奨販売時におけるご説明</t>
    <phoneticPr fontId="2"/>
  </si>
  <si>
    <t>４．お客様に相応しいサービスのご提供</t>
    <phoneticPr fontId="2"/>
  </si>
  <si>
    <t>５．従業員に対する適切な動機づけ</t>
    <phoneticPr fontId="2"/>
  </si>
  <si>
    <t>取組結果（KPI)はこちら
１.お客様の最善の利益の追求（顧客本位の業務運営に関する原則２）</t>
    <phoneticPr fontId="2"/>
  </si>
  <si>
    <t>取組結果（KPI）はこちら
２．利益相反取引についての適切な管理（顧客本位の業務運営に関する原則３）</t>
    <phoneticPr fontId="2"/>
  </si>
  <si>
    <t>取組結果（KPI）はこちら
３．重要な情報の分かりやすいご提供（顧客本位の業務運営に関する原則５）
（1）重要事項などお客様への重要な情報の提供</t>
    <phoneticPr fontId="2"/>
  </si>
  <si>
    <t>取組結果（KPI）はこちら
３．重要な情報の分かりやすいご提供（顧客本位の業務運営に関する原則５）
（2）推奨販売時におけるご説明</t>
    <phoneticPr fontId="2"/>
  </si>
  <si>
    <t>取組結果（KPI）はこちら
４．お客様に相応しいサービスのご提供（顧客本位の業務運営に関する原則６）</t>
    <phoneticPr fontId="2"/>
  </si>
  <si>
    <t>取組結果（KPI）はこちら
５．従業員に対する適切な動機づけ（顧客本位の業務運営に関する原則７）</t>
    <phoneticPr fontId="2"/>
  </si>
  <si>
    <t>https://www.toshiba.co.jp/tisco/hoken/voice/index.htm</t>
    <phoneticPr fontId="2"/>
  </si>
  <si>
    <t>方針１ 私たちの目指す姿
方針１－（１） 基本行動指針（3C）
方針１－（２） 行動基準（Credo）</t>
    <phoneticPr fontId="2"/>
  </si>
  <si>
    <t>方針２ 私たちの活動の指針
方針２－（１） CS-UP10002活動
方針２－（２） TISCO WAY
方針３ お客さまコミュニケーション
方針３－（１） お客さまの声をお受けする窓口
方針３－（２） お客さまの声対応履歴の記録</t>
    <phoneticPr fontId="2"/>
  </si>
  <si>
    <t>方針３－（３） 適切な保険募集の徹底
方針４－（６） 保険募集コンプライアンスのモニタリング
方針４－（７） 自己点検・巡回点検・内部監査の実施</t>
    <phoneticPr fontId="2"/>
  </si>
  <si>
    <t>方針３ お客さまコミュニケーション
方針３－（３） 適切な保険募集の徹底
方針４－（６） 保険募集コンプライアンスのモニタリング
方針４－（７） 自己点検・巡回点検・内部監査の実施</t>
    <phoneticPr fontId="2"/>
  </si>
  <si>
    <t>方針３ お客さまコミュニケーション
方針３－（３） 適切な保険募集の徹底</t>
    <phoneticPr fontId="2"/>
  </si>
  <si>
    <t xml:space="preserve">方針３－（３） 適切な保険募集の徹底  </t>
    <phoneticPr fontId="2"/>
  </si>
  <si>
    <t>方針３ お客さまコミュニケーション
方針３－（４） ご高齢者・障がいのある方への配慮</t>
    <phoneticPr fontId="2"/>
  </si>
  <si>
    <t>方針３ お客さまコミュニケーション</t>
    <phoneticPr fontId="2"/>
  </si>
  <si>
    <t>方針３ お客さまコミュニケーション
方針３－（４） ご高齢者・障がいのある方への配慮
方針３－（５） 情報・サービスのご提供</t>
    <phoneticPr fontId="2"/>
  </si>
  <si>
    <t>方針３－（３） 適切な保険募集の徹底</t>
    <phoneticPr fontId="2"/>
  </si>
  <si>
    <t>方針３－（４） ご高齢者・障がいのある方への配慮
方針４ 安心をお届けするための取り組み
方針４－（６） 保険募集コンプライアンスのモニタリング</t>
    <phoneticPr fontId="2"/>
  </si>
  <si>
    <t>方針３ お客さまコミュニケーション
方針３－（４） ご高齢者・障がいのある方への配慮
方針３－（５） 情報・サービスのご提供
方針４－（３） 事故対応品質の向上</t>
    <phoneticPr fontId="2"/>
  </si>
  <si>
    <t>方針４ 安心をお届けするための取り組み
方針５ 社内で切磋琢磨するための取り組み
方針５－（１） TISCO-WAYの推進</t>
    <phoneticPr fontId="2"/>
  </si>
  <si>
    <t>方針４－（１） 「お客さまの声」の活用
方針４－（２） 「お客さま満足度調査」の実施
方針４－（４） 社内の声・気づき活動
方針４－（５） お客さま対応のモニタリング
方針４－（６） 保険募集コンプライアンスのモニタリング
方針４－（７） 自己点検・巡回点検・内部監査の実施
方針４－（８） 苦情対応マネジメントシステム（ISO10002*）規格への適合宣言
方針５－（２） 保険募集人の管理とスキル向上
方針５－（３） コンプライアンス・CS-UP研修</t>
    <phoneticPr fontId="2"/>
  </si>
  <si>
    <t>2021年度　“つねにお客さまのことを考える”取り組みに関するご報告
P.3　方針１ 私たちの目指す姿　
P.4　方針１－（１） 基本行動指針（3C）
P.4　方針１－（２） 行動基準（Credo）</t>
    <phoneticPr fontId="2"/>
  </si>
  <si>
    <t>2021年度　“つねにお客さまのことを考える”取り組みに関するご報告
P.5　方針２ 私たちの活動の指針
P.6-8　方針２－（１） CS-UP10002活動
P.9　方針２－（２） TISCO WAY
P.10　方針３ お客さまコミュニケーション
P.11　方針３－（１） お客さまの声をお受けする窓口
P.12　方針３－（２） お客さまの声対応履歴の記録</t>
    <phoneticPr fontId="2"/>
  </si>
  <si>
    <t>2021年度　“つねにお客さまのことを考える”取り組みに関するご報告
P.14　方針３－（３） 適切な保険募集の徹底
P.24　方針４－（６） 保険募集コンプライアンスのモニタリング
P.25-27　方針４－（７） 自己点検・巡回点検・内部監査の実施</t>
    <phoneticPr fontId="2"/>
  </si>
  <si>
    <t>2021年度　“つねにお客さまのことを考える”取り組みに関するご報告
P.10　方針３ お客さまコミュニケーション
P.14　方針３－（３） 適切な保険募集の徹底
P.24　方針４－（６） 保険募集コンプライアンスのモニタリング
P.25-27　方針４－（７） 自己点検・巡回点検・内部監査の実施</t>
    <phoneticPr fontId="2"/>
  </si>
  <si>
    <t>2021年度　“つねにお客さまのことを考える”取り組みに関するご報告
P.10　方針３ お客さまコミュニケーション
P.14　方針３－（３） 適切な保険募集の徹底</t>
    <phoneticPr fontId="2"/>
  </si>
  <si>
    <t>2021年度　“つねにお客さまのことを考える”取り組みに関するご報告
P.14　方針３－（３） 適切な保険募集の徹底</t>
    <phoneticPr fontId="2"/>
  </si>
  <si>
    <t>2021年度　“つねにお客さまのことを考える”取り組みに関するご報告
P.10　方針３ お客さまコミュニケーション
P.15　方針３－（４） ご高齢者・障がいのある方への配慮</t>
    <phoneticPr fontId="2"/>
  </si>
  <si>
    <t>2021年度　“つねにお客さまのことを考える”取り組みに関するご報告
P.10　方針３ お客さまコミュニケーション</t>
    <phoneticPr fontId="2"/>
  </si>
  <si>
    <t>2021年度　“つねにお客さまのことを考える”取り組みに関するご報告
P.10　方針３ お客さまコミュニケーション
P.15　方針３－（４） ご高齢者・障がいのある方への配慮
P.17　方針３－（５）情報・サービスのご提供</t>
    <phoneticPr fontId="2"/>
  </si>
  <si>
    <t>2021年度　“つねにお客さまのことを考える”取り組みに関するご報
P.14　方針３－（３） 適切な保険募集の徹底</t>
    <phoneticPr fontId="2"/>
  </si>
  <si>
    <t>2021年度　“つねにお客さまのことを考える”取り組みに関するご報告
P.15　方針３－（４） ご高齢者・障がいのある方への配慮
P.18　方針４ 安心をお届けするための取り組み
P.24　方針４－（６） 保険募集コンプライアンスのモニタリング</t>
    <phoneticPr fontId="2"/>
  </si>
  <si>
    <t>2021年度　“つねにお客さまのことを考える”取り組みに関するご報告
P.10　方針３ お客さまコミュニケーション
P.15　方針３－（４） ご高齢者・障がいのある方への配慮
P.17　方針３－（５） 情報・サービスのご提供
P.21　方針４－（３） 事故対応品質の向上</t>
    <phoneticPr fontId="2"/>
  </si>
  <si>
    <t>2021年度　“つねにお客さまのことを考える”取り組みに関するご報告
P.18　方針４ 安心をお届けするための取り組み
P.29　方針５ 社内で切磋琢磨するための取り組み
P.31　方針５－（１） TISCO-WAYの推進</t>
    <phoneticPr fontId="2"/>
  </si>
  <si>
    <t>2021年度　“つねにお客さまのことを考える”取り組みに関するご報告
P.19　方針４－（１） 「お客さまの声」の活用
P.20　方針４－（２） 「お客さま満足度調査」の実施
P.22　方針４－（４） 社内の声・気づき活動
P.23　方針４－（５） お客さま対応のモニタリング
P.24　方針４－（６） 保険募集コンプライアンスのモニタリング
P.25-27　方針４－（７） 自己点検・巡回点検・内部監査の実施
P.28　方針４－（８） 苦情対応マネジメントシステム（ISO10002*）規格への適合宣言
P.32　方針５－（２） 保険募集人の管理とスキル向上
P.33　方針５－（３） コンプライアンス・CS-UP研修</t>
    <phoneticPr fontId="2"/>
  </si>
  <si>
    <t>https://kenedix-ip.com/</t>
    <phoneticPr fontId="2"/>
  </si>
  <si>
    <t>Ⅱ（1）顧客の最善の利益の追求</t>
    <phoneticPr fontId="2"/>
  </si>
  <si>
    <t>Ⅱ（2）利益相反の適切な管理</t>
    <phoneticPr fontId="2"/>
  </si>
  <si>
    <t>Ⅱ（2）利益相反の適切な管理　&lt;具体的なご説明　－私募ファンドのお客様向け－&gt;</t>
    <phoneticPr fontId="2"/>
  </si>
  <si>
    <t>Ⅱ（3）手数料等を含む重要な情報の分かりやすい提供</t>
    <phoneticPr fontId="2"/>
  </si>
  <si>
    <t>Ⅱ（3）手数料等を含む重要な情報の分かりやすい提供　</t>
    <phoneticPr fontId="2"/>
  </si>
  <si>
    <t>Ⅱ（3）手数料等を含む重要な情報の分かりやすい提供　　&lt;具体的なご説明　－私募ファンドのお客様向け－&gt;　①②</t>
    <phoneticPr fontId="2"/>
  </si>
  <si>
    <t>Ⅱ（3）手数料等を含む重要な情報の分かりやすい提供　　&lt;具体的なご説明　－私募ファンドのお客様向け－&gt;　③</t>
    <phoneticPr fontId="2"/>
  </si>
  <si>
    <t>Ⅱ（3）手数料等を含む重要な情報の分かりやすい提供　　&lt;具体的なご説明　－私募ファンドのお客様向け－&gt;　②</t>
    <phoneticPr fontId="2"/>
  </si>
  <si>
    <t>Ⅱ（3）手数料等を含む重要な情報の分かりやすい提供　　&lt;具体的なご説明　－私募ファンドのお客様向け－&gt;　④</t>
    <phoneticPr fontId="2"/>
  </si>
  <si>
    <t>Ⅱ（4）顧客にふさわしいサービスの提供　</t>
    <phoneticPr fontId="2"/>
  </si>
  <si>
    <t>Ⅱ（4）顧客にふさわしいサービスの提供　&lt;具体的なご説明　－私募ファンドのお客様向け－&gt;　①②</t>
    <phoneticPr fontId="2"/>
  </si>
  <si>
    <t>Ⅱ（4）顧客にふさわしいサービスの提供　&lt;具体的なご説明　－私募ファンドのお客様向け－&gt;　③</t>
    <phoneticPr fontId="2"/>
  </si>
  <si>
    <t>Ⅱ（4）顧客にふさわしいサービスの提供　&lt;具体的なご説明　－私募ファンドのお客様向け－&gt;　④</t>
    <phoneticPr fontId="2"/>
  </si>
  <si>
    <t>Ⅱ（4）顧客にふさわしいサービスの提供　&lt;具体的なご説明　－私募ファンドのお客様向け－&gt;　⑤</t>
    <phoneticPr fontId="2"/>
  </si>
  <si>
    <t>Ⅱ（4）顧客にふさわしいサービスの提供　&lt;具体的なご説明　－私募ファンドのお客様向け－&gt;　⑥</t>
    <phoneticPr fontId="2"/>
  </si>
  <si>
    <t>Ⅱ（5）従業員に対する適切な動機づけの枠組み等</t>
    <phoneticPr fontId="2"/>
  </si>
  <si>
    <t>http://www.universal-family.co.jp/</t>
    <phoneticPr fontId="2"/>
  </si>
  <si>
    <t>１．お客様への充実した情報の提供、２．お客様への最適な商品の提供、３．お客様へのより良いサービスの提供</t>
    <phoneticPr fontId="2"/>
  </si>
  <si>
    <t>２．お客様への最適な商品の提供</t>
    <phoneticPr fontId="2"/>
  </si>
  <si>
    <t>４．お客様本位の業務運営を実現するための態勢の整備</t>
    <phoneticPr fontId="2"/>
  </si>
  <si>
    <t>２．お客様への最適な商品の提供、５．お客様本位の業務運営を実現するための従業員の教育</t>
    <phoneticPr fontId="2"/>
  </si>
  <si>
    <t>５．お客様本位の業務運営を実現するための従業員の教育</t>
    <phoneticPr fontId="2"/>
  </si>
  <si>
    <t>１．お客様への充実した情報の提供２．お客様への最適な商品の提供３．お客様へのより良いサービスの提供４．お客様本位の業務運営を実現するための態勢の整備５．お客様本位の業務運営を実現するための従業員の教育</t>
    <phoneticPr fontId="2"/>
  </si>
  <si>
    <t>https://www.sonylifecom.co.jp/terms/customerfirstservice.html</t>
    <phoneticPr fontId="2"/>
  </si>
  <si>
    <t>方針「お客さまの声を業務運営に活かす態勢」の主な取組の「・なお、」、「・当社の～」</t>
    <phoneticPr fontId="2"/>
  </si>
  <si>
    <t>方針「お客さまの声を業務運営に活かす態勢」の主な取組の「・お客さまから～」、「・なお、～」</t>
    <phoneticPr fontId="2"/>
  </si>
  <si>
    <t>方針「利益相反の適切な管理」の主な取組の「・利益相反～」、「・当社では、定期的～」</t>
    <phoneticPr fontId="2"/>
  </si>
  <si>
    <t>方針「利益相反の適切な管理」の主な取組の「・商品のご提案～」、「・当社では、当社グループ～」</t>
    <phoneticPr fontId="2"/>
  </si>
  <si>
    <t>方針「お客さまへの最適な保障の提供」の主な取組＜重要な情報の提供＞の「・当社は、お客さま～」、「当社は、ライフプランニング～」</t>
    <phoneticPr fontId="2"/>
  </si>
  <si>
    <t>方針「お客さまへの最適な保障の提供」の主な取組＜重要な情報の提供＞のすべて</t>
    <phoneticPr fontId="2"/>
  </si>
  <si>
    <t>方針「お客さまへの最適な保障の提供」の主な取組＜重要な情報の提供＞の「・当社は、ライフプランニング～」、「・外貨建保険～」</t>
    <phoneticPr fontId="2"/>
  </si>
  <si>
    <t>方針「お客さまへの最適な保障の提供」の主な取組＜重要な情報の提供＞の「・当社は、お客さま～」、「・当社は、ライフプランニング～」</t>
    <phoneticPr fontId="2"/>
  </si>
  <si>
    <t>方針「お客さまへの最適な保障の提供」の主な取組＜コンサルティングセールス＞の「・当社は、～」、「・生命保険のご提案～」</t>
    <phoneticPr fontId="2"/>
  </si>
  <si>
    <t>方針「お客さまへの最適な保障の提供」の主な取組＜コンサルティングセールス＞の「・当社は、～」、「・生命保険のご提案～」
方針「お客さまへの最適な保障の提供」主な取組＜重要な情報の提供＞の「・外貨建保険～」</t>
    <phoneticPr fontId="2"/>
  </si>
  <si>
    <t>方針「お客さまへの最適な保障の提供」の主な取組＜コンサルティングセールス＞の「・生命保険のご提案～」
方針「お客さまへの最適な保障の提供」主な取組＜重要な情報の提供＞のすべて</t>
    <phoneticPr fontId="2"/>
  </si>
  <si>
    <t>方針「お客さまの声を業務運営に活かす態勢」の主な取組の「当社のサービス～」
方針「お客さまへの最適な保障の提供」の主な取組＜コンサルティングセールス＞の「・当社は、～」、「・生命保険の～」</t>
    <phoneticPr fontId="2"/>
  </si>
  <si>
    <t>方針「お客さまへの最適な保障の提供」の主な取組＜コンサルティングセールス＞の「・当社は、～」、「生命保険のご提案～」
方針「お客さまへの最適な保障の提供」の主な取組＜コンサルティングフォロー＞の「・ライフプランナーは、～」</t>
    <phoneticPr fontId="2"/>
  </si>
  <si>
    <t>方針「お客さまへの最適な保障の提供」の主な取組＜重要な情報の提供＞の「・当社は、ライフプランニング～」</t>
    <phoneticPr fontId="2"/>
  </si>
  <si>
    <t>HPに掲載の「顧客本位の業務運営に関する原則」との対応関係についてにも記載</t>
    <phoneticPr fontId="2"/>
  </si>
  <si>
    <t>方針「お客さまへの最適な保障の提供」の主な取組＜コンサルティングセールス＞の「・当社は、～」、「・生命保険のみならず～」
方針「お客さまへの最適な保障の提供」の主な取組＜重要な情報の提供＞の「・当社は、ライフプランニング～」</t>
    <phoneticPr fontId="2"/>
  </si>
  <si>
    <t>方針「お客さまへの最適な保障の提供」の主な取組＜重要な情報の提供＞の「・当社は、～」
方針「方針の浸透に向けた取組」の主な取組の「当社は、ソニー生命～」、「当社は、店舗の～」</t>
    <phoneticPr fontId="2"/>
  </si>
  <si>
    <t>方針「方針の浸透に向けた取組」の主な取組の「・お客さま本位～」、「・当社は、店舗～」</t>
    <phoneticPr fontId="2"/>
  </si>
  <si>
    <t>方針「方針の浸透に向けた取組」の主な取組の「・また、社員～」、「・当社は、店舗～」</t>
    <phoneticPr fontId="2"/>
  </si>
  <si>
    <t>「お客さま本位の業務運営」に関する取組（HP掲載PDF「取組結果のご報告はこちら」のスライド１の１～２つめの●）
「お客さまの声を業務運営に活かす態勢」に関する取組（HP掲載PDF「取組結果」のスライド２の１～２つめの●）</t>
    <phoneticPr fontId="2"/>
  </si>
  <si>
    <t>「利益相反の適切な管理」に関する取組（HP掲載PDF「取組結果」のスライド６の１～3つめの●）</t>
    <phoneticPr fontId="2"/>
  </si>
  <si>
    <t>「利益相反の適切な管理」に関する取組（HP掲載PDF「取組結果」のスライド６の１つめの●）</t>
    <phoneticPr fontId="2"/>
  </si>
  <si>
    <t>「お客さまへの最適な保障の提供」に関する取組（HP掲載PDF「取組結果」のスライド４の１～３つめの●）</t>
    <phoneticPr fontId="2"/>
  </si>
  <si>
    <t>「お客さまへの最適な保障の提供」に関する取組（HP掲載PDF「取組結果」のスライド３の２つめの●、スライド４の１～３つめの●）</t>
    <phoneticPr fontId="2"/>
  </si>
  <si>
    <t>「お客さまへの最適な保障の提供」に関する取組＜重要な情報の提供＞（HP掲載PDF「取組結果」のスライド４の１～３つめの●）</t>
    <phoneticPr fontId="2"/>
  </si>
  <si>
    <t>「お客さまへの最適な保障の提供」に関する取組＜コンサルティングセールス＞（HP掲載PDF「取組結果」のスライド３の１、２つめの●）</t>
    <phoneticPr fontId="2"/>
  </si>
  <si>
    <t>「お客さまへの最適な保障の提供」に関する取組＜コンサルティングセールス＞（HP掲載PDF「取組結果」のスライド３の２つめの●）
「お客さまへの最適な保障の提供」に関する取組＜重要な情報の提供＞（HP掲載PDF「取組結果」のスライド４の２，３つ目の●）</t>
    <phoneticPr fontId="2"/>
  </si>
  <si>
    <t>「お客さまへの最適な保障の提供」に関する取組＜コンサルティングセールス＞（HP掲載PDF「取組結果」のスライド３の１つめの●）
「お客さまへの最適な保障の提供」に関する取組＜重要な情報の提供＞（HP掲載PDF「取組結果」のスライド４の２，３つめの●）</t>
    <phoneticPr fontId="2"/>
  </si>
  <si>
    <t>「お客さまの声を業務運営に活かす態勢」に関する取組（HP掲載PDF「取組結果」のスライド２の１，２つめの●）
「お客さまへの最適な保障の提供」に関する取組（HP掲載PDF「取組結果」のスライド３の１つめの●）</t>
    <phoneticPr fontId="2"/>
  </si>
  <si>
    <t>「お客さまへの最適な保障の提供」に関する取組＜コンサルティングセールス＞（HP掲載PDF「取組結果」のスライド３の１、２つめの●）
「お客さまへの最適な保障の提供」に関する取組＜コンサルティングフォロー＞（HP掲載PDF「取組結果」のスライド５の１つめの●）</t>
    <phoneticPr fontId="2"/>
  </si>
  <si>
    <t>「お客さまへの最適な保障の提供」に関する取組＜重要な情報の提供＞（HP掲載PDF「取組結果」のスライド４の１、２つめの●）</t>
    <phoneticPr fontId="2"/>
  </si>
  <si>
    <t>「お客さまへの最適な保障の提供」に関する取組＜コンサルティングセールス＞（HP掲載PDF「取組結果」のスライド３の２つめの●）
「お客さまへの最適な保障の提供」に関する取組＜重要な情報の提供＞（HP掲載PDF「取組結果」のスライド４の２つめの●）</t>
    <phoneticPr fontId="2"/>
  </si>
  <si>
    <t>「お客さまへの最適な保障の提供」に関する取組＜重要な情報の提供＞（HP掲載PDF「取組結果」のスライド４の１～３つめの●）
「方針の浸透」に関する取組（HP掲載PDF「取組結果」のスライド７の２つめの●）</t>
    <phoneticPr fontId="2"/>
  </si>
  <si>
    <t>「方針の浸透」に関する取組（HP掲載PDF「取組結果」のスライド７の１、２つめの●）</t>
    <phoneticPr fontId="2"/>
  </si>
  <si>
    <t>https://www.anicom-sompo.co.jp/company/customer_first/</t>
    <phoneticPr fontId="2"/>
  </si>
  <si>
    <t>１．お客様の声を経営に活かす取組み</t>
    <phoneticPr fontId="2"/>
  </si>
  <si>
    <t>（ご参考）金融庁が公表する「顧客本位の業務運営に関する原則」と本方針の対応関係について</t>
    <phoneticPr fontId="2"/>
  </si>
  <si>
    <t>３．わかりやすい情報の提供</t>
    <phoneticPr fontId="2"/>
  </si>
  <si>
    <t>２．お客様にふさわしい商品・サービスの提供</t>
    <phoneticPr fontId="2"/>
  </si>
  <si>
    <t>６．お客様本位の業務運営に向けた取組み</t>
    <phoneticPr fontId="2"/>
  </si>
  <si>
    <t>１．お客様の声を経営に活かす取組み
【主な取組み】</t>
    <phoneticPr fontId="2"/>
  </si>
  <si>
    <t>５．利益相反の適切な管理
【主な取組み】</t>
    <phoneticPr fontId="2"/>
  </si>
  <si>
    <t>３．わかりやすい情報の提供
【主な取組み】</t>
    <phoneticPr fontId="2"/>
  </si>
  <si>
    <t>２．お客様にふさわしい商品・サービスの提供
【主な取組み】</t>
    <phoneticPr fontId="2"/>
  </si>
  <si>
    <t>６．お客様本位の業務運営に向けた取組み
【主な取組み】</t>
    <phoneticPr fontId="2"/>
  </si>
  <si>
    <t>http://www.fukuoka-shoji.co.jp/customer_first/</t>
    <phoneticPr fontId="2"/>
  </si>
  <si>
    <t>◆お客さまの最善の利益の追求
◆本方針の推進に向けた具体的取組</t>
    <phoneticPr fontId="2"/>
  </si>
  <si>
    <t>◆利益相反の適切な管理
◆本方針の推進に向けた具体的取組</t>
    <phoneticPr fontId="2"/>
  </si>
  <si>
    <t>◆重要な情報の分かりやすい提供
◆本方針の推進に向けた具体的取組</t>
    <phoneticPr fontId="2"/>
  </si>
  <si>
    <t>◆お客さまにふさわしいサービスの提供
◆本方針の推進に向けた具体的取組</t>
    <phoneticPr fontId="2"/>
  </si>
  <si>
    <t>◆従業員に対する適切な動機づけの枠組み等
◆本方針の推進に向けた具体的取組</t>
    <phoneticPr fontId="2"/>
  </si>
  <si>
    <t>「保険モニタリングの実施」「お客さまの声の収集の取組み内容」
「社員教育の実施」</t>
    <phoneticPr fontId="2"/>
  </si>
  <si>
    <t>「保険モニタリングの実施」「社員教育の実施」</t>
    <phoneticPr fontId="2"/>
  </si>
  <si>
    <t>「お客さまの声の収集の取組み」「多種目販売率（生損併売率）」「更改率（損害保険）」
「早期消滅・失効件数（生命保険）」「保険モニタリングの実施」</t>
    <phoneticPr fontId="2"/>
  </si>
  <si>
    <t>「社員教育の実施」</t>
    <phoneticPr fontId="2"/>
  </si>
  <si>
    <t>https://www.hokuyo-sec.co.jp/</t>
    <phoneticPr fontId="2"/>
  </si>
  <si>
    <t>取組方針１　お客さま本位に徹したコンサルティングの実践</t>
    <phoneticPr fontId="2"/>
  </si>
  <si>
    <t>取組方針２　お客さまの利益を第一とした管理体制の強化</t>
    <phoneticPr fontId="2"/>
  </si>
  <si>
    <t>取組方針３　手数料の分かりやすい説明</t>
    <phoneticPr fontId="2"/>
  </si>
  <si>
    <t>取組方針４　重要な情報の分かりやすい提供</t>
    <phoneticPr fontId="2"/>
  </si>
  <si>
    <t>取組方針５　お客さまに寄り添ったサービスの提供</t>
    <phoneticPr fontId="2"/>
  </si>
  <si>
    <t>取組方針６　お客さま本位を実践するための体制構築</t>
    <phoneticPr fontId="2"/>
  </si>
  <si>
    <t>取組方針１　取組状況</t>
    <phoneticPr fontId="2"/>
  </si>
  <si>
    <t>取組方針２　取組状況</t>
    <phoneticPr fontId="2"/>
  </si>
  <si>
    <t>取組方針３　取組状況</t>
    <phoneticPr fontId="2"/>
  </si>
  <si>
    <t>取組方針４　取組状況</t>
    <phoneticPr fontId="2"/>
  </si>
  <si>
    <t>取組方針４　取組状況　</t>
    <phoneticPr fontId="2"/>
  </si>
  <si>
    <t>取組方針５　取組状況</t>
    <phoneticPr fontId="2"/>
  </si>
  <si>
    <t>取組方針６　取組状況</t>
    <phoneticPr fontId="2"/>
  </si>
  <si>
    <t>https://www.ogakiseino-shinkin.co.jp/daishin/dl_files/kanyuhoushin/fiduciary_duty.pdf</t>
    <phoneticPr fontId="2"/>
  </si>
  <si>
    <t>Ｐ1 お客さまの最善の利益の追求</t>
    <phoneticPr fontId="2"/>
  </si>
  <si>
    <t>Ｐ1　1.お客さまの最善の利益の追求</t>
    <phoneticPr fontId="2"/>
  </si>
  <si>
    <t>Ｐ1　2.利益相反の適切な管理</t>
    <phoneticPr fontId="2"/>
  </si>
  <si>
    <t>Ｐ1　3.重要な情報の分かりやすい提供</t>
    <phoneticPr fontId="2"/>
  </si>
  <si>
    <t>Ｐ1　3.重要な情報の分かりやすい提供
　　　取組状況Ｐ10　3.重要な情報の分かりやすい提供　最終行※印</t>
    <phoneticPr fontId="2"/>
  </si>
  <si>
    <t>Ｐ1　4.お客さまにふさわしいサービスの提供</t>
    <phoneticPr fontId="2"/>
  </si>
  <si>
    <t>Ｐ1　4.お客さまにふさわしいサービスの提供・2お客さまの最善の利益の追求</t>
    <phoneticPr fontId="2"/>
  </si>
  <si>
    <t>Ｐ1　4.お客さまにふさわしいサービスの提供　
　　　取組状況Ｐ11　4.お客さまにふさわしいサービスの提供　最終行から２段目※印</t>
    <phoneticPr fontId="2"/>
  </si>
  <si>
    <t>Ｐ1　4.お客さまにふさわしいサービスの提供　
　　　取組状況Ｐ11　4.お客さまにふさわしいサービスの提供　最終行※印　</t>
    <phoneticPr fontId="2"/>
  </si>
  <si>
    <t>Ｐ1　4.職員に対する適切な動機づけの枠組み等</t>
    <phoneticPr fontId="2"/>
  </si>
  <si>
    <t>Ｐ1　1.お客さまの最善の利益の追求　取組状況・定量指数　</t>
    <phoneticPr fontId="2"/>
  </si>
  <si>
    <t>Ｐ1　1.お客さまの最善の利益の追求　取組状況・定量指数 　P2～P7　</t>
    <phoneticPr fontId="2"/>
  </si>
  <si>
    <t>Ｐ1　2.利益相反の適切な管理　取組状況
　　　取組状況Ｐ8　2.利益相反の適切な管理　</t>
    <phoneticPr fontId="2"/>
  </si>
  <si>
    <t>Ｐ8 2.利益相反の適切な管理　取組状況 2つ目の○下２行</t>
    <phoneticPr fontId="2"/>
  </si>
  <si>
    <t>Ｐ1　3.重要な情報の分かりやすい提供　取組状況　Ｐ10</t>
    <phoneticPr fontId="2"/>
  </si>
  <si>
    <t>Ｐ1　3.重要な情報の分かりやすい提供　取組状況　Ｐ8～Ｐ10</t>
    <phoneticPr fontId="2"/>
  </si>
  <si>
    <t>Ｐ1　3.重要な情報の分かりやすい提供　取組状況　Ｐ9、Ｐ10</t>
    <phoneticPr fontId="2"/>
  </si>
  <si>
    <t>Ｐ10　3.重要な情報の分かりやすい提供　最終行※印</t>
    <phoneticPr fontId="2"/>
  </si>
  <si>
    <t>Ｐ1　3.重要な情報の分かりやすい提供　取組状況　Ｐ8、Ｐ9</t>
    <phoneticPr fontId="2"/>
  </si>
  <si>
    <t>Ｐ1　4.お客さまにふさわしいサービスの提供　取組状況　Ｐ11</t>
    <phoneticPr fontId="2"/>
  </si>
  <si>
    <t>Ｐ1　4.お客さまにふさわしいサービスの提供　取組状況　Ｐ11　Ｐ2</t>
    <phoneticPr fontId="2"/>
  </si>
  <si>
    <t>Ｐ11　4.お客さまにふさわしいサービスの提供　最終行から２段目※印</t>
    <phoneticPr fontId="2"/>
  </si>
  <si>
    <t>Ｐ11　4.お客さまにふさわしいサービスの提供　最終行※印　</t>
    <phoneticPr fontId="2"/>
  </si>
  <si>
    <t>Ｐ1　4.お客さまにふさわしいサービスの提供　取組状況　Ｐ11　Ｐ2～Ｐ3</t>
    <phoneticPr fontId="2"/>
  </si>
  <si>
    <t>Ｐ1　4.お客さまにふさわしいサービスの提供　取組状況　Ｐ11　Ｐ8～Ｐ10</t>
    <phoneticPr fontId="2"/>
  </si>
  <si>
    <t>Ｐ1　5.職員に対する適切な動機づけの枠組み等　取組状況　Ｐ12</t>
    <phoneticPr fontId="2"/>
  </si>
  <si>
    <t>https://www.e-bewith.com/fd.html</t>
    <phoneticPr fontId="2"/>
  </si>
  <si>
    <t>方針２・４</t>
    <phoneticPr fontId="2"/>
  </si>
  <si>
    <t>「お客様本位の業務運営方針」下部、「なお、以下項目」以降の部分</t>
    <phoneticPr fontId="2"/>
  </si>
  <si>
    <t>方針１・３</t>
    <phoneticPr fontId="2"/>
  </si>
  <si>
    <t>方針４・５</t>
    <phoneticPr fontId="2"/>
  </si>
  <si>
    <t>「お客様本位の業務運営方針」を実践する具体的取組③⑦⑧</t>
    <phoneticPr fontId="2"/>
  </si>
  <si>
    <t>「お客様本位の業務運営方針」を実践する具体的取組④⑤⑥</t>
    <phoneticPr fontId="2"/>
  </si>
  <si>
    <t>「お客様本位の業務運営方針」を実践する具体的取組①③</t>
    <phoneticPr fontId="2"/>
  </si>
  <si>
    <t>「お客様本位の業務運営方針」を実践する具体的取組①②③</t>
    <phoneticPr fontId="2"/>
  </si>
  <si>
    <t>「お客様本位の業務運営方針」を実践する具体的取組⑥⑦⑧</t>
    <phoneticPr fontId="2"/>
  </si>
  <si>
    <t>https://www.82bank.co.jp/dhuthi.html</t>
    <phoneticPr fontId="2"/>
  </si>
  <si>
    <t>取組方針１及びアクションプラン(１)(２)(３)
取組方針５アクションプラン(２)(５)</t>
    <phoneticPr fontId="2"/>
  </si>
  <si>
    <t>取組方針２及びアクションプラン
取組方針５アクションプラン(１)</t>
    <phoneticPr fontId="2"/>
  </si>
  <si>
    <t>取組方針３及びアクションプラン(１)(２)(３)</t>
    <phoneticPr fontId="2"/>
  </si>
  <si>
    <t>取組方針３アクションプラン(１)(２)(３)
取組方針４及びアクションプラン(１)(２)(３)(４)(５)</t>
    <phoneticPr fontId="2"/>
  </si>
  <si>
    <t>取組方針３アクションプラン(１)(２)
取組方針４及びアクションプラン(１)(２)(３)(４)</t>
    <phoneticPr fontId="2"/>
  </si>
  <si>
    <t>取組方針４　欄外</t>
    <phoneticPr fontId="2"/>
  </si>
  <si>
    <t>取組方針３アクションプラン(1)
取組方針４及びアクションプラン(１)(３)(５)</t>
    <phoneticPr fontId="2"/>
  </si>
  <si>
    <t>取組方針３アクションプラン(１)
取組方針４及びアクションプラン(１)(３)</t>
    <phoneticPr fontId="2"/>
  </si>
  <si>
    <t>取組方針１アクションプラン(２)(３)　取組方針２アクションプラン
取組方針４アクションプラン(２)　取組方針５及びアクションプラン(１)(２)(３)(４)(５)</t>
    <phoneticPr fontId="2"/>
  </si>
  <si>
    <t>取組方針１アクションプラン(２)(３)　取組方針２アクションプラン
取組方針４アクションプラン(２)(４)(５)　取組方針５及びアクションプラン(１)(２)(３)(４)(５)</t>
    <phoneticPr fontId="2"/>
  </si>
  <si>
    <t>取組方針５及び取組方針４アクションプラン(２)</t>
    <phoneticPr fontId="2"/>
  </si>
  <si>
    <t>取組方針１アクションプラン(３)
取組方針５及びアクションプラン(３)</t>
    <phoneticPr fontId="2"/>
  </si>
  <si>
    <t>取組方針４アクションプラン(５)　取組方針５アクションプラン(４)
取組方針６アクションプラン(１)(２)</t>
    <phoneticPr fontId="2"/>
  </si>
  <si>
    <t>取組方針１アクションプラン(３)
取組方針６及びアクションプラン(１)(２)</t>
    <phoneticPr fontId="2"/>
  </si>
  <si>
    <t>P１、取組方針１の「2021年4月から2022年3月までに実施した主な取組み」、(１)（２）（３）（４）
P３、取組方針５の「2021年4月から2022年3月までに実施した主な取組み」、（２）</t>
    <phoneticPr fontId="2"/>
  </si>
  <si>
    <t>P1、取組方針１の「2021年4月から2022年3月までに実施した主な取組み」、(１)（２）（３）（４）
P３、取組方針５の「2021年4月から2022年3月までに実施した主な取組み」、（２）</t>
    <phoneticPr fontId="2"/>
  </si>
  <si>
    <t>P２、取組方針２の「2021年4月から2022年3月までに実施した主な取組み」、（１）
P３、取組方針５の「2021年4月から2022年3月までに実施した主な取組み」、（１）</t>
    <phoneticPr fontId="2"/>
  </si>
  <si>
    <t>P２、取組方針３の「2021年4月から2022年3月までに実施した主な取組み」、（１）</t>
    <phoneticPr fontId="2"/>
  </si>
  <si>
    <t>P2、取組方針３の「2021年4月から2022年3月までに実施した主な取組み」、（１）
P2、P３、取組方針４の「2021年4月から2022年3月までに実施した主な取組み」、（１）（２）（３）（４）（５）</t>
    <phoneticPr fontId="2"/>
  </si>
  <si>
    <t>P2、取組方針３の「2021年4月から2022年3月までに実施した主な取組み」、（１）
P2、P3、取組方針４の「2021年4月から2022年3月までに実施した主な取組み」、（１）（２）（３）（４）</t>
    <phoneticPr fontId="2"/>
  </si>
  <si>
    <t>Ｐ13、●投資信託商品ラインアップ注３</t>
    <phoneticPr fontId="2"/>
  </si>
  <si>
    <t>P2、取組方針３の「2021年4月から2022年3月までに実施した主な取組み」、（１）
P2、P3、取組方針４の「2021年4月から2022年3月までに実施した主な取組み」、（１）（３）（５）</t>
    <phoneticPr fontId="2"/>
  </si>
  <si>
    <t>P2、取組方針３の「2021年4月から2022年3月までに実施した主な取組み」、（１）
P2、取組方針４の「2021年4月から2022年3月までに実施した主な取組み」、（１）（３）</t>
    <phoneticPr fontId="2"/>
  </si>
  <si>
    <t>P２、取組方針３の「2021年4月から2022年3月までに実施した主な取組み」、（１）
P２、取組方針４の「2021年4月から2022年3月までに実施した主な取組み」、（１）（３）</t>
    <phoneticPr fontId="2"/>
  </si>
  <si>
    <t>P１、取組方針１の「2021年4月から2022年3月までに実施した主な取組み」、（３）（４）
P２、取組方針２の「2021年4月から2022年3月までに実施した主な取組み」、（１）
P２、取組方針４の「2021年4月から2022年3月までに実施した主な取組み」、（２）
P３、P4、取組方針５の「2021年4月から2022年3月までに実施した主な取組み」、（１）（２）（３）（４）(５)</t>
    <phoneticPr fontId="2"/>
  </si>
  <si>
    <t>P1、取組方針１の「2021年4月から2022年3月までに実施した主な取組み」、（３）（４）
P２、取組方針２の「2021年4月から2022年3月までに実施した主な取組み」、（１）　
P２、P３、取組方針４の「2021年4月から2022年3月までに実施した主な取組み」、（２）（４）（５）
P３、P４、取組方針５の「2021年4月から2022年3月までに実施した主な取組み」、（１）（２）（３）（４）(５)
Ｐ15、●セミナー等開催状況</t>
    <phoneticPr fontId="2"/>
  </si>
  <si>
    <t>Ｐ13、●投資信託商品ラインアップ注３
Ｐ14、●生命保険商品ラインアップ注２</t>
    <phoneticPr fontId="2"/>
  </si>
  <si>
    <t>P１、取組方針１の「2021年4月から2022年3月までに実施した主な取組み」、（４）
P３、取組方針５の「2021年4月から2022年3月までに実施した主な取組み」、（３）</t>
    <phoneticPr fontId="2"/>
  </si>
  <si>
    <t>P３、取組方針４の「2021年4月から2022年3月までに実施した主な取組み」、（５）
P３、取組方針５の「2021年4月から2022年3月までに実施した主な取組み」、(４)
P４、取組方針６の「2021年4月から2022年3月までに実施した主な取組み」、（１）（２）（３）
Ｐ15、●ＦＰ資格保有者数</t>
    <phoneticPr fontId="2"/>
  </si>
  <si>
    <t xml:space="preserve">P１、取組方針１の「2021年4月から2022年3月までに実施した主な取組み」、（４）
P４、取組方針６の「2021年4月から2022年3月までに実施した主な取組み」、（１）（２）（３）
</t>
    <phoneticPr fontId="2"/>
  </si>
  <si>
    <t>P１、取組方針１の「2021年4月から2022年3月までに実施した主な取組み」、（４）
P４、取組方針６の「2021年4月から2022年3月までに実施した主な取組み」、（１）（２）（３）
Ｐ15、●ＦＰ資格保有者数</t>
    <phoneticPr fontId="2"/>
  </si>
  <si>
    <t>https://www.rokin.or.jp/about/policy/customer-oriented/</t>
    <phoneticPr fontId="2"/>
  </si>
  <si>
    <t>近畿労働金庫の『お客さま本位の業務運営に関する取組み方針』
２．お客さまの生活を生涯にわたってサポートしていくことを第一に考えた取組み</t>
    <phoneticPr fontId="2"/>
  </si>
  <si>
    <t>近畿労働金庫の『お客さま本位の業務運営に関する取組み方針』
３．利益相反を適切に管理する取組み</t>
    <phoneticPr fontId="2"/>
  </si>
  <si>
    <t>近畿労働金庫の『お客さま本位の業務運営に関する取組み方針』
４． 手数料等にかかる情報提供の取組み</t>
    <phoneticPr fontId="2"/>
  </si>
  <si>
    <t>近畿労働金庫の『お客さま本位の業務運営に関する取組み方針』
５．お客さまの立場に立ったわかりやすい情報提供の取組み</t>
    <phoneticPr fontId="2"/>
  </si>
  <si>
    <t>近畿労働金庫の『お客さま本位の業務運営に関する取組み方針』
６．お客さま一人ひとりに合った最適なサービス提供の取組み</t>
    <phoneticPr fontId="2"/>
  </si>
  <si>
    <t>近畿労働金庫の『お客さま本位の業務運営に関する取組み方針』
７．「ろうきんの理念」の職員への定着と実践に向けた取組み</t>
    <phoneticPr fontId="2"/>
  </si>
  <si>
    <t>近畿労働金庫の『お客さま本位の業務運営に関する取組み方針』にかかる成果指標（KPI）
➊【方針２】お客さまの生活を生涯にわたってサポートしていくことを第一に考えた取組み</t>
    <phoneticPr fontId="2"/>
  </si>
  <si>
    <t>近畿労働金庫の『お客さま本位の業務運営に関する取組み方針』にかかる成果指標（KPI）
➋【方針３】利益相反を適切に管理する取組み</t>
    <phoneticPr fontId="2"/>
  </si>
  <si>
    <t>近畿労働金庫の『お客さま本位の業務運営に関する取組み方針』にかかる成果指標（KPI）
➌【方針４】手数料等にかかる情報提供の取組み</t>
    <phoneticPr fontId="2"/>
  </si>
  <si>
    <t>近畿労働金庫の『お客さま本位の業務運営に関する取組み方針』にかかる成果指標（KPI）
➍【方針５】お客さまの立場に立ったわかりやすい情報提供の取組み</t>
    <phoneticPr fontId="2"/>
  </si>
  <si>
    <t>近畿労働金庫の『お客さま本位の業務運営に関する取組み方針』にかかる成果指標（KPI）
➍【方針５】お客さまの立場に立ったわかりやすい情報提供の取組み
➎【方針６】お客さま一人ひとりに合った最適なサービス提供の取組み</t>
    <phoneticPr fontId="2"/>
  </si>
  <si>
    <t>近畿労働金庫の『お客さま本位の業務運営に関する取組み方針』にかかる成果指標（KPI）
➎【方針６】お客さま一人ひとりに合った最適なサービス提供の取組み</t>
    <phoneticPr fontId="2"/>
  </si>
  <si>
    <t>近畿労働金庫の『お客さま本位の業務運営に関する取組み方針』にかかる成果指標（KPI）
➏【方針７】「ろうきんの理念」の職員への定着と実践に向けた取組み</t>
    <phoneticPr fontId="2"/>
  </si>
  <si>
    <t>https://www.noies.co.jp/fd.html</t>
    <phoneticPr fontId="2"/>
  </si>
  <si>
    <t>お客様本位の業務運営に係る方針　＞　方針１．企業理念の着実な実践</t>
    <phoneticPr fontId="2"/>
  </si>
  <si>
    <t>お客様本位の業務運営に係る方針　＞　方針２．お客様のご意向尊重と丁寧な対応</t>
    <phoneticPr fontId="2"/>
  </si>
  <si>
    <t>お客様本位の業務運営に係る方針　＞　前文　＞　対応表　＞金融庁「顧客本位の業務運営に関する原則」と、当社「お客様本位の業務運営に係る方針」の対応関係について」</t>
    <phoneticPr fontId="2"/>
  </si>
  <si>
    <t>お客様本位の業務運営に係る方針　＞　方針３．お客様への最適な保険商品のご提案とご説明</t>
    <phoneticPr fontId="2"/>
  </si>
  <si>
    <t>お客様本位の業務運営に係る方針　＞　方針４．お客様に応じた最適なサービスのご提供</t>
    <phoneticPr fontId="2"/>
  </si>
  <si>
    <t>お客様本位の業務運営に係る方針　＞　方針５．基本的価値観の全役職員での共有</t>
    <phoneticPr fontId="2"/>
  </si>
  <si>
    <t>お客様本位の業務運営に係る方針　＞   末尾　＞　お客様本位の業務運営に係る取り組み状況　＞　方針1．企業理念の着実な実践　＞　主な取組み</t>
    <phoneticPr fontId="2"/>
  </si>
  <si>
    <t>お客様本位の業務運営に係る方針　＞   末尾　＞　お客様本位の業務運営に係る取り組み状況　＞　方針２．お客様のご意向尊重と丁寧な対応　＞　主な取組み</t>
    <phoneticPr fontId="2"/>
  </si>
  <si>
    <t>お客様本位の業務運営に係る方針　＞   末尾　＞　お客様本位の業務運営に係る取り組み状況　＞　方針３．お客様への最適な保険商品のご提案とご説明　＞　主な取組み</t>
    <phoneticPr fontId="2"/>
  </si>
  <si>
    <t>お客様本位の業務運営に係る方針　＞   末尾　＞　お客様本位の業務運営に係る取り組み状況　＞　方針４．お客様に応じた最適なサービスのご提供　＞　主な取組み</t>
    <phoneticPr fontId="2"/>
  </si>
  <si>
    <t>お客様本位の業務運営に係る方針　＞   末尾　＞　お客様本位の業務運営に係る取り組み状況　＞　方針５．基本的価値観の全役職員での共有　＞　主な取組み</t>
    <phoneticPr fontId="2"/>
  </si>
  <si>
    <t>https://clp-ytmm.com/company/fd.html</t>
    <phoneticPr fontId="2"/>
  </si>
  <si>
    <t>https://trust72.jp/fd/</t>
    <phoneticPr fontId="2"/>
  </si>
  <si>
    <t>①お客さま本位の意味を考え、理解し、行動できるように社内環境を整えます　　　　　　　　　          ②お客さまにとって最適なご提案・商品をご案内いたします　　　　　　　　　　　　　　　　　　　　          ④お客さまを長期にわたりサポートできる体制を整えます</t>
    <phoneticPr fontId="2"/>
  </si>
  <si>
    <t>⑤お客さまの声を活かすための体制を整えます</t>
    <phoneticPr fontId="2"/>
  </si>
  <si>
    <t>③お客さまの情報を適切に管理いたします</t>
    <phoneticPr fontId="2"/>
  </si>
  <si>
    <t>②お客さまにとって最適なご提案・商品をご案内いたします</t>
    <phoneticPr fontId="2"/>
  </si>
  <si>
    <t>【「顧客本位の業務運営に関する原則」における該当箇所はこちらでご確認いただけます】の中の原則５（注２）</t>
    <phoneticPr fontId="2"/>
  </si>
  <si>
    <t>【「顧客本位の業務運営に関する原則」における該当箇所はこちらでご確認いただけます】の中の原則６（注２）</t>
    <phoneticPr fontId="2"/>
  </si>
  <si>
    <t>【「顧客本位の業務運営に関する原則」における該当箇所はこちらでご確認いただけます】の中の原則６（注３）</t>
    <phoneticPr fontId="2"/>
  </si>
  <si>
    <t>③お客さまの情報を適切に管理します</t>
    <phoneticPr fontId="2"/>
  </si>
  <si>
    <t>「「顧客本位の業務運営に関する原則」における該当箇所はこちらでご確認いただけます」の中の原則６（注２）</t>
    <phoneticPr fontId="2"/>
  </si>
  <si>
    <t>https://shimeda-inc.com</t>
    <phoneticPr fontId="2"/>
  </si>
  <si>
    <t>保険商品のご提供の際には重要な情報をわかりやすく提供</t>
    <phoneticPr fontId="2"/>
  </si>
  <si>
    <t>お客さまへの最適な保険商品のご提供</t>
    <phoneticPr fontId="2"/>
  </si>
  <si>
    <t>お客さまにフォーカスする企業文化の醸成</t>
    <phoneticPr fontId="2"/>
  </si>
  <si>
    <t>https://shimeda-inc.com/2020/02/27/%e3%81%8a%e5%ae%a2%e3%81%95%e3%81%be%e6%9c%ac%e4%bd%8d%e3%81%ae%e6%a5%ad%e5%8b%99%e9%81%8b%e5%96%b6%e6%96%b9%e9%87%9d%e3%81%ab%e4%bf%82%e3%82%8b%e6%88%90%e6%9e%9c%e6%8c%87%e6%a8%99%ef%bc%88%ef%bd%8b/</t>
    <phoneticPr fontId="2"/>
  </si>
  <si>
    <t>https://1376partners.com/business_management_policy</t>
    <phoneticPr fontId="2"/>
  </si>
  <si>
    <t>２．お客様の最善の利益の追求≪法令および社会規範の遵守≫≪専門的知識の向上≫≪相互牽制機能が働く体制作り≫</t>
    <phoneticPr fontId="2"/>
  </si>
  <si>
    <t>５．重要な情報の分かりやすい提供≪リスク説明の表示≫≪商品の設計および選定≫</t>
    <phoneticPr fontId="2"/>
  </si>
  <si>
    <t>５．重要な情報の分かりやすい提供≪備考≫</t>
    <phoneticPr fontId="2"/>
  </si>
  <si>
    <t>５．重要な情報の分かりやすい提供≪分かりやすい内容の情報提供≫</t>
    <phoneticPr fontId="2"/>
  </si>
  <si>
    <t>５．重要な情報の分かりやすい提供≪サービスの比較一覧の掲載≫</t>
    <phoneticPr fontId="2"/>
  </si>
  <si>
    <t>５．重要な情報の分かりやすい提供≪重要なお知らせの表示≫</t>
    <phoneticPr fontId="2"/>
  </si>
  <si>
    <t>６．お客様にふさわしいサービスの提供≪販売後の銘柄情報のフォローアップ≫</t>
    <phoneticPr fontId="2"/>
  </si>
  <si>
    <t>６．お客様にふさわしいサービスの提供≪備考≫</t>
    <phoneticPr fontId="2"/>
  </si>
  <si>
    <t>６．お客様にふさわしいサービスの提供≪高リスクな取引の審議≫</t>
    <phoneticPr fontId="2"/>
  </si>
  <si>
    <t>６．お客様にふさわしいサービスの提供≪投資の基礎知識の配信≫</t>
    <phoneticPr fontId="2"/>
  </si>
  <si>
    <t>３．利益相反の適切な管理≪社内一元管理（お客様と他のお客様との間で生じる利益相反の防止）≫
≪社内規則による取引制限（お客様と当社役職員との間で生じる利益相反の防止）≫</t>
    <phoneticPr fontId="2"/>
  </si>
  <si>
    <t>４．手数料等の明確化≪手数料等の明示≫≪問い合わせ対応≫</t>
    <phoneticPr fontId="2"/>
  </si>
  <si>
    <t>７．従業員に対する適切な動機づけの枠組み等≪コンプライアンス研修の実施≫</t>
    <phoneticPr fontId="2"/>
  </si>
  <si>
    <t>https://www.ucscard.co.jp/hoken/policy/fiduciaryduty/</t>
    <phoneticPr fontId="2"/>
  </si>
  <si>
    <t>金融庁「顧客本位の業務運営に関する原則」と当社「お客様本位の業務運営に関する方針」の対応関係</t>
    <phoneticPr fontId="2"/>
  </si>
  <si>
    <t>2021年度活動報告　　お客様本位の業務運営方針 取り組み状況のご報告
　（1）保険契約の継続率　（2）研修実施計画</t>
    <phoneticPr fontId="2"/>
  </si>
  <si>
    <t>2021年度活動報告　　お客様本位の業務運営方針 取り組み状況のご報告
　（1）保険契約の継続率　</t>
    <phoneticPr fontId="2"/>
  </si>
  <si>
    <t>お客様本位の業務運営に関する方針
金融庁「顧客本位の業務運営に関する原則」と当社「お客様本位の業務運営に関する方針」
の対応関係</t>
    <phoneticPr fontId="2"/>
  </si>
  <si>
    <t>2021年度活動報告　　お客様本位の業務運営方針 取り組み状況のご報告
　（3）　「お客様の声」受付状況</t>
    <phoneticPr fontId="2"/>
  </si>
  <si>
    <t>2021年度活動報告　　お客様本位の業務運営方針 取り組み状況のご報告
　（2）　研修実施計画　　（4）　ＦＰ資格取得率</t>
    <phoneticPr fontId="2"/>
  </si>
  <si>
    <t>http://www.higashi-nipponbank.co.jp/about/fd/</t>
    <phoneticPr fontId="2"/>
  </si>
  <si>
    <t>方針１．お客さまに寄りそった資産形成・運用の支援（１）（２）
方針３．お客さまへの情報提供（３）</t>
    <phoneticPr fontId="2"/>
  </si>
  <si>
    <t>方針３．お客さまへの情報提供（２）</t>
    <phoneticPr fontId="2"/>
  </si>
  <si>
    <t>方針１．お客さまに寄りそった資産形成・運用の支援（１）（２）
方針３．お客さまへの情報提供（１）</t>
    <phoneticPr fontId="2"/>
  </si>
  <si>
    <t>方針３．お客さまへの情報提供（１）</t>
    <phoneticPr fontId="2"/>
  </si>
  <si>
    <t>方針１．お客さまに寄りそった資産形成・運用の支援（１）（２）
方針３．お客さまへの情報提供（１）（２）</t>
    <phoneticPr fontId="2"/>
  </si>
  <si>
    <t>方針２．最適な投資型商品の提供
方針３．お客さまへの情報提供（１）</t>
    <phoneticPr fontId="2"/>
  </si>
  <si>
    <t>方針１．お客さまに寄りそった資産形成・運用の支援（１）（２）（３）
方針２．最適な投資型商品の提供
方針３．お客さまへの情報提供　（１）　</t>
    <phoneticPr fontId="2"/>
  </si>
  <si>
    <t>方針１．お客さまに寄りそった資産形成・運用の支援（２）
方針３．お客さまへの情報提供（１）（２）（３）（４）</t>
    <phoneticPr fontId="2"/>
  </si>
  <si>
    <t>方針１．お客さまに寄りそった資産形成・運用の支援（１）（２）</t>
    <phoneticPr fontId="2"/>
  </si>
  <si>
    <t>方針１．お客さまに寄りそった資産形成・運用の支援（３）</t>
    <phoneticPr fontId="2"/>
  </si>
  <si>
    <t>方針３．お客さまへの情報提供（３）（４）
方針６．人材の育成・確保</t>
    <phoneticPr fontId="2"/>
  </si>
  <si>
    <t>方針３．お客さまへの情報提供（２）
方針５．お客さまの満足度を優先する態勢の整備</t>
    <phoneticPr fontId="2"/>
  </si>
  <si>
    <t>方針５．お客さまの満足度を優先する態勢の整備
方針６．人材の育成・確保</t>
    <phoneticPr fontId="2"/>
  </si>
  <si>
    <t>１．お客さまに寄りそった資産形成・運用の支援
【参考】お客さまの運用成果に関する指標～比較可能な共通KPI</t>
    <phoneticPr fontId="2"/>
  </si>
  <si>
    <t>４．利益相反の適切な管理（図３）</t>
    <phoneticPr fontId="2"/>
  </si>
  <si>
    <t>３.お客さまへの情報提供（３）</t>
    <phoneticPr fontId="2"/>
  </si>
  <si>
    <t>３.お客さまへの情報提供（１）（２）</t>
    <phoneticPr fontId="2"/>
  </si>
  <si>
    <t>１．お客さまに寄りそった資産形成・運用の支援（１）（２）</t>
    <phoneticPr fontId="2"/>
  </si>
  <si>
    <t xml:space="preserve">３．お客さまへの情報提供（４）（５）
５.お客さまの満足度を優先する態勢の整備と人材の育成・確保
</t>
    <phoneticPr fontId="2"/>
  </si>
  <si>
    <t>５.お客さまの満足度を優先する態勢の整備と人材の育成・確保（図５・図６）</t>
    <phoneticPr fontId="2"/>
  </si>
  <si>
    <t>https://www.fujitomi.co.jp/fiduciaryduty/</t>
    <phoneticPr fontId="2"/>
  </si>
  <si>
    <t>1　従業員の専門性を強化する
5-④　従業員研修によるコンサルティング力向上</t>
    <phoneticPr fontId="2"/>
  </si>
  <si>
    <t>6-②　プロジェクトチームによる推進</t>
    <phoneticPr fontId="2"/>
  </si>
  <si>
    <t>2（注）</t>
    <phoneticPr fontId="2"/>
  </si>
  <si>
    <t>3　サービスの対価としての手数料を明示する</t>
    <phoneticPr fontId="2"/>
  </si>
  <si>
    <t>4-①②③　重要な情報をわかりやすく提供</t>
    <phoneticPr fontId="2"/>
  </si>
  <si>
    <t>4-①　重要情報シートによる重要な情報の提供</t>
    <phoneticPr fontId="2"/>
  </si>
  <si>
    <t>4-①（注）</t>
    <phoneticPr fontId="2"/>
  </si>
  <si>
    <t>4-②　わかりやすいコンテンツの提供</t>
    <phoneticPr fontId="2"/>
  </si>
  <si>
    <t>4-③　媒体に応じたコンテンツ作り</t>
    <phoneticPr fontId="2"/>
  </si>
  <si>
    <t>5-①②③④　ニーズに合ったサービスの提供</t>
    <phoneticPr fontId="2"/>
  </si>
  <si>
    <t>5-①　対面取引・非対面取引のチャネルごとに顧客のフォローアップ
5-②　24時間サポート</t>
    <phoneticPr fontId="2"/>
  </si>
  <si>
    <t>5-③（注）</t>
    <phoneticPr fontId="2"/>
  </si>
  <si>
    <t>5-③　お客様の属性に応じた勧誘</t>
    <phoneticPr fontId="2"/>
  </si>
  <si>
    <t>1　従業員の専門性を強化
5-④　従業員研修によるコンサルティング力向上</t>
    <phoneticPr fontId="2"/>
  </si>
  <si>
    <t>6-①②　お客様本位の推進と定着</t>
    <phoneticPr fontId="2"/>
  </si>
  <si>
    <t>具体的な取組方針における2（注）</t>
    <phoneticPr fontId="2"/>
  </si>
  <si>
    <t>具体的な取組方針における4-①（注）</t>
    <phoneticPr fontId="2"/>
  </si>
  <si>
    <t>具体的な取組方針における5-③（注）</t>
    <phoneticPr fontId="2"/>
  </si>
  <si>
    <t>http://www.y-shinko.co.jp/pdf/gyomu_houshin.pdf</t>
    <phoneticPr fontId="2"/>
  </si>
  <si>
    <t>方針１　お客さまに寄りそったご提案、方針２　お客さまへの情報提供、保険契約継続中のサポート、　方針３　お客さま本位の業務運営を実現するための態勢</t>
    <phoneticPr fontId="2"/>
  </si>
  <si>
    <t>方針３　お客さま本位の業務運営を実現するための態勢</t>
    <phoneticPr fontId="2"/>
  </si>
  <si>
    <t>方針１　お客様に寄りそったご提案、方針２　お客さまへの情報提供、保険契約継続中のサポート　</t>
    <phoneticPr fontId="2"/>
  </si>
  <si>
    <t>方針１　お客さまに寄りそったご提案、方針２　お客さまへの情報提供、保険契約継続中のサポート、　方針４　人材の育成、確保</t>
    <phoneticPr fontId="2"/>
  </si>
  <si>
    <t>方針３　お客さま本位の業務運営を実現するための態勢、方針４　人材の育成、確保</t>
    <phoneticPr fontId="2"/>
  </si>
  <si>
    <t>方針１本文と項番１～４、方針２本文と項番１～４、方針３本文と項番２、３</t>
    <phoneticPr fontId="2"/>
  </si>
  <si>
    <t>方針３本文と項番１</t>
    <phoneticPr fontId="2"/>
  </si>
  <si>
    <t>方針１本文と項番２、４、方針２本文と項番１～４</t>
    <phoneticPr fontId="2"/>
  </si>
  <si>
    <t>方針１本文と項番３、４、方針２本文と項番１～４、方針４本文と項番１</t>
    <phoneticPr fontId="2"/>
  </si>
  <si>
    <t>方針１本文と項番３、４、方針２本文と項番１～４</t>
    <phoneticPr fontId="2"/>
  </si>
  <si>
    <t>方針３本文と項番３、方針４本文と項番１、２</t>
    <phoneticPr fontId="2"/>
  </si>
  <si>
    <t>https://globalship.co.jp/operation.php</t>
    <phoneticPr fontId="2"/>
  </si>
  <si>
    <t>https://ria-japan.co.jp/wp-content/uploads/2022/06/顧客本位の業務運営-RIA-JAPAN-20220624.pdf</t>
    <phoneticPr fontId="2"/>
  </si>
  <si>
    <t>P3「2.お客様の最善の利益の追求」</t>
    <phoneticPr fontId="2"/>
  </si>
  <si>
    <t>P4「3.利益相反の適切な管理」</t>
    <phoneticPr fontId="2"/>
  </si>
  <si>
    <t>【業務上該当しない】「注」P7</t>
    <phoneticPr fontId="2"/>
  </si>
  <si>
    <t>P4「4.手数料等の明確化」</t>
    <phoneticPr fontId="2"/>
  </si>
  <si>
    <t>P5「5.重要な情報の分かりやすい提供」</t>
    <phoneticPr fontId="2"/>
  </si>
  <si>
    <t>P6「6.お客様にふさわしいサービスの提供」</t>
    <phoneticPr fontId="2"/>
  </si>
  <si>
    <t>P7「7.従業員に対する適切な動機づけの枠組み等」</t>
    <phoneticPr fontId="2"/>
  </si>
  <si>
    <t>https://www.sparx.co.jp/fiduciary.html</t>
    <phoneticPr fontId="2"/>
  </si>
  <si>
    <t>2．利益相反の適切な管理</t>
    <phoneticPr fontId="2"/>
  </si>
  <si>
    <t>3．報酬・費用の考え方</t>
    <phoneticPr fontId="2"/>
  </si>
  <si>
    <t>4．お客様にとって必要な情報のわかりやすい提供</t>
    <phoneticPr fontId="2"/>
  </si>
  <si>
    <t>５．お客様にふさわしい金融商品の組成</t>
    <phoneticPr fontId="2"/>
  </si>
  <si>
    <t>６．取組方針の定着のために</t>
    <phoneticPr fontId="2"/>
  </si>
  <si>
    <t>顧客本位の業務運営に関する評価指標（２０２１年度）
1．お客様の最善の利益の追求</t>
    <phoneticPr fontId="2"/>
  </si>
  <si>
    <t>顧客本位の業務運営に関する評価指標（２０２１年度）
2．利益相反の適切な管理</t>
    <phoneticPr fontId="2"/>
  </si>
  <si>
    <t>顧客本位の業務運営に関する評価指標（２０２１年度）
3．報酬・費用の考え方</t>
    <phoneticPr fontId="2"/>
  </si>
  <si>
    <t>顧客本位の業務運営に関する評価指標（２０２１年度）
4．お客様にとって必要な情報のわかりやすい提供</t>
    <phoneticPr fontId="2"/>
  </si>
  <si>
    <t>顧客本位の業務運営に関する評価指標（２０２１年度）
５．お客様にふさわしい金融商品の組成</t>
    <phoneticPr fontId="2"/>
  </si>
  <si>
    <t>顧客本位の業務運営に関する評価指標（２０２１年度）
６．取組方針の定着のために</t>
    <phoneticPr fontId="2"/>
  </si>
  <si>
    <t>https://www.matsui.co.jp/company/sustainability/fiduciary_duty/</t>
    <phoneticPr fontId="2"/>
  </si>
  <si>
    <t xml:space="preserve">利益相反の適切な管理 </t>
    <phoneticPr fontId="2"/>
  </si>
  <si>
    <t xml:space="preserve">手数料等の明確化 </t>
    <phoneticPr fontId="2"/>
  </si>
  <si>
    <t>重要な情報の分かりやすい提供
重要情報シート</t>
    <phoneticPr fontId="2"/>
  </si>
  <si>
    <t xml:space="preserve">お客様にふさわしいサービスの提供 </t>
    <phoneticPr fontId="2"/>
  </si>
  <si>
    <t>お客様にふさわしいサービスの提供 
投資信託の販売に係る基本方針</t>
    <phoneticPr fontId="2"/>
  </si>
  <si>
    <t>お客様にふさわしいサービスの提供 
松井証券の投資勧誘方針</t>
    <phoneticPr fontId="2"/>
  </si>
  <si>
    <t>https://www.matsui.co.jp/company/sustainability/fiduciary_duty/kpi/</t>
    <phoneticPr fontId="2"/>
  </si>
  <si>
    <t>重要な情報の分かりやすい提供（取組方針）</t>
    <phoneticPr fontId="2"/>
  </si>
  <si>
    <t>お客様にふさわしいサービスの提供 （取組方針）</t>
    <phoneticPr fontId="2"/>
  </si>
  <si>
    <t>https://e-ehp.com/company/announcement.html</t>
    <phoneticPr fontId="2"/>
  </si>
  <si>
    <t>お客様本位の業務運営に関する方針１「お客様の最善の利益の追求」①②③④⑤⑥⑦</t>
    <phoneticPr fontId="2"/>
  </si>
  <si>
    <t>お客様本位の業務運営に関する方針１「お客様の最善の利益の追求」②⑦</t>
    <phoneticPr fontId="2"/>
  </si>
  <si>
    <t>お客様本位の業務運営に関する方針２「利益相反の適切な管理」①②</t>
    <phoneticPr fontId="2"/>
  </si>
  <si>
    <t>お客様本位の業務運営に関する方針２「利益相反の適切な管理」③</t>
    <phoneticPr fontId="2"/>
  </si>
  <si>
    <t>お客様本位の業務運営に関する方針３「お客様が負担するコストの明確化および情報提供」
①②③④</t>
    <phoneticPr fontId="2"/>
  </si>
  <si>
    <t>お客様本位の業務運営に関する方針４「お客様にとって重要な情報の分かりやすい提供」
①②</t>
    <phoneticPr fontId="2"/>
  </si>
  <si>
    <t>お客様本位の業務運営に関する方針４「お客様にとって重要な情報の分かりやすい提供」
②④</t>
    <phoneticPr fontId="2"/>
  </si>
  <si>
    <t>お客様本位の業務運営に関する方針４「お客様にとって重要な情報の分かりやすい提供」⑥</t>
    <phoneticPr fontId="2"/>
  </si>
  <si>
    <t>お客様本位の業務運営に関する方針４「お客様にとって重要な情報の分かりやすい提供」①</t>
    <phoneticPr fontId="2"/>
  </si>
  <si>
    <t>お客様本位の業務運営に関する方針４「お客様にとって重要な情報の分かりやすい提供」③</t>
    <phoneticPr fontId="2"/>
  </si>
  <si>
    <t>お客様本位の業務運営に関する方針５「お客様にふさわしいサービスの提供」①②⑦</t>
    <phoneticPr fontId="2"/>
  </si>
  <si>
    <t>お客様本位の業務運営に関する方針５「お客様にふさわしいサービスの提供」①③</t>
    <phoneticPr fontId="2"/>
  </si>
  <si>
    <t>お客様本位の業務運営に関する方針５「お客様にふさわしいサービスの提供」⑩</t>
    <phoneticPr fontId="2"/>
  </si>
  <si>
    <t>お客様本位の業務運営に関する方針５「お客様にふさわしいサービスの提供」⑪</t>
    <phoneticPr fontId="2"/>
  </si>
  <si>
    <t>お客様本位の業務運営に関する方針５「お客様にふさわしいサービスの提供」①②⑥⑦</t>
    <phoneticPr fontId="2"/>
  </si>
  <si>
    <t>お客様本位の業務運営に関する方針５「お客様にふさわしいサービスの提供」⑨</t>
    <phoneticPr fontId="2"/>
  </si>
  <si>
    <t>お客様本位の業務運営に関する方針６「従業員に対する適切な動機付けの枠組み等」
①②③④⑤⑥</t>
    <phoneticPr fontId="2"/>
  </si>
  <si>
    <t>お客様本位の業務運営に関する方針６「従業員に対する適切な動機付けの枠組み等」
①②⑥</t>
    <phoneticPr fontId="2"/>
  </si>
  <si>
    <t>「お客様本位の業務運営に関する方針にかかる具体的取組状況のご報告」の方針１「お客様の最善の利益の追求」①（取り組み1）、②（取り組み2）、③（取り組み3）、④（取り組み4）、⑤⑥（取り組み5）、⑦（取り組み6)</t>
    <phoneticPr fontId="2"/>
  </si>
  <si>
    <t>「お客様本位の業務運営に関する方針にかかる具体的取組状況のご報告」の方針１「お客様の最善の利益の追求」②（取り組み2）、⑦（取り組み6)</t>
    <phoneticPr fontId="2"/>
  </si>
  <si>
    <t>「お客様本位の業務運営に関する方針にかかる具体的取組状況のご報告」の方針２「利益相反の適切な管理」①②（取り組み7）</t>
    <phoneticPr fontId="2"/>
  </si>
  <si>
    <t>「お客様本位の業務運営に関する方針にかかる具体的取組状況のご報告」の方針２「利益相反の適切な管理」③（取り組み7）</t>
    <phoneticPr fontId="2"/>
  </si>
  <si>
    <t>「お客様本位の業務運営に関する方針にかかる具体的取組状況のご報告」の方針３「お客様が負担するコストの明確化および情報提供」①②③④（取り組み8）</t>
    <phoneticPr fontId="2"/>
  </si>
  <si>
    <t>「お客様本位の業務運営に関する方針にかかる具体的取組状況のご報告」の方針４「お客様にとって重要な情報の分かりやすい提供」①②（取り組み9）</t>
    <phoneticPr fontId="2"/>
  </si>
  <si>
    <t>「お客様本位の業務運営に関する方針にかかる具体的取組状況のご報告」の方針４「お客様にとって重要な情報の分かりやすい提供」②（取り組み9）、④（取り組み10）</t>
    <phoneticPr fontId="2"/>
  </si>
  <si>
    <t>「お客様本位の業務運営に関する方針にかかる具体的取組状況のご報告」の方針４「お客様にとって重要な情報の分かりやすい提供」⑥</t>
    <phoneticPr fontId="2"/>
  </si>
  <si>
    <t>「お客様本位の業務運営に関する方針にかかる具体的取組状況のご報告」の方針４「お客様にとって重要な情報の分かりやすい提供」①（取り組み9）</t>
    <phoneticPr fontId="2"/>
  </si>
  <si>
    <t>「お客様本位の業務運営に関する方針にかかる具体的取組状況のご報告」の方針４「お客様にとって重要な情報の分かりやすい提供」③（取り組み9）</t>
    <phoneticPr fontId="2"/>
  </si>
  <si>
    <t>「お客様本位の業務運営に関する方針にかかる具体的取組状況のご報告」の方針５「お客様にふさわしいサービスの提供」①（取り組み12）、②（取り組み13）、⑦（取り組み18）</t>
    <phoneticPr fontId="2"/>
  </si>
  <si>
    <t>「お客様本位の業務運営に関する方針にかかる具体的取組状況のご報告」の方針５「お客様にふさわしいサービスの提供」①（取り組み12）、③（取り組み14）</t>
    <phoneticPr fontId="2"/>
  </si>
  <si>
    <t>「お客様本位の業務運営に関する方針にかかる具体的取組状況のご報告」の方針５「お客様にふさわしいサービスの提供」⑩</t>
    <phoneticPr fontId="2"/>
  </si>
  <si>
    <t>「お客様本位の業務運営に関する方針にかかる具体的取組状況のご報告」の方針５「お客様にふさわしいサービスの提供」⑪</t>
    <phoneticPr fontId="2"/>
  </si>
  <si>
    <t>「お客様本位の業務運営に関する方針にかかる具体的取組状況のご報告」の方針５「お客様にふさわしいサービスの提供」①（取り組み12）、②（取り組み13）、⑥（取り組み17）、⑦（取り組み18）</t>
    <phoneticPr fontId="2"/>
  </si>
  <si>
    <t>「お客様本位の業務運営に関する方針にかかる具体的取組状況のご報告」の方針５「お客様にふさわしいサービスの提供」⑨（取り組み20）</t>
    <phoneticPr fontId="2"/>
  </si>
  <si>
    <t>「お客様本位の業務運営に関する方針にかかる具体的取組状況のご報告」の方針６「従業員に対する適切な動機づけの枠組み等」①（取り組み21）、②（取り組み22）、③（取り組み23）、④⑤⑥（取り組み24）</t>
    <phoneticPr fontId="2"/>
  </si>
  <si>
    <t>「お客様本位の業務運営に関する方針にかかる具体的取組状況のご報告」の方針６「従業員に対する適切な動機づけの枠組み等」①（取り組み21）、②（取り組み22）、⑥（取り組み24）</t>
    <phoneticPr fontId="2"/>
  </si>
  <si>
    <t>https://www.choshi-shoko.co.jp/kpi/</t>
    <phoneticPr fontId="2"/>
  </si>
  <si>
    <t>1.お客様の最善の利益追求とサービスの提供</t>
    <phoneticPr fontId="2"/>
  </si>
  <si>
    <t>2.重要な情報の分かりやすい提供</t>
    <phoneticPr fontId="2"/>
  </si>
  <si>
    <t>1.お客様の最善の利益追求とサービスの提供(※）</t>
    <phoneticPr fontId="2"/>
  </si>
  <si>
    <t>４.職員に対する適切な動機付けの枠組み等</t>
    <phoneticPr fontId="2"/>
  </si>
  <si>
    <t>https://www.choshi-shoko.co.jp/pdf/toushinkpi.pdf</t>
    <phoneticPr fontId="2"/>
  </si>
  <si>
    <t>お客様本位の業務業務運営に関する基本方針　1.お客様の最善の利益追求とサービスの提供（※）</t>
    <phoneticPr fontId="2"/>
  </si>
  <si>
    <t>取組方針である「お客さまへの誓い」へ記載。以下同様。
Ⅰ.「カスタマー・セントリシティ」の推進および定着化、1.お客さま中心主義の取り組み、2.企業文化としての定着</t>
    <phoneticPr fontId="2"/>
  </si>
  <si>
    <t>Ⅰ.「カスタマー・セントリシティ」の推進および定着化、1.お客さま中心主義の取り組み</t>
    <phoneticPr fontId="2"/>
  </si>
  <si>
    <t>Ⅱ.お客さまへの最善のアドバイスと解決策の提供、2.お客さまの利益保護の徹底</t>
    <phoneticPr fontId="2"/>
  </si>
  <si>
    <t>Ⅱ.お客さまへの最善のアドバイスと解決策の提供、4.分かりやすい説明、c.</t>
    <phoneticPr fontId="2"/>
  </si>
  <si>
    <t>Ⅱ.お客さまへの最善のアドバイスと解決策の提供</t>
    <phoneticPr fontId="2"/>
  </si>
  <si>
    <t>Ⅱ.お客さまへの最善のアドバイスと解決策の提供、1.お客さまの最善の利益の追求、2.お客さまの利益保護の徹底、3.お客さまと共に考えるコンサルティング、4.分かりやすい説明</t>
    <phoneticPr fontId="2"/>
  </si>
  <si>
    <t>Ⅱ.お客さまへの最善のアドバイスと解決策の提供、4.分かりやすい説明、Ⅲ.お客さまに末永くおつきあいいただくための取り組み、2.分かりやすい資料の作成</t>
    <phoneticPr fontId="2"/>
  </si>
  <si>
    <t>Ⅱ.お客さまへの最善のアドバイスと解決策の提供、 1.お客さまの最善の利益の追求、3.お客さまと共に考えるコンサルティング、4.分かりやすい説明</t>
    <phoneticPr fontId="2"/>
  </si>
  <si>
    <t>Ⅱ.お客さまへの最善のアドバイスと解決策の提供 3.お客さまと共に考えるコンサルティング</t>
    <phoneticPr fontId="2"/>
  </si>
  <si>
    <t>Ⅱ.お客さまへの最善のアドバイスと解決策の提供、4.分かりやすい説明</t>
    <phoneticPr fontId="2"/>
  </si>
  <si>
    <t>Ⅰ.「カスタマー・セントリシティ」の推進および定着化、2.企業文化としての定着 a
Ⅱ.お客さまへの最善のアドバイスと解決策の提供、3.お客さまと共に考えるコンサルティング、4.分かりやすい説明</t>
    <phoneticPr fontId="2"/>
  </si>
  <si>
    <t>Ⅰ.「カスタマー・セントリシティ」の推進および定着化、2.企業文化としての定着</t>
    <phoneticPr fontId="2"/>
  </si>
  <si>
    <t>Ⅰ.「カスタマー・セントリシティ」の推進および定着化、3.取り組み状況の公表と更なる改善に向けた助言の取り入れ</t>
    <phoneticPr fontId="2"/>
  </si>
  <si>
    <t>取組状況である「具体的な取り組み事例」へ記載。以下同様。
Ⅰ.「カスタマー・セントリシティ」の推進および定着化、1.「お客さまの声」の活用、2.ネット・プロモーター・スコアおよびシステムの確立、3.社員への教育・研修、4.「カスタマー・セントリシティ」につながる行動・貢献を評価する企業文化</t>
    <phoneticPr fontId="2"/>
  </si>
  <si>
    <t>Ⅰ.「カスタマー・セントリシティ」の推進および定着化、1.「お客さまの声」の活用、2.ネット・プロモーター・スコアおよびシステムの確立、4.「カスタマー・セントリシティ」につながる行動・貢献を評価する企業文化</t>
    <phoneticPr fontId="2"/>
  </si>
  <si>
    <t>Ⅱ.お客さまへの最善のアドバイスと解決策の提供、1.お客さまの利益の保護</t>
    <phoneticPr fontId="2"/>
  </si>
  <si>
    <t>Ⅱ.お客さまへの最善のアドバイスと解決策の提供、2.費用などの開示</t>
    <phoneticPr fontId="2"/>
  </si>
  <si>
    <t>Ⅱ.お客さまへの最善のアドバイスと解決策の提供、1.お客様の利益の保護、2.費用などの開示、3.お客さまへの情報提供の強化、Ⅲ.お客さまに末永くおつきあいいただくための取り組み、1.マイページの改善、2.帳票などの改善</t>
    <phoneticPr fontId="2"/>
  </si>
  <si>
    <t>Ⅱ.お客さまへの最善のアドバイスと解決策の提供、4.分かりやすい説明、「具体的な取り組み事例」のⅡ.お客さまへの最善のアドバイスと解決策の提供、2.費用などの開示</t>
    <phoneticPr fontId="2"/>
  </si>
  <si>
    <t>Ⅱ.お客さまへの最善のアドバイスと解決策の提供　1.お客様の利益の保護、2.費用などの開示、3.お客さまへの情報提供の強化、Ⅲ.お客さまに末永くおつきあいいただくための取り組み、1.マイページの改善、2.帳票などの改善</t>
    <phoneticPr fontId="2"/>
  </si>
  <si>
    <t>Ⅱ.お客さまへの最善のアドバイスと解決策の提供、2.費用などの開示、Ⅲ.お客さまに末永くおつきあいいただくための取り組み、2.帳票などの改善</t>
    <phoneticPr fontId="2"/>
  </si>
  <si>
    <t>Ⅱ.お客さまへの最善のアドバイスと解決策の提供、2.費用などの開示、Ⅲ.お客さまに末永くおつきあいいただくための取り組み、1.マイページの改善 2.帳票などの改善</t>
    <phoneticPr fontId="2"/>
  </si>
  <si>
    <t>Ⅱ.お客さまへの最善のアドバイスと解決策の提供、1.お客さまの利益の保護、2.費用などの開示、3.お客さまへの情報提供の強化、4.迅速かつ適切なお客さま対応を実現</t>
    <phoneticPr fontId="2"/>
  </si>
  <si>
    <t>Ⅱ.お客さまへの最善のアドバイスと解決策の提供、4.迅速かつ適切なお客さま対応を実現</t>
    <phoneticPr fontId="2"/>
  </si>
  <si>
    <t>Ⅱ.お客さまへの最善のアドバイスと解決策の提供、2.費用などの開示、4.迅速かつ適切なお客さま対応を実現</t>
    <phoneticPr fontId="2"/>
  </si>
  <si>
    <t>Ⅰ.「カスタマー・セントリシティ」の推進および定着化 3. 社員への教育・研修
Ⅱ.お客さまへの最善のアドバイスと解決策の提供、3.お客さまへの情報提供の強化</t>
    <phoneticPr fontId="2"/>
  </si>
  <si>
    <t>Ⅰ.「カスタマー・セントリシティ」の推進および定着化、2.ネット・プロモーター・スコアおよびシステムの確立、3.社員への研修、4.「カスタマー・セントリシティ」につながる行動・貢献を評価する企業文化</t>
    <phoneticPr fontId="2"/>
  </si>
  <si>
    <t>Ⅰ.「カスタマー・セントリシティ」の推進および定着化、4.「カスタマー・セントリシティ」につながる行動・貢献を評価する企業文化</t>
    <phoneticPr fontId="2"/>
  </si>
  <si>
    <t>www.yu-life.jp/policy</t>
    <phoneticPr fontId="2"/>
  </si>
  <si>
    <t>2.お客さま利益の最大化</t>
    <phoneticPr fontId="2"/>
  </si>
  <si>
    <t>3.重要事項の分かりやすいご説明</t>
    <phoneticPr fontId="2"/>
  </si>
  <si>
    <t>4.特に配慮が必要なお客様へのご案内</t>
    <phoneticPr fontId="2"/>
  </si>
  <si>
    <t>5.お客さま本位の業務運営を実現するための従業員に対する適切な動機づけへの枠組み等</t>
    <phoneticPr fontId="2"/>
  </si>
  <si>
    <t>〇 保険募集人の提案について　・　〇 お客さまから寄せられる苦情等</t>
    <phoneticPr fontId="2"/>
  </si>
  <si>
    <t>〇 お客さまとの募集プロセス　・〇 不適切な契約を取り扱った募集人への罰則　・〇 保険金・給付金請求の正確・迅速・丁寧な対応</t>
    <phoneticPr fontId="2"/>
  </si>
  <si>
    <t>〇 お客様お一人お一人との対話を通じたご意向の把握　・〇 生命保険、周辺知識の分かりやすいご説明　・〇 定期的な保障内容・お支払い事由等のご説明　・〇 自社内、生命保険会社からの定期的な研修による従業員教育</t>
    <phoneticPr fontId="2"/>
  </si>
  <si>
    <t>〇 ご高齢のお客さま　・〇 お体が不自由なお客さま</t>
    <phoneticPr fontId="2"/>
  </si>
  <si>
    <t>〇 コンプライアンス研修　・〇 商品等の研修　・〇 お客さまからの寄せられる苦情等　・〇 生命保険関連及び金融知識や社会保障制度に関する資格取得</t>
    <phoneticPr fontId="2"/>
  </si>
  <si>
    <t>http://www.miyagin.co.jp/kojin/tameru_fuyasu/uneihoushin/</t>
    <phoneticPr fontId="2"/>
  </si>
  <si>
    <t>取組方針１．（１）</t>
    <phoneticPr fontId="2"/>
  </si>
  <si>
    <t>取組方針１．（２）</t>
    <phoneticPr fontId="2"/>
  </si>
  <si>
    <t>取組方針１．（２）※部分</t>
    <phoneticPr fontId="2"/>
  </si>
  <si>
    <t>取組方針２．（１）</t>
    <phoneticPr fontId="2"/>
  </si>
  <si>
    <t>取組方針２．（２）</t>
    <phoneticPr fontId="2"/>
  </si>
  <si>
    <t>取組方針２．（２）※部分</t>
    <phoneticPr fontId="2"/>
  </si>
  <si>
    <t>取組方針２．（３）</t>
    <phoneticPr fontId="2"/>
  </si>
  <si>
    <t>取組方針下段箇所※（当行および当行グループ会社～）に掲載</t>
    <phoneticPr fontId="2"/>
  </si>
  <si>
    <t>取組方針１．（２）※3行目以降
取組方針２．（３）</t>
    <phoneticPr fontId="2"/>
  </si>
  <si>
    <t>取組方針２．（３）
取組方針３．５項に掲載　</t>
    <phoneticPr fontId="2"/>
  </si>
  <si>
    <t>取組方針３．</t>
    <phoneticPr fontId="2"/>
  </si>
  <si>
    <t>取組状況P2～6</t>
    <phoneticPr fontId="2"/>
  </si>
  <si>
    <t>取組状況P7</t>
    <phoneticPr fontId="2"/>
  </si>
  <si>
    <t>取組状況P８</t>
    <phoneticPr fontId="2"/>
  </si>
  <si>
    <t>取組状況P９～P10、P15</t>
    <phoneticPr fontId="2"/>
  </si>
  <si>
    <t>取組状況P９～P10</t>
    <phoneticPr fontId="2"/>
  </si>
  <si>
    <t>取組状況P11～P13、P15</t>
    <phoneticPr fontId="2"/>
  </si>
  <si>
    <t>取組状況P11～P13</t>
    <phoneticPr fontId="2"/>
  </si>
  <si>
    <t>取組状況P14</t>
    <phoneticPr fontId="2"/>
  </si>
  <si>
    <t>https://www.sanko-syougakutanki.co.jp/basicpolicy.html</t>
    <phoneticPr fontId="2"/>
  </si>
  <si>
    <t>方針２　最善の利益の提供</t>
    <phoneticPr fontId="2"/>
  </si>
  <si>
    <t>＜ご参考＞金融庁「顧客本位の業務運営に関する原則」と当社「お客さま本位の業務運営に係る基本方針」との関係</t>
    <phoneticPr fontId="2"/>
  </si>
  <si>
    <t>方針５　顧客にふさわしいサービスの提供</t>
    <phoneticPr fontId="2"/>
  </si>
  <si>
    <t>方針６　お客さま本位の取組の態勢推進</t>
    <phoneticPr fontId="2"/>
  </si>
  <si>
    <t>方針６　お客さま本位の取組の態勢推進</t>
  </si>
  <si>
    <t>https://www.upci.co.jp/management_policy.html</t>
    <phoneticPr fontId="2"/>
  </si>
  <si>
    <t>お客様の最善の利益の追求、利益相反の適切な管理、お客様に相応しいサービスのご提供</t>
    <phoneticPr fontId="2"/>
  </si>
  <si>
    <t>利益相反の適切な管理、お客様の継続的なサポートと業務改善</t>
    <phoneticPr fontId="2"/>
  </si>
  <si>
    <t>お客様の継続的なサポートと業務改善</t>
    <phoneticPr fontId="2"/>
  </si>
  <si>
    <t>お客様の最善の利益の追求、わかりやすい情報のご提供、お客様に相応しいサービスのご提供</t>
    <phoneticPr fontId="2"/>
  </si>
  <si>
    <t>わかりやすい情報のご提供</t>
    <phoneticPr fontId="2"/>
  </si>
  <si>
    <t>お客様に相応しいサービスのご提供</t>
    <phoneticPr fontId="2"/>
  </si>
  <si>
    <t>お客様の最善の利益の追求、わかりやすい情報のご提供、お客様に相応しいサービスのご提供、スタッフの教育と資格取得の推奨、【お客様本位の業務運営方針】に係る 成果指標(KPI)策定について　3.FP等　資格保有率</t>
    <phoneticPr fontId="2"/>
  </si>
  <si>
    <t>スタッフの教育と資格取得の推奨、【お客様本位の業務運営方針】に係る
 成果指標(KPI)策定について　3.FP等　資格保有率</t>
    <phoneticPr fontId="2"/>
  </si>
  <si>
    <t>【お客様本位の業務運営方針】に係る 成果指標(KPI)策定について　2.保険契約の継続率　3.FP等　資格保有率</t>
    <phoneticPr fontId="2"/>
  </si>
  <si>
    <t>【お客様本位の業務運営方針】に係る 成果指標(KPI)策定について　3.FP等　資格保有率</t>
    <phoneticPr fontId="2"/>
  </si>
  <si>
    <t>【お客様本位の業務運営方針】に係る成果指標(KPI)策定について　3.FP等　資格保有率</t>
    <phoneticPr fontId="2"/>
  </si>
  <si>
    <t>https://hoken-naracoop.jp/effort/</t>
    <phoneticPr fontId="2"/>
  </si>
  <si>
    <t>２．（２）顧客の最善の利益の追求、企業文化の定着</t>
    <phoneticPr fontId="2"/>
  </si>
  <si>
    <t>２．（１）顧客本位の業務運営に関する方針の策定・公表等</t>
    <phoneticPr fontId="2"/>
  </si>
  <si>
    <t>２．（３）利益相反の適切な管理</t>
    <phoneticPr fontId="2"/>
  </si>
  <si>
    <t>２．（４）手数料などの明確化</t>
    <phoneticPr fontId="2"/>
  </si>
  <si>
    <t>２．（５）重要な情報の解りやすい提供</t>
    <phoneticPr fontId="2"/>
  </si>
  <si>
    <t>２．（６）顧客にふさわしいサービスの提供</t>
    <phoneticPr fontId="2"/>
  </si>
  <si>
    <t>２．（７）従業員に対する適切な動機付けの枠組み等</t>
    <phoneticPr fontId="2"/>
  </si>
  <si>
    <t>https://www.tohobank.co.jp/fiduciary.html</t>
    <phoneticPr fontId="2"/>
  </si>
  <si>
    <t>Ｐ１　１．お客さま本位の業務運営</t>
    <phoneticPr fontId="2"/>
  </si>
  <si>
    <t>Ｐ１　１．お客さま本位の業務運営
　　　＜基本方針＞（１）</t>
    <phoneticPr fontId="2"/>
  </si>
  <si>
    <t>Ｐ１　２．お客さまの利益を守る利益相反の適切な管理</t>
    <phoneticPr fontId="2"/>
  </si>
  <si>
    <t>Ｐ１　２．お客さまの利益を守る利益相反の適切な管理
　　　＜基本方針＞（１）</t>
    <phoneticPr fontId="2"/>
  </si>
  <si>
    <t>Ｐ２・３　４．お客さまサービス対価の透明性向上
　　　　　＜基本方針＞（１）</t>
    <phoneticPr fontId="2"/>
  </si>
  <si>
    <t>Ｐ２・３　３．お客さまへの情報提供の充実</t>
    <phoneticPr fontId="2"/>
  </si>
  <si>
    <t>Ｐ２・３　３．お客さまへの情報提供の充実
　　　　　＜基本方針＞（１）・（２）</t>
    <phoneticPr fontId="2"/>
  </si>
  <si>
    <t>Ｐ２・３　３．お客さまへの情報提供の充実
　　　    ＜取組状況＞（５）</t>
    <phoneticPr fontId="2"/>
  </si>
  <si>
    <t>Ｐ２・３　３．お客さまへの情報提供の充実
　　　　　＜基本方針＞（１）</t>
    <phoneticPr fontId="2"/>
  </si>
  <si>
    <t>Ｐ２・３　３．お客さまへの情報提供の充実
　　　　　＜基本方針＞（２）</t>
    <phoneticPr fontId="2"/>
  </si>
  <si>
    <t>Ｐ４・５　５．お客さまの意向に沿った商品・サービスの提供
Ｐ５　 　 ６．お客さまにふさわしいサービスを提供できる態勢の整備</t>
    <phoneticPr fontId="2"/>
  </si>
  <si>
    <t>Ｐ４・５　５．お客さまの意向に沿った商品・サービスの提供
　　　　　＜基本方針＞（１）・（２）・（３）</t>
    <phoneticPr fontId="2"/>
  </si>
  <si>
    <t>Ｐ４・５　５．お客さまの意向に沿った商品・サービスの提供
　　  　　＜取組状況＞（１）</t>
    <phoneticPr fontId="2"/>
  </si>
  <si>
    <t>Ｐ４・５　５．お客さまの意向に沿った商品・サービスの提供
　　　　　＜基本方針＞（１）</t>
    <phoneticPr fontId="2"/>
  </si>
  <si>
    <t>Ｐ５　６．お客さまにふさわしいサービスを提供できる態勢の整備
　　　＜基本方針＞（１）</t>
    <phoneticPr fontId="2"/>
  </si>
  <si>
    <t>Ｐ５　６．お客さまにふさわしいサービスを提供できる態勢の整備</t>
    <phoneticPr fontId="2"/>
  </si>
  <si>
    <t>Ｐ５　６．お客さまにふさわしいサービスを提供できる態勢の整備
　　　＜基本方針＞（２）</t>
    <phoneticPr fontId="2"/>
  </si>
  <si>
    <t>Ｐ１　１．お客さま本位の業務運営
　　　＜取組状況＞（１）・（２）</t>
    <phoneticPr fontId="2"/>
  </si>
  <si>
    <t>Ｐ１　２．お客さまの利益を守る利益相反の適切な管理
　　　＜取組状況＞（３）</t>
    <phoneticPr fontId="2"/>
  </si>
  <si>
    <t>Ｐ２・３　４．お客さまサービス対価の透明性向上
　　　    ＜取組状況＞（１）</t>
    <phoneticPr fontId="2"/>
  </si>
  <si>
    <t>Ｐ２・３　３．お客さまへの情報提供の充実
　　　   ＜取組状況＞（１）・（２）・（３）・（４）</t>
    <phoneticPr fontId="2"/>
  </si>
  <si>
    <t>Ｐ２・３　３．お客さまへの情報提供の充実
　　　    ＜取組状況＞（１）・（２）・（３）・（４）</t>
    <phoneticPr fontId="2"/>
  </si>
  <si>
    <t>Ｐ２・３　３．お客さまへの情報提供の充実
　　　    ＜取組状況＞（１）</t>
    <phoneticPr fontId="2"/>
  </si>
  <si>
    <t>Ｐ２・３　３．お客さまへの情報提供の充実
　　　    ＜取組状況＞（２）</t>
    <phoneticPr fontId="2"/>
  </si>
  <si>
    <t>Ｐ４・５　５．お客さまの意向に沿った商品・サービスの提供
　　  　　＜取組状況＞（１）・（２）・（３）・（４）
Ｐ５　　　６．お客さまにふさわしいサービスを提供できる態勢の整備
　　　　　＜取組状況＞（１）・（２）・（３）</t>
    <phoneticPr fontId="2"/>
  </si>
  <si>
    <t>Ｐ４・５　５．お客さまの意向に沿った商品・サービスの提供
　　  　　＜取組状況＞（１）・（２）・（３）</t>
    <phoneticPr fontId="2"/>
  </si>
  <si>
    <t>Ｐ４・５　５．お客さまの意向に沿った商品・サービスの提供
　　  　　＜取組状況＞（４）</t>
    <phoneticPr fontId="2"/>
  </si>
  <si>
    <t>Ｐ５　６．お客さまにふさわしいサービスを提供できる態勢の整備
　　　＜取組状況＞（１）・（２）</t>
    <phoneticPr fontId="2"/>
  </si>
  <si>
    <t>Ｐ５　６．お客さまにふさわしいサービスを提供できる態勢の整備
　　　＜取組状況＞（１）・（２）・（３）</t>
    <phoneticPr fontId="2"/>
  </si>
  <si>
    <t>Ｐ５　６．お客さまにふさわしいサービスを提供できる態勢の整備
　　　＜取組状況＞（３）</t>
    <phoneticPr fontId="2"/>
  </si>
  <si>
    <t>https://www.tohoku-life.co.jp/fiduciaryduty/</t>
    <phoneticPr fontId="2"/>
  </si>
  <si>
    <t>お客様本位の業務運営方針　２－１</t>
    <phoneticPr fontId="2"/>
  </si>
  <si>
    <t>お客様本位の業務運営方針　２－３</t>
    <phoneticPr fontId="2"/>
  </si>
  <si>
    <t>お客様本位の業務運営方針　対応表</t>
    <phoneticPr fontId="2"/>
  </si>
  <si>
    <t>お客様本位の業務運営方針　１－１，１－２，２－３</t>
    <phoneticPr fontId="2"/>
  </si>
  <si>
    <t>お客様本位の業務運営方針　１－２</t>
    <phoneticPr fontId="2"/>
  </si>
  <si>
    <t>お客様本位の業務運営方針　１－１</t>
    <phoneticPr fontId="2"/>
  </si>
  <si>
    <t>お客様本位の業務運営方針　２ー１、３</t>
    <phoneticPr fontId="2"/>
  </si>
  <si>
    <t>お客様本位の業務運営方針　３－１，３－３</t>
    <phoneticPr fontId="2"/>
  </si>
  <si>
    <t>お客様本位の業務運営方針　１－２、５－２</t>
    <phoneticPr fontId="2"/>
  </si>
  <si>
    <t>お客様本位の業務運営方針　５－２</t>
    <phoneticPr fontId="2"/>
  </si>
  <si>
    <t>お客様本位の業務運営に係る取組み状況　２ページ</t>
    <phoneticPr fontId="2"/>
  </si>
  <si>
    <t>お客様本位の業務運営に係る取組み状況　１ページ</t>
    <phoneticPr fontId="2"/>
  </si>
  <si>
    <t>お客様本位の業務運営に係る取組み状況　２、３ページ</t>
    <phoneticPr fontId="2"/>
  </si>
  <si>
    <t>お客様本位の業務運営に係る取組み状況　１、３ページ</t>
    <phoneticPr fontId="2"/>
  </si>
  <si>
    <t>お客様本位の業務運営に係る取組み状況　３ページ</t>
    <phoneticPr fontId="2"/>
  </si>
  <si>
    <t>https://www.tislook.com/company/guideline.php</t>
    <phoneticPr fontId="2"/>
  </si>
  <si>
    <t>傾聴、伴走、真摯、客観</t>
    <phoneticPr fontId="2"/>
  </si>
  <si>
    <t>傾聴、伴走、真摯</t>
    <phoneticPr fontId="2"/>
  </si>
  <si>
    <t>真摯</t>
    <phoneticPr fontId="2"/>
  </si>
  <si>
    <t>金融庁「顧客本位の業務運営に関する原則」と当社『お客様対応の基本姿勢（FD宣言）』との関係</t>
    <phoneticPr fontId="2"/>
  </si>
  <si>
    <t>伴走、真摯</t>
    <phoneticPr fontId="2"/>
  </si>
  <si>
    <t>傾聴、真摯</t>
    <phoneticPr fontId="2"/>
  </si>
  <si>
    <t>傾聴、伴走</t>
    <phoneticPr fontId="2"/>
  </si>
  <si>
    <t>伴走</t>
    <phoneticPr fontId="2"/>
  </si>
  <si>
    <t>【傾聴】証券枚数、【伴走】FP資格、3+①、【真摯】コンプライアンス研修、自主点検、お客様の声
【客観】取扱保険会社数、健康優良法人認定</t>
    <phoneticPr fontId="2"/>
  </si>
  <si>
    <t>【傾聴】早期消滅、【伴走】継続率、【真摯】コンプライアンス研修実施、自主点検、お客様の声</t>
    <phoneticPr fontId="2"/>
  </si>
  <si>
    <t>【真摯】コンプライアンス研修</t>
    <phoneticPr fontId="2"/>
  </si>
  <si>
    <t>【傾聴】新規相談会件数、証券枚数、早期消滅
【伴走】FP資格、3+①、継続率、【真摯】コンプライアンス研修、自主点検・お客様の声</t>
    <phoneticPr fontId="2"/>
  </si>
  <si>
    <t>【伴走】FP資格、3+①、【真摯】コンプライアンス研修</t>
    <phoneticPr fontId="2"/>
  </si>
  <si>
    <t>【傾聴】新規相談会件数、証券枚数、【伴走】3+①、【真摯】コンプライアンス研修</t>
    <phoneticPr fontId="2"/>
  </si>
  <si>
    <t>【傾聴】新規相談会件数、証券枚数、【真摯】コンプライアンス研修</t>
    <phoneticPr fontId="2"/>
  </si>
  <si>
    <t>【傾聴】新規相談会件数、証券枚数、早期消滅、【伴走】FP資格、3+①、継続率
【真摯】コンプライアンス研修、お客様の声
【客観】ANP、取扱保険会社数、健康優良法人認定</t>
    <phoneticPr fontId="2"/>
  </si>
  <si>
    <t>【傾聴】相談会件数、証券枚数、早期消滅、【伴走】3+①、継続率</t>
    <phoneticPr fontId="2"/>
  </si>
  <si>
    <t>【伴走】FP資格、3+①</t>
    <phoneticPr fontId="2"/>
  </si>
  <si>
    <t>【伴走】FＰ資格、【真摯】お客様の声</t>
    <phoneticPr fontId="2"/>
  </si>
  <si>
    <t>https://www.sanesu-fp.co.jp/fd.html</t>
    <phoneticPr fontId="2"/>
  </si>
  <si>
    <t>2お客様の最善の利益の追求</t>
    <phoneticPr fontId="2"/>
  </si>
  <si>
    <t>3利益相反の適切な管理</t>
    <phoneticPr fontId="2"/>
  </si>
  <si>
    <t>金融庁の原則（注）のうち対象外とするもの</t>
    <phoneticPr fontId="2"/>
  </si>
  <si>
    <t>4.重要な情報の分かりやすい提供
5.お客様にふさわしいサービスの提供</t>
    <phoneticPr fontId="2"/>
  </si>
  <si>
    <t>6従業員に対する適切な教育訓練の実施</t>
    <phoneticPr fontId="2"/>
  </si>
  <si>
    <t>2.お客様の最善の利益の追求　（金融庁ＦＤ原則２）</t>
    <phoneticPr fontId="2"/>
  </si>
  <si>
    <t>3.利益相反の適切な管理　（金融庁ＦＤ原則３）</t>
    <phoneticPr fontId="2"/>
  </si>
  <si>
    <t>4.重要な情報の分かりやすい提供　（金融庁ＦＤ原則５,６）</t>
    <phoneticPr fontId="2"/>
  </si>
  <si>
    <t>6.従業員に対する適切な教育訓練の実施　（金融庁ＦＤ原則７）</t>
    <phoneticPr fontId="2"/>
  </si>
  <si>
    <t>https://www.esconam.jp/ja/customer/index.html</t>
    <phoneticPr fontId="2"/>
  </si>
  <si>
    <t>2. お客様の最善の利益の追求 / 取組内容 / 成長戦略</t>
    <phoneticPr fontId="2"/>
  </si>
  <si>
    <t>3. 利益相反の適切な管理 / 運用体制等報告書</t>
    <phoneticPr fontId="2"/>
  </si>
  <si>
    <t>５．重要な情報の分かりやすい提供/取組内容</t>
    <phoneticPr fontId="2"/>
  </si>
  <si>
    <t>6. お客様にふさわしいサービスの提供/取組内容</t>
    <phoneticPr fontId="2"/>
  </si>
  <si>
    <t>7. 従業員に対する適切な動機付けの枠組み等</t>
    <phoneticPr fontId="2"/>
  </si>
  <si>
    <t>2．お客様の最善の利益の追求/取組内容</t>
    <phoneticPr fontId="2"/>
  </si>
  <si>
    <t>2．お客様の最善の利益の追求 / 取組内容 / 決算ハイライト</t>
    <phoneticPr fontId="2"/>
  </si>
  <si>
    <t>3. 利益相反の適切な管理 / 取組内容</t>
    <phoneticPr fontId="2"/>
  </si>
  <si>
    <t>3. 利益相反の適切な管理 / 取組内容 / 運用体制等報告書</t>
    <phoneticPr fontId="2"/>
  </si>
  <si>
    <t>4. 手数料等の明確化 / 取組内容</t>
    <phoneticPr fontId="2"/>
  </si>
  <si>
    <t>５．重要な情報の分かりやすい提供/取組内容 / プレスリリース</t>
    <phoneticPr fontId="2"/>
  </si>
  <si>
    <t>6. お客様にふさわしいサービスの提供 / 取組内容 / IRライブラリー</t>
    <phoneticPr fontId="2"/>
  </si>
  <si>
    <t>6. お客様にふさわしいサービスの提供/取組内容 / IRライブラリー</t>
    <phoneticPr fontId="2"/>
  </si>
  <si>
    <t>7. 従業員に対する適切な動機付けの枠組み等/取組内容 / 役職員の資格取得状況</t>
    <phoneticPr fontId="2"/>
  </si>
  <si>
    <t>7. 従業員に対する適切な動機付けの枠組み等/取組内容</t>
    <phoneticPr fontId="2"/>
  </si>
  <si>
    <t>https://moneykit.net/visitor/stpl/stpl160_01.html</t>
    <phoneticPr fontId="2"/>
  </si>
  <si>
    <t>・『「お客さま本位の業務運営方針」のアクションプランに係る取り組み状況および自主的KPIの状況』ページ下部（自主的KPI上部）記載</t>
    <phoneticPr fontId="2"/>
  </si>
  <si>
    <t>https://moneykit.net/visitor/stpl/stpl160_02.html</t>
    <phoneticPr fontId="2"/>
  </si>
  <si>
    <t>弊行は外貨建保険の取り扱いはございません。</t>
    <phoneticPr fontId="2"/>
  </si>
  <si>
    <t>https://www.pgfp.co.jp/fd/</t>
    <phoneticPr fontId="2"/>
  </si>
  <si>
    <t>方針２．お客さまにとって大切な情報を分かりやすくご提供するために</t>
    <phoneticPr fontId="2"/>
  </si>
  <si>
    <t>方針１．お客さまの最善の利益の追求
方針２．お客さまにとって大切な情報を分かりやすくご提供するために</t>
    <phoneticPr fontId="2"/>
  </si>
  <si>
    <t>方針３．お客さまお一人おひとりにふさわしいサービスをお届けするために</t>
    <phoneticPr fontId="2"/>
  </si>
  <si>
    <t>方針１．お客さまの最善の利益の追求
方針３．お客さまお一人おひとりにふさわしいサービスをお届けするために</t>
    <phoneticPr fontId="2"/>
  </si>
  <si>
    <t>方針４．お客さま本位の業務運営を続けるために</t>
    <phoneticPr fontId="2"/>
  </si>
  <si>
    <t>「方針１．お客さまの最善の利益の追求」の取組結果</t>
    <phoneticPr fontId="2"/>
  </si>
  <si>
    <t>「方針５．利益相反の適切な管理」の取組結果</t>
    <phoneticPr fontId="2"/>
  </si>
  <si>
    <t>「方針２．お客さまにとって大切な情報をわかりやすくご提供するために」の取組結果</t>
    <phoneticPr fontId="2"/>
  </si>
  <si>
    <t>「方針１．お客さまの最善の利益の追求」の取組結果
「方針２．お客さまにとって大切な情報をわかりやすくご提供するために」の取組結果</t>
    <phoneticPr fontId="2"/>
  </si>
  <si>
    <t>「方針３．お客さまお一人おひとりにふさわしいサービスをお届けするために」の取組結果</t>
    <phoneticPr fontId="2"/>
  </si>
  <si>
    <t>「方針１．お客さまの最善の利益の追求」の取組結果
「方針３．お客さまお一人おひとりにふさわしいサービスをお届けするために」の取組結果</t>
    <phoneticPr fontId="2"/>
  </si>
  <si>
    <t>「方針４．お客さま本位の業務運営を続けるために」の取組結果</t>
    <phoneticPr fontId="2"/>
  </si>
  <si>
    <t>https://www.pgim.com/pgim-japan/customer-service-policy</t>
    <phoneticPr fontId="2"/>
  </si>
  <si>
    <t>手数料の明確化
●　手数料開示</t>
    <phoneticPr fontId="2"/>
  </si>
  <si>
    <t>●　情報開示の充実　-　分かり易さと透明性</t>
    <phoneticPr fontId="2"/>
  </si>
  <si>
    <t>●　適合性原則の遵守
●　幅広い投資戦略ラインアップ</t>
    <phoneticPr fontId="2"/>
  </si>
  <si>
    <t>●　幅広い投資戦略ラインアップ</t>
    <phoneticPr fontId="2"/>
  </si>
  <si>
    <t>●　適合性原則の遵守　　</t>
    <phoneticPr fontId="2"/>
  </si>
  <si>
    <t>●　人材育成・研修
●　業績評価体系</t>
    <phoneticPr fontId="2"/>
  </si>
  <si>
    <t>https://cdn.pficdn.com/cms/pgim-japan/sites/default/files/PGIMJ_Customer-Centric-Activities-Review_2021.pdf
顧客にふさわしいサービスの提供　</t>
    <phoneticPr fontId="2"/>
  </si>
  <si>
    <t>https://cdn.pficdn.com/cms/pgim-japan/sites/default/files/PGIMJ_Customer-Centric-Activities-Review_2021.pdf
従業員に対する適切な動機付けの枠組み等　</t>
    <phoneticPr fontId="2"/>
  </si>
  <si>
    <t>https://akita-fureai.com/fd.php</t>
    <phoneticPr fontId="2"/>
  </si>
  <si>
    <t>方針2.お客様の最善の利益の追求　① (原則２本文に対応)</t>
    <phoneticPr fontId="2"/>
  </si>
  <si>
    <t>方針2.お客様の最善の利益の追求　② (原則２(注)に対応)</t>
    <phoneticPr fontId="2"/>
  </si>
  <si>
    <t>方針3.お客様との利益相反の適切な管理　① (原則３本文と(注)に対応)</t>
    <phoneticPr fontId="2"/>
  </si>
  <si>
    <t>方針3.お客様との利益相反の適切な管理　② (原則３本文と(注)に対応)</t>
    <phoneticPr fontId="2"/>
  </si>
  <si>
    <t>方針4.手数料等の明確化　(原則４本文に対応)</t>
    <phoneticPr fontId="2"/>
  </si>
  <si>
    <t>方針5.重要な情報の分かりやすい提供　① (原則５本文と(注１)と(注５)に対応)</t>
    <phoneticPr fontId="2"/>
  </si>
  <si>
    <t>方針5.重要な情報の分かりやすい提供　② (原則５(注２)に対応)</t>
    <phoneticPr fontId="2"/>
  </si>
  <si>
    <t>方針5.重要な情報の分かりやすい提供　③ (原則５(注３)に対応)</t>
    <phoneticPr fontId="2"/>
  </si>
  <si>
    <t>方針5.重要な情報の分かりやすい提供　④ (原則５(注４)に対応)</t>
    <phoneticPr fontId="2"/>
  </si>
  <si>
    <t>方針6.顧客にふさわしいサービスの提供　① (原則６本文と(注１)と(注５)に対応)</t>
    <phoneticPr fontId="2"/>
  </si>
  <si>
    <t>方針6.顧客にふさわしいサービスの提供　② (原則６(注２)に対応)</t>
    <phoneticPr fontId="2"/>
  </si>
  <si>
    <t>方針6.顧客にふさわしいサービスの提供　③ (原則６(注３)に対応)</t>
    <phoneticPr fontId="2"/>
  </si>
  <si>
    <t>方針6.顧客にふさわしいサービスの提供　④ (原則６(注４)に対応)</t>
    <phoneticPr fontId="2"/>
  </si>
  <si>
    <t>方針7.従業員に対する適切な動機づけの枠組み等　(原則７本文と(注)に対応)</t>
    <phoneticPr fontId="2"/>
  </si>
  <si>
    <t>https://bespla.co.jp/fd宣言/</t>
    <phoneticPr fontId="2"/>
  </si>
  <si>
    <t>「序文」「取組方針１」「取組方針２」「取組方針５」</t>
    <phoneticPr fontId="2"/>
  </si>
  <si>
    <t>「取組方針1」「取組方針2」「取組方針3」「取組方針5」</t>
    <phoneticPr fontId="2"/>
  </si>
  <si>
    <t>「取組内容１」「取組内容２」「取組方針５」</t>
    <phoneticPr fontId="2"/>
  </si>
  <si>
    <t>「取組内容２-下段③」</t>
    <phoneticPr fontId="2"/>
  </si>
  <si>
    <t>「取組内容2-下段②」</t>
    <phoneticPr fontId="2"/>
  </si>
  <si>
    <t>https://www.gaikaex.com/fiduciaryduty/</t>
    <phoneticPr fontId="2"/>
  </si>
  <si>
    <t>重要な情報の適切な提供</t>
    <phoneticPr fontId="2"/>
  </si>
  <si>
    <t>お客さま一人ひとりにふさわしいサービスの提供</t>
    <phoneticPr fontId="2"/>
  </si>
  <si>
    <t>プロフェッショナリズムの醸成</t>
    <phoneticPr fontId="2"/>
  </si>
  <si>
    <t>利益相反管理方針の概要
-　6. 利益相反のおそれのある取引の管理方法
-　7. 利益相反管理体制
https://www.gaikaex.com/profile/conflict.html</t>
    <phoneticPr fontId="2"/>
  </si>
  <si>
    <t>投資にかかる手数料等およびリスクについて
https://www.gaikaex.com/disclaimer/
1）過去のFXサービスにかかるスプレッド提示実績の公表
https://www.gaikaex.com/pdf/fiduciarysituation_200828.pdf
2）取引にかかるコストの分解表示の徹底
https://www.gaikaex.com/pdf/fiduciarysituation_200828.pdf</t>
    <phoneticPr fontId="2"/>
  </si>
  <si>
    <t>お客さま本位の業務運営の実践に向けた状況について
-　重要な情報の適切な提供 
https://www.gaikaex.com/pdf/fiduciarysituation_200828.pdf
マーケット情報
https://www.gaikaex.com/gaikaex/mark/</t>
    <phoneticPr fontId="2"/>
  </si>
  <si>
    <t>サービスのご案内（外貨ex/オプトレ）
https://www.gaikaex.com/gaikaex/information/
https://www.gaikaex.com/opt/information/
https://fund.yjfx.jp/
2）金融商品・サービスにかかる説明ページの拡充</t>
    <phoneticPr fontId="2"/>
  </si>
  <si>
    <t>お客さま本位の業務運営に関する基本方針
-　お客さま一人ひとりにふさわしいサービスの提供
https://www.gaikaex.com/fiduciaryduty/</t>
    <phoneticPr fontId="2"/>
  </si>
  <si>
    <t>外貨exアカデミー
https://www.gaikaex.com/event/</t>
    <phoneticPr fontId="2"/>
  </si>
  <si>
    <t>勧誘方針
https://www.gaikaex.com/gaikaex/policy/02.html</t>
    <phoneticPr fontId="2"/>
  </si>
  <si>
    <t>https://www.n-h-s.co.jp/wp/wp-content/uploads/2022/06/2022FD_NHS.pdf</t>
    <phoneticPr fontId="2"/>
  </si>
  <si>
    <t>1頁　A・B</t>
    <phoneticPr fontId="2"/>
  </si>
  <si>
    <t>2頁　C・D・E</t>
    <phoneticPr fontId="2"/>
  </si>
  <si>
    <t>6頁　K</t>
    <phoneticPr fontId="2"/>
  </si>
  <si>
    <t>4頁　F・G・H</t>
    <phoneticPr fontId="2"/>
  </si>
  <si>
    <t>13頁（対応関係表）</t>
    <phoneticPr fontId="2"/>
  </si>
  <si>
    <t>4頁　F・G</t>
    <phoneticPr fontId="2"/>
  </si>
  <si>
    <t>4頁・5頁　F</t>
    <phoneticPr fontId="2"/>
  </si>
  <si>
    <t>4頁　F　/　5頁　E</t>
    <phoneticPr fontId="2"/>
  </si>
  <si>
    <t>5頁　I　/　7頁　L</t>
    <phoneticPr fontId="2"/>
  </si>
  <si>
    <t>7頁　L</t>
    <phoneticPr fontId="2"/>
  </si>
  <si>
    <t>8頁　M・N</t>
    <phoneticPr fontId="2"/>
  </si>
  <si>
    <t>1頁　1・2・3・4</t>
    <phoneticPr fontId="2"/>
  </si>
  <si>
    <t>２頁　5・6・7・8 / 3頁　9・10・11・12</t>
    <phoneticPr fontId="2"/>
  </si>
  <si>
    <t>6頁　20・22・23</t>
    <phoneticPr fontId="2"/>
  </si>
  <si>
    <t>6頁　23・24</t>
    <phoneticPr fontId="2"/>
  </si>
  <si>
    <t>4頁　18</t>
    <phoneticPr fontId="2"/>
  </si>
  <si>
    <t>4頁　13・14</t>
    <phoneticPr fontId="2"/>
  </si>
  <si>
    <t>4頁　15　/　6頁　22</t>
    <phoneticPr fontId="2"/>
  </si>
  <si>
    <t>13頁（対応関係表）</t>
  </si>
  <si>
    <t>4頁　16・18</t>
    <phoneticPr fontId="2"/>
  </si>
  <si>
    <t>4頁　13・14・18</t>
    <phoneticPr fontId="2"/>
  </si>
  <si>
    <t>4頁　17</t>
    <phoneticPr fontId="2"/>
  </si>
  <si>
    <t>4頁　15・18　/　5頁　20</t>
    <phoneticPr fontId="2"/>
  </si>
  <si>
    <t>4頁　18　/　5頁　20・21　</t>
    <phoneticPr fontId="2"/>
  </si>
  <si>
    <t>5頁　19　/　7頁　34</t>
    <phoneticPr fontId="2"/>
  </si>
  <si>
    <t>7頁　25・26・27・28・29</t>
    <phoneticPr fontId="2"/>
  </si>
  <si>
    <t>8頁　30・31・32・33</t>
    <phoneticPr fontId="2"/>
  </si>
  <si>
    <t>https://www.marsh-mbj.com/ja/about-marsh/vision-poilicy/our-policies.html</t>
    <phoneticPr fontId="2"/>
  </si>
  <si>
    <t>６．顧客にふさわしいサービスの提供(注１）</t>
    <phoneticPr fontId="2"/>
  </si>
  <si>
    <t>６．顧客にふさわしいサービスの提供(注２）</t>
    <phoneticPr fontId="2"/>
  </si>
  <si>
    <t>６．顧客にふさわしいサービスの提供(注３）</t>
    <phoneticPr fontId="2"/>
  </si>
  <si>
    <t>６．顧客にふさわしいサービスの提供(注４）</t>
    <phoneticPr fontId="2"/>
  </si>
  <si>
    <t>６．顧客にふさわしいサービスの提供(注５）</t>
    <phoneticPr fontId="2"/>
  </si>
  <si>
    <t>https://nhsig.co.jp/wp-content/uploads/2022FD_FEA.pdf</t>
    <phoneticPr fontId="2"/>
  </si>
  <si>
    <t>3頁12　/　4頁　14</t>
    <phoneticPr fontId="2"/>
  </si>
  <si>
    <t>3頁（7～9）　/　4頁　14</t>
    <phoneticPr fontId="2"/>
  </si>
  <si>
    <t>3頁　10　/　4頁　14</t>
    <phoneticPr fontId="2"/>
  </si>
  <si>
    <t>3頁　7～9　/　4頁　14</t>
    <phoneticPr fontId="2"/>
  </si>
  <si>
    <t>3頁　7・8　/　4頁　14・18</t>
    <phoneticPr fontId="2"/>
  </si>
  <si>
    <t>3頁（11・12）</t>
    <phoneticPr fontId="2"/>
  </si>
  <si>
    <t>3頁（9・11・12）　/　4頁　18</t>
    <phoneticPr fontId="2"/>
  </si>
  <si>
    <t>https://www.clover-am.co.jp/promise/</t>
    <phoneticPr fontId="2"/>
  </si>
  <si>
    <t>１．自分たちが一番良いと思うものをお客様に提供します（1頁）
２．長期で最高の運用成果を追求します（3頁）</t>
    <phoneticPr fontId="2"/>
  </si>
  <si>
    <t>５．お客様とリスクを共有します（11頁）</t>
    <phoneticPr fontId="2"/>
  </si>
  <si>
    <t>３.納得の行く費用体系を目指します（7頁）</t>
    <phoneticPr fontId="2"/>
  </si>
  <si>
    <t>４.お客様との信頼関係を大切にします（10頁）</t>
    <phoneticPr fontId="2"/>
  </si>
  <si>
    <t>１．自分たちが一番良いと思うものをお客様に提供します（1頁）
４．お客様との信頼関係を大切にします（10頁）</t>
    <phoneticPr fontId="2"/>
  </si>
  <si>
    <t>https://www.clover-am.co.jp/pdf/promise/promise_report20220627.pdf</t>
    <phoneticPr fontId="2"/>
  </si>
  <si>
    <t>１．自分たちが一番良いと思うものをお客様に提供します（1～2頁）
２．長期で最高の運用成果を追求します（3～6頁）</t>
    <phoneticPr fontId="2"/>
  </si>
  <si>
    <t>３.納得の行く費用体系を目指します（7～9頁）</t>
    <phoneticPr fontId="2"/>
  </si>
  <si>
    <t>４.お客様との信頼関係を大切にします（10～11頁）</t>
    <phoneticPr fontId="2"/>
  </si>
  <si>
    <t>１．自分たちが一番良いと思うものをお客様に提供します（1～2頁）
４．お客様との信頼関係を大切にします（10～11頁）</t>
    <phoneticPr fontId="2"/>
  </si>
  <si>
    <t>http://www.aicsunion.co.jp/</t>
    <phoneticPr fontId="2"/>
  </si>
  <si>
    <t>お客さま本位の業務運営方針２</t>
    <phoneticPr fontId="2"/>
  </si>
  <si>
    <t>お客さま本位の業務運営方針２内　１</t>
    <phoneticPr fontId="2"/>
  </si>
  <si>
    <t>お客さま本位の業務運営方針３</t>
    <phoneticPr fontId="2"/>
  </si>
  <si>
    <t>お客さま本位の業務運営方針３内　１</t>
    <phoneticPr fontId="2"/>
  </si>
  <si>
    <t>お客さま本位の業務運営方針４</t>
    <phoneticPr fontId="2"/>
  </si>
  <si>
    <t>お客さま本位の業務運営方針５</t>
    <phoneticPr fontId="2"/>
  </si>
  <si>
    <t>お客さま本位の業務運営方針５内　１</t>
    <phoneticPr fontId="2"/>
  </si>
  <si>
    <t>お客さま本位の業務運営方針５内　２</t>
    <phoneticPr fontId="2"/>
  </si>
  <si>
    <t>お客さま本位の業務運営方針５内　３</t>
    <phoneticPr fontId="2"/>
  </si>
  <si>
    <t>お客さま本位の業務運営方針５内　４</t>
    <phoneticPr fontId="2"/>
  </si>
  <si>
    <t>お客さま本位の業務運営方針５内　５</t>
    <phoneticPr fontId="2"/>
  </si>
  <si>
    <t>お客さま本位の業務運営方針６</t>
    <phoneticPr fontId="2"/>
  </si>
  <si>
    <t>お客さま本位の業務運営方針6内　１</t>
    <phoneticPr fontId="2"/>
  </si>
  <si>
    <t>お客さま本位の業務運営方針6内　２</t>
    <phoneticPr fontId="2"/>
  </si>
  <si>
    <t>お客さま本位の業務運営方針6内　３</t>
    <phoneticPr fontId="2"/>
  </si>
  <si>
    <t>お客さま本位の業務運営方針6内　４</t>
    <phoneticPr fontId="2"/>
  </si>
  <si>
    <t>お客さま本位の業務運営方針6内　５</t>
    <phoneticPr fontId="2"/>
  </si>
  <si>
    <t>お客さま本位の業務運営方針７</t>
    <phoneticPr fontId="2"/>
  </si>
  <si>
    <t>お客さま本位の業務運営方針７内　１</t>
    <phoneticPr fontId="2"/>
  </si>
  <si>
    <t xml:space="preserve">お客さま本位の業務運営方針に基づく取組み状況について ～成果指標・ＫＰＩ～　　　　　　　　　　　　　　１，お客様の声　　2、意向把握（面談記録）
</t>
    <phoneticPr fontId="2"/>
  </si>
  <si>
    <t>お客さま本位の業務運営方針６内　２</t>
    <phoneticPr fontId="2"/>
  </si>
  <si>
    <t>https://www.kirayaka.co.jp/aboutus/management/customer/</t>
    <phoneticPr fontId="2"/>
  </si>
  <si>
    <t>アクションプラン
1.お客様の最善の利益の追求 (１ページ記載）</t>
    <phoneticPr fontId="2"/>
  </si>
  <si>
    <t>【取組事項】　1.2.3 　（1ページ記載）</t>
    <phoneticPr fontId="2"/>
  </si>
  <si>
    <t>アクションプラン
2.利益相反の適切な管理  (2ページ、3ページ記載）</t>
    <phoneticPr fontId="2"/>
  </si>
  <si>
    <t>アクションプラン
3.手数料等の明確化　(3ページ記載)</t>
    <phoneticPr fontId="2"/>
  </si>
  <si>
    <t>アクションプラン
4.重要な情報の分かりやすい提供　(3ページ記載)</t>
    <phoneticPr fontId="2"/>
  </si>
  <si>
    <t>【取組事項】　1.2 　(3ページ記載)</t>
    <phoneticPr fontId="2"/>
  </si>
  <si>
    <t>【取組事項】　3 　(3ページ記載)</t>
    <phoneticPr fontId="2"/>
  </si>
  <si>
    <t>【取組事項】　4　（3ページ記載）</t>
    <phoneticPr fontId="2"/>
  </si>
  <si>
    <t>アクションプラン
5.お客様にふさわしいサービスの提供　（4ページ記載）</t>
    <phoneticPr fontId="2"/>
  </si>
  <si>
    <t>【取組事項】　1.2.3.4　（4ページ記載）</t>
    <phoneticPr fontId="2"/>
  </si>
  <si>
    <t>【取組事項】　4　（4ページ記載）</t>
    <phoneticPr fontId="2"/>
  </si>
  <si>
    <t>【取組事項】　5　（4ページ記載）</t>
    <phoneticPr fontId="2"/>
  </si>
  <si>
    <t>アクションプラン
6.職員に対する適切な動機づけの枠組み等 (4ページ記載）</t>
    <phoneticPr fontId="2"/>
  </si>
  <si>
    <t>1.お客様の最善の利益の状況
2021年度対応状況 　（１ページ記載）</t>
    <phoneticPr fontId="2"/>
  </si>
  <si>
    <t xml:space="preserve">【取組事項 1】⇒【対応事項 1.2.5】　　　【取組事項 2】⇒【対応事項 3.4】
【取組事項 3】⇒【対応事項 4　お客様にふさわしいサービスの提供 5】      (1ページ記載）
</t>
    <phoneticPr fontId="2"/>
  </si>
  <si>
    <t>2.利益相反の適切な管理
2021年度対応状況　（3ページ記載）</t>
    <phoneticPr fontId="2"/>
  </si>
  <si>
    <t>3.手数料等の明確化
2021年度対応状況　(3ページ記載)</t>
    <phoneticPr fontId="2"/>
  </si>
  <si>
    <t>4.重要な情報の分かりやすい提供
2021年度対応状況　(3ページ記載)</t>
    <phoneticPr fontId="2"/>
  </si>
  <si>
    <t>【取組事項 1.2】⇒【対応事項 1.2】 　(3ページ記載)</t>
    <phoneticPr fontId="2"/>
  </si>
  <si>
    <t>【取組事項 3】⇒【対応事項 1,2,3】　(3ページ記載)</t>
    <phoneticPr fontId="2"/>
  </si>
  <si>
    <t>【取組事項 4】⇒【対応事項 1,2.3】　(3ページ記載)</t>
    <phoneticPr fontId="2"/>
  </si>
  <si>
    <t>5.お客様にふさわしいサービスの提供
2021年度対応状況　（4ページ記載）</t>
    <phoneticPr fontId="2"/>
  </si>
  <si>
    <t>【取組事項 1.2.3.4】⇒【対応事項　1.2.3.4】（4ページ記載）</t>
    <phoneticPr fontId="2"/>
  </si>
  <si>
    <t>【取組事項 4】⇒【対応事項　1.4】　（4ページ記載）</t>
    <phoneticPr fontId="2"/>
  </si>
  <si>
    <t>【取組事項 5】⇒【対応事項　4.5】  （4ページ記載）</t>
    <phoneticPr fontId="2"/>
  </si>
  <si>
    <t>6.職員に対する適切な動機づけの枠組み等
2021対応状況　（5ページ記載）</t>
    <phoneticPr fontId="2"/>
  </si>
  <si>
    <t>https://www.hoei-hoken.co.jp/fiduciaryduty</t>
    <phoneticPr fontId="2"/>
  </si>
  <si>
    <t>最下段のPDF「お客さま本位の業務運営方針について」にて報告、
1/4ページ：経営理念、1/4ページ：基本指針（５項目すべて）、2～3/4ページ：方針１～方針11、4/4ページ：＜ご参考＞～「原則」と当社「方針」との対応関係について明示</t>
    <phoneticPr fontId="2"/>
  </si>
  <si>
    <t>最下段のPDF「お客さま本位の業務運営方針に関する取組状況のご報告（２０２１年度）」にて報告、
2～5/5ページ：具体的取組み１～具体的取組み１１</t>
    <phoneticPr fontId="2"/>
  </si>
  <si>
    <t>https://www.nakahara-sec.co.jp/service/duty.htm</t>
    <phoneticPr fontId="2"/>
  </si>
  <si>
    <t>お客様の最善の利益の追求　「倫理コード」</t>
    <phoneticPr fontId="2"/>
  </si>
  <si>
    <t>利益相反の適切な管理　「利益相反管理方針」</t>
    <phoneticPr fontId="2"/>
  </si>
  <si>
    <t>手数料等の明確化　「リスク・手数料等の説明ページ」</t>
    <phoneticPr fontId="2"/>
  </si>
  <si>
    <t>お客様にふさわしいサービスの提供　「勧誘方針」</t>
    <phoneticPr fontId="2"/>
  </si>
  <si>
    <t>「お客様本位の業務運営に関する取組方針」　1．お客様の最善の利益の追求　、　「お客様本位の業務運営に関する基本方針」の下方</t>
    <phoneticPr fontId="2"/>
  </si>
  <si>
    <t>「お客様本位の業務運営に関する取組方針」　2．利益相反の適切な管理　、　「お客様本位の業務運営に関する基本方針」の下方</t>
    <phoneticPr fontId="2"/>
  </si>
  <si>
    <t>「お客様本位の業務運営に関する取組方針」　3．手数料等の明確化　、　「お客様本位の業務運営に関する基本方針」の下方</t>
    <phoneticPr fontId="2"/>
  </si>
  <si>
    <t>「お客様本位の業務運営に関する取組方針」　4．重要な情報の分かりやすい提供　、　「お客様本位の業務運営に関する基本方針」の下方</t>
    <phoneticPr fontId="2"/>
  </si>
  <si>
    <t>「お客様本位の業務運営に関する取組方針」　5．お客様にふさわしいサービスの提供　、　「お客様本位の業務運営に関する基本方針」の下方</t>
    <phoneticPr fontId="2"/>
  </si>
  <si>
    <t>「お客様本位の業務運営に関する基本方針」　【お客様にふさわしいサービスの提供】</t>
    <phoneticPr fontId="2"/>
  </si>
  <si>
    <t>「お客様本位の業務運営に関する取組方針」　6．従業員に対する適切な動機づけの枠組み等　、　「お客様本位の業務運営に関する基本方針」の下方</t>
    <phoneticPr fontId="2"/>
  </si>
  <si>
    <t>https://www.siblifemate.co.jp/images/contents/pdf/mission.pdf</t>
    <phoneticPr fontId="2"/>
  </si>
  <si>
    <t>手数料などの明確化</t>
    <phoneticPr fontId="2"/>
  </si>
  <si>
    <t>従業員に対する適切な動機付けの枠組み</t>
    <phoneticPr fontId="2"/>
  </si>
  <si>
    <t>新契約取扱件数
継続率</t>
    <phoneticPr fontId="2"/>
  </si>
  <si>
    <t>意向把握シート確認実施率
継続率
研修会実施回数</t>
    <phoneticPr fontId="2"/>
  </si>
  <si>
    <t>資格取得率　　　　　　　　　　　　　　　　　　　　　　　　　　　　　　　　　　　　　　　　</t>
    <phoneticPr fontId="2"/>
  </si>
  <si>
    <t>意向把握シート確認実施率
研修会実施回数</t>
    <phoneticPr fontId="2"/>
  </si>
  <si>
    <t>新規取扱件数
継続率
研修会実施回数
お客様の声の収集</t>
    <phoneticPr fontId="2"/>
  </si>
  <si>
    <t>研修会実施回数</t>
    <phoneticPr fontId="2"/>
  </si>
  <si>
    <t>お客様の声の収集
研修会実施回数</t>
    <phoneticPr fontId="2"/>
  </si>
  <si>
    <t>お客様の声の収集
社内研修</t>
    <phoneticPr fontId="2"/>
  </si>
  <si>
    <t>https://www.mfia.co.jp/customer.html</t>
    <phoneticPr fontId="2"/>
  </si>
  <si>
    <t>https://www.mfia.co.jp/customer_2.html
②</t>
    <phoneticPr fontId="2"/>
  </si>
  <si>
    <t>https://www.mfia.co.jp/customer_2.html
［方針の具体的内容・取組状況等］</t>
    <phoneticPr fontId="2"/>
  </si>
  <si>
    <t>https://www.mfia.co.jp/customer_3.html
③</t>
    <phoneticPr fontId="2"/>
  </si>
  <si>
    <t>https://www.mfia.co.jp/customer_3.html
［方針の具体的内容・・取組状況等］
［利益相反管理に関する具体的な対応方針　－　「利害関係者取引規則」］</t>
    <phoneticPr fontId="2"/>
  </si>
  <si>
    <t>https://www.mfia.co.jp/customer_4-5.html
④</t>
    <phoneticPr fontId="2"/>
  </si>
  <si>
    <t>https://www.mfia.co.jp/customer_4-5.html
⑤</t>
    <phoneticPr fontId="2"/>
  </si>
  <si>
    <t>https://www.mfia.co.jp/customer_1.html
[その他]</t>
    <phoneticPr fontId="2"/>
  </si>
  <si>
    <t>https://www.mfia.co.jp/customer_4-5.html
［方針の具体的内容・取組状況等］［お客様への情報提供］</t>
    <phoneticPr fontId="2"/>
  </si>
  <si>
    <t>https://www.mfia.co.jp/customer_4-5.html
［方針の具体的内容・取組状況等］［情報の提供方法について］</t>
    <phoneticPr fontId="2"/>
  </si>
  <si>
    <t>https://www.mfia.co.jp/customer_6.html
⑥</t>
    <phoneticPr fontId="2"/>
  </si>
  <si>
    <t>https://www.mfia.co.jp/customer_6.html
［方針の具体的内容・取組状況等］［お客様にふさわしいサービスの提供］</t>
    <phoneticPr fontId="2"/>
  </si>
  <si>
    <t>https://www.mfia.co.jp/customer_7.html
⑦</t>
    <phoneticPr fontId="2"/>
  </si>
  <si>
    <t>https://www.mfia.co.jp/customer_7.html
［方針の具体的内容・取組状況等］［従業員等に対する適切な動機づけの枠組み］</t>
    <phoneticPr fontId="2"/>
  </si>
  <si>
    <t>https://www.mfia.co.jp/customer_2.html
［方針の具体的内容・取組状況等］
https://www.mfia.co.jp/customer_kpi.html
【直近の取組実績】（1）受託資産残高（2）従業員の在籍期間（3）資格者人数</t>
    <phoneticPr fontId="2"/>
  </si>
  <si>
    <t>https://www.mfia.co.jp/customer_3.html
［方針の具体的内容・取組状況等］</t>
    <phoneticPr fontId="2"/>
  </si>
  <si>
    <t>https://www.mfia.co.jp/customer_4-5.html
［方針の具体的内容・取組状況等］</t>
    <phoneticPr fontId="2"/>
  </si>
  <si>
    <t>https://www.mfia.co.jp/customer_6.html
［方針の具体的内容・取組状況等］</t>
    <phoneticPr fontId="2"/>
  </si>
  <si>
    <t>https://www.mfia.co.jp/customer_7.html
［具体的方針・取組状況等］「従業員等に対する適切な動機づけの枠組み」</t>
    <phoneticPr fontId="2"/>
  </si>
  <si>
    <t>https://www.mfia.co.jp/customer_kpi.html
【直近の取組実績】（4）社内研修実績</t>
    <phoneticPr fontId="2"/>
  </si>
  <si>
    <t>https://www.kochi-bank.co.jp/houshin/business-operations.html</t>
    <phoneticPr fontId="2"/>
  </si>
  <si>
    <t>１．お客さまの最善の利益の追求　【具体的な取り組み】　２項目すべて</t>
    <phoneticPr fontId="2"/>
  </si>
  <si>
    <t>２．利益相反の適切な管理　【具体的な取り組み】　２項目すべて</t>
    <phoneticPr fontId="2"/>
  </si>
  <si>
    <t>４．重要な情報の分かりやすい提供　【具体的な取り組み】　１項目目、２項目目</t>
    <phoneticPr fontId="2"/>
  </si>
  <si>
    <t>４．重要な情報の分かりやすい提供　【具体的な取り組み】　３項目目</t>
    <phoneticPr fontId="2"/>
  </si>
  <si>
    <t>４．重要な情報の分かりやすい提供　【具体的な取り組み】　４項目目</t>
    <phoneticPr fontId="2"/>
  </si>
  <si>
    <t>４．重要な情報の分かりやすい提供　【具体的な取り組み】　５項目目</t>
    <phoneticPr fontId="2"/>
  </si>
  <si>
    <t>５．お客さまにふさわしいサービスの提供　【具体的な取り組み】　１項目目、２項目目</t>
    <phoneticPr fontId="2"/>
  </si>
  <si>
    <t>５．お客さまにふさわしいサービスの提供　【具体的な取り組み】　３項目目</t>
    <phoneticPr fontId="2"/>
  </si>
  <si>
    <t>最終行の※２</t>
    <phoneticPr fontId="2"/>
  </si>
  <si>
    <t>５．お客さまにふさわしいサービスの提供　【具体的な取り組み】　４項目目</t>
    <phoneticPr fontId="2"/>
  </si>
  <si>
    <t>５．お客さまにふさわしいサービスの提供　【具体的な取り組み】　５項目目</t>
    <phoneticPr fontId="2"/>
  </si>
  <si>
    <t>６．職員に対する適切な動機づけの枠組み等　【具体的な取り組み】</t>
    <phoneticPr fontId="2"/>
  </si>
  <si>
    <t>１．運用損益・評価別顧客比率 （共通KPI）　２．投資信託預り資産上位20銘柄のコスト・リターン/リスク・リターン（共通KPI）　３．外貨建保険の銘柄別コスト・リターン（共通KPI）</t>
    <phoneticPr fontId="2"/>
  </si>
  <si>
    <t>１０．利益相反の管理</t>
    <phoneticPr fontId="2"/>
  </si>
  <si>
    <t>１１．お客さまの立場に立った情報のわかりやすい提供と手数料に関する説明</t>
    <phoneticPr fontId="2"/>
  </si>
  <si>
    <t>４．投資信託ラインアップ・生命保険ラインアップ　５．投資信託・生命保険販売上位10銘柄の推移　６．投資信託　販売・解約・残高　７．積立投資信託の契約件数・月間積立額推移　８．NISA・つみたてNISA 口座数、残高の推移　９．投資信託平均保有期間　１２．投資信託・生命保険アフターフォロー実施状況　１３．資産運用に係るお客さまセミナー実施回数</t>
    <phoneticPr fontId="2"/>
  </si>
  <si>
    <t>取組方針の最終行の※２</t>
    <phoneticPr fontId="2"/>
  </si>
  <si>
    <t>１４．職員向け研修実施回数　１５．ＦＰ２級以上取得者数</t>
    <phoneticPr fontId="2"/>
  </si>
  <si>
    <t>https://lifemetrics.jp/customer/</t>
    <phoneticPr fontId="2"/>
  </si>
  <si>
    <t>方針1　最善のお客さま利益を追求</t>
    <phoneticPr fontId="2"/>
  </si>
  <si>
    <t>方針2　利益相反の適切な募集管理</t>
    <phoneticPr fontId="2"/>
  </si>
  <si>
    <t>方針3　手数料等の明朗な説明</t>
    <phoneticPr fontId="2"/>
  </si>
  <si>
    <t>方針4　重要情報の分かりやすい提供</t>
    <phoneticPr fontId="2"/>
  </si>
  <si>
    <t>方針5　顧客にふさわしいサービスの提供</t>
    <phoneticPr fontId="2"/>
  </si>
  <si>
    <t>今年度の具体的な取組内容①</t>
    <phoneticPr fontId="2"/>
  </si>
  <si>
    <t>今年度の具体的な取組状況①</t>
    <phoneticPr fontId="2"/>
  </si>
  <si>
    <t>今年度の具体的な取組内容②</t>
    <phoneticPr fontId="2"/>
  </si>
  <si>
    <t>今年度の具体的な取組状況②
今年度の具体的な取組内容③</t>
    <phoneticPr fontId="2"/>
  </si>
  <si>
    <t>今年度の具体的な取組内容③</t>
    <phoneticPr fontId="2"/>
  </si>
  <si>
    <t>今年度の具体的な取組状況③
今年度の具体的な取組状況④</t>
    <phoneticPr fontId="2"/>
  </si>
  <si>
    <t>今年度の具体的な取組内容④</t>
    <phoneticPr fontId="2"/>
  </si>
  <si>
    <t>https://www.hokuhoku-fg.co.jp/fd.html</t>
    <phoneticPr fontId="2"/>
  </si>
  <si>
    <t>P2．基本方針１「お客さまに寄りそった資産運用・資産形成へのご支援」　</t>
    <phoneticPr fontId="2"/>
  </si>
  <si>
    <t>P5．基本方針４「手数料のわかりやすい説明」
P5．基本方針５「ガバナンス体制の徹底」　</t>
    <phoneticPr fontId="2"/>
  </si>
  <si>
    <t>P5．基本方針５「ガバナンス体制の徹底」　</t>
    <phoneticPr fontId="2"/>
  </si>
  <si>
    <t>P5．基本方針４「手数料のわかりやすい説明」</t>
    <phoneticPr fontId="2"/>
  </si>
  <si>
    <t>P4．基本方針３「お客さまへの情報提供の充実」
P5．基本方針４「手数料のわかりやすい説明」</t>
    <phoneticPr fontId="2"/>
  </si>
  <si>
    <t>P4．基本方針３「お客さまへの情報提供の充実」</t>
    <phoneticPr fontId="2"/>
  </si>
  <si>
    <t>P2．基本方針２「お客さまに寄りそったサービスの提供」</t>
    <phoneticPr fontId="2"/>
  </si>
  <si>
    <t>P2．基本方針１「お客さま本位の徹底」</t>
    <phoneticPr fontId="2"/>
  </si>
  <si>
    <t>P16．基本方針２「お客さまの幅広いニーズにお応えできる商品ラインナップの充実」</t>
    <phoneticPr fontId="2"/>
  </si>
  <si>
    <t>P25．基本方針３「お客さまへの情報提供の充実」</t>
    <phoneticPr fontId="2"/>
  </si>
  <si>
    <t>P16．基本方針２「お客さまの幅広いニーズにお応えできる商品ラインナップの充実」
P25．基本方針３「お客さまへの情報提供の充実」</t>
    <phoneticPr fontId="2"/>
  </si>
  <si>
    <t>P32．基本方針４「お客さま本位の提案・販売を行うための組織体制の維持・向上」</t>
    <phoneticPr fontId="2"/>
  </si>
  <si>
    <t>P3．基本方針２「お客さまに寄りそったサービスの提供」</t>
    <phoneticPr fontId="2"/>
  </si>
  <si>
    <t>P16．基本方針２「お客さまの幅広いニーズにお応えできる商品ラインナップの充実」
P26．基本方針３「お客さまへの情報提供の充実」</t>
    <phoneticPr fontId="2"/>
  </si>
  <si>
    <t>P26．基本方針３「お客さまへの情報提供の充実」</t>
    <phoneticPr fontId="2"/>
  </si>
  <si>
    <t>P33．基本方針４「お客さま本位の提案・販売を行うための組織体制の維持・向上」</t>
    <phoneticPr fontId="2"/>
  </si>
  <si>
    <t>https://www.toyo-sec.co.jp/fiduciary_duty/index.html</t>
    <phoneticPr fontId="2"/>
  </si>
  <si>
    <t>３．利益相反の適切な管理　なお書き以降</t>
    <phoneticPr fontId="2"/>
  </si>
  <si>
    <t>４．手数料等の明確化
５．重要な情報の分かりやすい提供　なお書き　「重要情報シート（金融事業者編）」及び「重要情報シート（個別商品編）投資信託 回答例」
６．お客さまにふさわしいサービスの提供　「お客さまからご提示いただきました・・・慎重に審査いたします。」</t>
    <phoneticPr fontId="2"/>
  </si>
  <si>
    <t>５．重要な情報の分かりやすい提供「重要情報シート（個別商品編）投資信託 回答例</t>
    <phoneticPr fontId="2"/>
  </si>
  <si>
    <t>５.   重要な情報の分かりやすい提供
６．お客さまにふさわしいサービスの提供　「また、お客さまへの・・・情報提供を行うよう努めます。」</t>
    <phoneticPr fontId="2"/>
  </si>
  <si>
    <t>４．手数料等の明確化　「すべての商品に共通する・・・重要情報シートにてご説明いたします。」
５.  重要な情報の分かりやすい提供　「重要情報シートでは・・・同種の金融商品・サービスの内容と容易に比較することができるようわかりやすく丁寧にご説明いたします。」</t>
    <phoneticPr fontId="2"/>
  </si>
  <si>
    <t>４．手数料等の明確化　「すべての商品に共通する・・・重要情報シートにてご説明いたします。」
５. 重要な情報の分かりやすい提供　「これらの情報提供は図やグラフを駆使したり、タブレット端末等を活用したりすることにより、お客さまに分かりやすく提供できるよう努めます。重要情報シートでは・・・同種の金融商品・サービスの内容と容易に比較することができるようわかりやすく丁寧にご説明いたします。」</t>
    <phoneticPr fontId="2"/>
  </si>
  <si>
    <t>５.   重要な情報の分かりやすい提供「・・・また販売後の長期的な視点でのフォローアップとして、保有いただいている金融商品の評価等に係る情報を引続き丁寧に提供するよう努めます。」
６．お客さまにふさわしいサービスの提供　「・お客さまの①年齢、・・・」以降</t>
    <phoneticPr fontId="2"/>
  </si>
  <si>
    <t>６．お客さまにふさわしいサービスの提供　「具体的には・・・慎重に審査いたします。」</t>
    <phoneticPr fontId="2"/>
  </si>
  <si>
    <t>６．お客さまにふさわしいサービスの提供　「また、お客さまへの金融取引に関する・・・情報提供を行うよう努めます。」</t>
    <phoneticPr fontId="2"/>
  </si>
  <si>
    <t>７．従業員に対する適切な動機づけの枠組み等　「また、お客さまからの支持向上を含めた・・」以降</t>
    <phoneticPr fontId="2"/>
  </si>
  <si>
    <t>自主的KPI全文</t>
    <phoneticPr fontId="2"/>
  </si>
  <si>
    <t>自主的KPI4お客さまからの照会による口座開設比率
自主的KPI 5 「当該調査の結果、評価の上位者を「ＴＯＹＯ ＧＯＯＤ ＡＤＶＩＳＥＲ」として選出する表彰制度を導入して、お客さま満足度の向上に努めております。」</t>
    <phoneticPr fontId="2"/>
  </si>
  <si>
    <t>自主的KPI 1「2021年度においては、利益相反にかかる苦情のお申し出はありませんでした。」</t>
    <phoneticPr fontId="2"/>
  </si>
  <si>
    <t>自主的KPI 2「重要情報シートの活用など、お客さまに金融商品を容易に理解して頂くための情報提供研修」</t>
    <phoneticPr fontId="2"/>
  </si>
  <si>
    <t>自主的KPI 1「お客さまの意向を聞き、属性やリスク許容度に応じた提案を行い、商品販売後のフォローアップに努めており」</t>
    <phoneticPr fontId="2"/>
  </si>
  <si>
    <t>自主的KPI 1「お客さまの意向を聞き、属性やリスク許容度に応じた提案を行い、商品販売後のフォローアップに努めており」
自主的KPI 2「「非常時におけるアフター・フォローマニュアル」を制定しております」</t>
    <phoneticPr fontId="2"/>
  </si>
  <si>
    <t>自主的KPI 1「特に、複雑・高リスクの商品等を販売する場合の勧誘開始基準の設定や販売適否の事前検証を実施しております。」</t>
    <phoneticPr fontId="2"/>
  </si>
  <si>
    <t>自主的KPI 2「お客さまの最善の利益を追求する研修や金融商品を理解するための研修を適時実施しております」
自主的KPI２下部解説箇所全体</t>
    <phoneticPr fontId="2"/>
  </si>
  <si>
    <t>自主的KPI3 「お客さまの最善の利益を追求するため、営業部店および従業員の評価について、お客さまの投資信託の損益の改善状況を反映した評価方法や表彰制度を導入しております。」
自主的KPI 5「当該調査の結果、評価の上位者を「ＴＯＹＯ ＧＯＯＤ ＡＤＶＩＳＥＲ」として選出する表彰制度を導入して、お客さま満足度の向上に努めております。」</t>
    <phoneticPr fontId="2"/>
  </si>
  <si>
    <t>https://www.iyobank.co.jp/fiduciary.html</t>
    <phoneticPr fontId="2"/>
  </si>
  <si>
    <t>１．お客さま本位の情報提供およびコンサルティングの実践
３．お客さま本位の態勢整備</t>
    <phoneticPr fontId="2"/>
  </si>
  <si>
    <t>https://www.iyobank.co.jp/pdf/torikumi-jyoukyou.pdf</t>
    <phoneticPr fontId="2"/>
  </si>
  <si>
    <t>https://www.sendaibank.co.jp/aboutus/management/customer/</t>
    <phoneticPr fontId="2"/>
  </si>
  <si>
    <t>アクションプラン
１．お客さまの最善の利益の追求（1ページ記載）</t>
    <phoneticPr fontId="2"/>
  </si>
  <si>
    <t>アクションプラン
１．お客さまの最善の利益の追求　小項目１，２，３（1ページ記載）</t>
    <phoneticPr fontId="2"/>
  </si>
  <si>
    <t>アクションプラン
２．利益相反の適切な管理（1ページ記載）</t>
    <phoneticPr fontId="2"/>
  </si>
  <si>
    <t>アクションプラン
３．手数料等の明確化（1ページ記載）</t>
    <phoneticPr fontId="2"/>
  </si>
  <si>
    <t>アクションプラン
４．重要な情報の分かりやすい提供（2ページ記載）</t>
    <phoneticPr fontId="2"/>
  </si>
  <si>
    <t>アクションプラン
４．重要な情報の分かりやすい提供、小項目１（2ページ記載）</t>
    <phoneticPr fontId="2"/>
  </si>
  <si>
    <t>アクションプラン
４．重要な情報の分かりやすい提供、小項目２，３（2ページ記載）</t>
    <phoneticPr fontId="2"/>
  </si>
  <si>
    <t>アクションプラン
４．重要な情報の分かりやすい提供、小項目４（2ページ記載）</t>
    <phoneticPr fontId="2"/>
  </si>
  <si>
    <t>アクションプラン
５．お客さまにふさわしいサービスの提供（3ページ記載）</t>
    <phoneticPr fontId="2"/>
  </si>
  <si>
    <t>アクションプラン
５．お客さまにふさわしいサービスの提供、小項目１，２，３（3ページ記載）</t>
    <phoneticPr fontId="2"/>
  </si>
  <si>
    <t>アクションプラン
５．お客さまにふさわしいサービスの提供、小項目４（3ページ記載）</t>
    <phoneticPr fontId="2"/>
  </si>
  <si>
    <t>アクションプラン
５．お客さまにふさわしいサービスの提供、小項目５（3ページ記載）</t>
    <phoneticPr fontId="2"/>
  </si>
  <si>
    <t>アクションプラン
６．職員に対する適切な動機づけの枠組み等（4ページ記載）</t>
    <phoneticPr fontId="2"/>
  </si>
  <si>
    <t>１．お客さまの最善の利益の追求
2021年度対応状況（1ページ記載）</t>
    <phoneticPr fontId="2"/>
  </si>
  <si>
    <t>【アクションプラン】小項目１⇒【対応状況】小項目２　　【アクションプラン】小項目２⇒【対応状況】小項目３　　【アクションプラン】小項目３⇒【対応状況】小項目１　　（1ページ記載）</t>
    <phoneticPr fontId="2"/>
  </si>
  <si>
    <t>２．利益相反の適切な管理
2021年度対応状況（1ページ記載）</t>
    <phoneticPr fontId="2"/>
  </si>
  <si>
    <t>３．手数料等の明確化
2021年度対応状況（2ページ記載）</t>
    <phoneticPr fontId="2"/>
  </si>
  <si>
    <t>４．重要な情報の分かりやすい提供
2021年度対応状況（2ページ記載）</t>
    <phoneticPr fontId="2"/>
  </si>
  <si>
    <t>【アクションプラン】小項目１⇒【対応状況】小項目１
（2ページ記載）</t>
    <phoneticPr fontId="2"/>
  </si>
  <si>
    <t>【アクションプラン】小項目２，３⇒【対応状況】小項目２
（2ページ記載）</t>
    <phoneticPr fontId="2"/>
  </si>
  <si>
    <t>【アクションプラン】小項目４⇒【対応状況】小項目３
（2ページ記載）</t>
    <phoneticPr fontId="2"/>
  </si>
  <si>
    <t>５．お客さまにふさわしいサービスの提供
2021年度対応状況（3ページ記載）</t>
    <phoneticPr fontId="2"/>
  </si>
  <si>
    <t>【アクションプラン】小項目１，２，３⇒【対応状況】小項目１，２，３，４
（3ページ記載）</t>
    <phoneticPr fontId="2"/>
  </si>
  <si>
    <t>【アクションプラン】小項目４⇒【対応状況】小項目５
（3ページ記載）</t>
    <phoneticPr fontId="2"/>
  </si>
  <si>
    <t>【アクションプラン】小項目５⇒【対応状況】小項目６
（3ページ記載）</t>
    <phoneticPr fontId="2"/>
  </si>
  <si>
    <t>６．職員に対する適切な動機づけの枠組み等
2021年度対応状況（4ページ記載）</t>
    <phoneticPr fontId="2"/>
  </si>
  <si>
    <t>https://www.nodus.co.jp/company/fiduciaryduty.html</t>
    <phoneticPr fontId="2"/>
  </si>
  <si>
    <t>https://www.sbilife.co.jp/corporate/cs/</t>
    <phoneticPr fontId="2"/>
  </si>
  <si>
    <t>方針1. 「顧客中心主義」の徹底
方針8．本方針を役職員に浸透させる枠組み</t>
    <phoneticPr fontId="2"/>
  </si>
  <si>
    <t>方針2. 「お客さまの声」を活かす取組み</t>
    <phoneticPr fontId="2"/>
  </si>
  <si>
    <t>方針4．分かりやすい情報提供</t>
    <phoneticPr fontId="2"/>
  </si>
  <si>
    <t>「金融庁の定める『顧客本位の業務運営に関する原則』に示されている内容との対応関係」原則5(注2)</t>
    <phoneticPr fontId="2"/>
  </si>
  <si>
    <t>方針3．最適な保険商品・サービスの提供
方針5．適正かつ迅速な保険金・給付金等の支払い</t>
    <phoneticPr fontId="2"/>
  </si>
  <si>
    <t>方針3．最適な保険商品・サービスの提供</t>
    <phoneticPr fontId="2"/>
  </si>
  <si>
    <t>「金融庁の定める『顧客本位の業務運営に関する原則』に示されている内容との対応関係」原則6(注2)</t>
    <phoneticPr fontId="2"/>
  </si>
  <si>
    <t>方針6.利益相反の適切な管理
方針8.本方針を役職員に浸透させる枠組み</t>
    <phoneticPr fontId="2"/>
  </si>
  <si>
    <t>方針1. 「顧客中心主義」の徹底　取組①②
方針8．本方針を役職員に浸透させる枠組み　取組①～④　　　                                                            
2021年度「顧客中心主義に基づく業務運営方針」にかかる取組結果について P2,P16</t>
    <phoneticPr fontId="2"/>
  </si>
  <si>
    <t>方針2. 「お客さまの声」を活かす取組み　取組①～③
2021年度「顧客中心主義に基づく業務運営方針」にかかる取組結果について P3,P4</t>
    <phoneticPr fontId="2"/>
  </si>
  <si>
    <t>方針6．利益相反の適切な管理　取組①～③</t>
    <phoneticPr fontId="2"/>
  </si>
  <si>
    <t>方針6．利益相反の適切な管理　取組②</t>
    <phoneticPr fontId="2"/>
  </si>
  <si>
    <t>方針6．利益相反の適切な管理　取組③
2021年度「顧客中心主義に基づく業務運営方針」にかかる取組結果について P14</t>
    <phoneticPr fontId="2"/>
  </si>
  <si>
    <t>方針4．分かりやすい情報提供　取組①、②、③、④、⑥、⑦、⑧
2021年度「顧客中心主義に基づく業務運営方針」にかかる取組結果について P9,P10,P11</t>
    <phoneticPr fontId="2"/>
  </si>
  <si>
    <t>方針4．分かりやすい情報提供　取組③</t>
    <phoneticPr fontId="2"/>
  </si>
  <si>
    <t>方針4．分かりやすい情報提供　取組①、②、④、⑤、⑧</t>
    <phoneticPr fontId="2"/>
  </si>
  <si>
    <t>方針4．分かりやすい情報提供　取組⑦</t>
    <phoneticPr fontId="2"/>
  </si>
  <si>
    <t>方針4．分かりやすい情報提供　取組⑥</t>
    <phoneticPr fontId="2"/>
  </si>
  <si>
    <t>方針3．最適な保険商品・サービスの提供　取組①～⑤
方針5．適正かつ迅速な保険金・給付金等の支払い　取組①～⑧
2021年度「顧客中心主義に基づく業務運営方針」にかかる取組結果について P5,P6,P7,P8,P12,P13</t>
    <phoneticPr fontId="2"/>
  </si>
  <si>
    <t>方針3．最適な保険商品・サービスの提供　取組②、④</t>
    <phoneticPr fontId="2"/>
  </si>
  <si>
    <t>方針3．最適な保険商品・サービスの提供　取組③</t>
    <phoneticPr fontId="2"/>
  </si>
  <si>
    <t>方針4．分かりやすい情報提供　取組①、③</t>
    <phoneticPr fontId="2"/>
  </si>
  <si>
    <t>方針6.利益相反の適切な管理　取組①～③
方針8.本方針を役職員に浸透させる枠組み ①～④
2021年度「顧客中心主義に基づく業務運営方針」にかかる取組結果について P16</t>
    <phoneticPr fontId="2"/>
  </si>
  <si>
    <t>https://www.fukushimabank.co.jp/ir/sonota/kpi/20220630_kpi.pdf</t>
    <phoneticPr fontId="2"/>
  </si>
  <si>
    <t>取組方針P1 「1.お客さまの最善の利益の実現のための取組み」</t>
    <phoneticPr fontId="2"/>
  </si>
  <si>
    <t>取組方針P1「2．利益相反の適切な管理」(1)</t>
    <phoneticPr fontId="2"/>
  </si>
  <si>
    <t>取組方針P1「2．利益相反の適切な管理」(2)</t>
    <phoneticPr fontId="2"/>
  </si>
  <si>
    <t>取組方針P1 「3.手数料の明確化」・P2 「4.重要な情報の分かりやすい提供」(1)</t>
    <phoneticPr fontId="2"/>
  </si>
  <si>
    <t>取組方針P2 「4.重要な情報の分かりやすい提供」(1)</t>
    <phoneticPr fontId="2"/>
  </si>
  <si>
    <t>取組方針P2 「4.重要な情報の分かりやすい提供」(2)</t>
    <phoneticPr fontId="2"/>
  </si>
  <si>
    <t>取組方針P2 「4.重要な情報の分かりやすい提供」(3)</t>
    <phoneticPr fontId="2"/>
  </si>
  <si>
    <t>取組方針P2 「5.顧客にふさわしいサービスの提供」(1)</t>
    <phoneticPr fontId="2"/>
  </si>
  <si>
    <t>取組方針P2 「5.顧客にふさわしいサービスの提供」(2) (3)</t>
    <phoneticPr fontId="2"/>
  </si>
  <si>
    <t>取組方針P2「4.重要な情報の分かりやすい提供」(2)</t>
    <phoneticPr fontId="2"/>
  </si>
  <si>
    <t>取組方針P3 「5.顧客にふさわしいサービスの提供」(4)</t>
    <phoneticPr fontId="2"/>
  </si>
  <si>
    <t>取組方針P3 「5.顧客にふさわしいサービスの提供」(5)・P3「6従業員に対する適切な動機付けの枠組み等」(3)</t>
    <phoneticPr fontId="2"/>
  </si>
  <si>
    <t>取組方針P3 「6従業員に対する適切な動機付けの枠組み等」(1)</t>
    <phoneticPr fontId="2"/>
  </si>
  <si>
    <t>取組方針P3 「6従業員に対する適切な動機付けの枠組み等」(2)(3)</t>
    <phoneticPr fontId="2"/>
  </si>
  <si>
    <t>https://www.fukushimabank.co.jp/ir/sonota/kpi/20220630_ap_kpi.pdf</t>
    <phoneticPr fontId="2"/>
  </si>
  <si>
    <t>「お客さま本位の業務運営の基本方針」に基づく取組方針と取組状況（以下「取組状況」とします。）P6　2.お客さま本位の情報提供とコンサルティングの実践　(2)積立投信契約先数・年間振替額　P7(4)投資信託の平均保有期間</t>
    <phoneticPr fontId="2"/>
  </si>
  <si>
    <t>取組状況P6　２．お客さま本位の情報提供とコンサルティングの実践　（1） 預かり資産残高</t>
    <phoneticPr fontId="2"/>
  </si>
  <si>
    <t>取組状況P9　４．その他の取組状況（定性情報）　(2) 当行の利益とお客さまの利益が反する可能性について</t>
    <phoneticPr fontId="2"/>
  </si>
  <si>
    <t>取組状況P10　４．その他の取組状況（定性情報）　(3) 手数料や運営管理費用の多寡にかかわらない商品提供</t>
    <phoneticPr fontId="2"/>
  </si>
  <si>
    <t>取組状況P9　４．その他の取組状況（定性情報）　(1) 手数料の明確化および重要情報の分かりやすい提供</t>
    <phoneticPr fontId="2"/>
  </si>
  <si>
    <t>取組状況P10　４．その他の取組状況（定性情報）　(5) パッケージ商品の取扱い</t>
    <phoneticPr fontId="2"/>
  </si>
  <si>
    <t>取組状況P9　４．その他の取組状況（定性情報）　(1) 手数料の明確化および重要情報の分かりやすい提供　</t>
    <phoneticPr fontId="2"/>
  </si>
  <si>
    <t>取組状況P10　４．その他の取組状況（定性情報）　(4) 重要情報シートの利用</t>
    <phoneticPr fontId="2"/>
  </si>
  <si>
    <t>取組状況P4・P5　１．商品ラインナップの充実</t>
    <phoneticPr fontId="2"/>
  </si>
  <si>
    <t>取組状況P4・P5　１．商品ラインナップの充実、P7 ２．お客さま本位の情報提供とコンサルティングの実践（5）投資信託のアフター・フォロー状況</t>
    <phoneticPr fontId="2"/>
  </si>
  <si>
    <t>取組状況P10　４．その他の取組状況（定性情報）　(6) 商品組成会社が販売対象として想定する顧客属性の取扱い</t>
    <phoneticPr fontId="2"/>
  </si>
  <si>
    <t>取組状況P10　４．その他の取組状況（定性情報）　(7) 高齢のお客さまに対する、商品の販売・推奨等が適当かのより慎重な審査</t>
    <phoneticPr fontId="2"/>
  </si>
  <si>
    <t>取組状況P7　２．お客さま本位の情報提供とコンサルティングの実践　(3）運用会社等外部講師によるセミナー回数</t>
    <phoneticPr fontId="2"/>
  </si>
  <si>
    <t>取組状況P8　3．お客さまのニーズにお応えする人材の育成　（2） FP資格者数</t>
    <phoneticPr fontId="2"/>
  </si>
  <si>
    <t xml:space="preserve">取組状況P8　3．お客さまのニーズにお応えする人材の育成　（1） 研修実施回数と参加人数 </t>
    <phoneticPr fontId="2"/>
  </si>
  <si>
    <t>https://www.first-bank.co.jp/policy/kihon/kihon.html</t>
    <phoneticPr fontId="2"/>
  </si>
  <si>
    <t>1.お客さまの最善の利益の追求【原則2】</t>
    <phoneticPr fontId="2"/>
  </si>
  <si>
    <t>2.利益相反の適切な管理【原則3】</t>
    <phoneticPr fontId="2"/>
  </si>
  <si>
    <t>3.手数料等の明確化【原則4】</t>
    <phoneticPr fontId="2"/>
  </si>
  <si>
    <t>4.重要な情報の分かりやすいご提供【原則5】</t>
    <phoneticPr fontId="2"/>
  </si>
  <si>
    <t>5.お客さまにふさわしいサービスのご提供【原則6】</t>
    <phoneticPr fontId="2"/>
  </si>
  <si>
    <t>リテール部門における「お客さま本位の業務運営」に関する取り組み　
【原則6】顧客にふさわしいサービスの提供　前文(P9)</t>
    <phoneticPr fontId="2"/>
  </si>
  <si>
    <t>6.従業員に対する適切な動機づけの枠組み等【原則7】</t>
    <phoneticPr fontId="2"/>
  </si>
  <si>
    <t>https://www.first-bank.co.jp/policy/kihon/pdf/kpi2.pdf</t>
    <phoneticPr fontId="2"/>
  </si>
  <si>
    <t>【原則2】お客さまの最善の利益の追求(P2～P6)</t>
    <phoneticPr fontId="2"/>
  </si>
  <si>
    <t>【原則3】利益相反の適切な管理(P7)</t>
    <phoneticPr fontId="2"/>
  </si>
  <si>
    <t>【原則4】手数料等の明確化(P7)</t>
    <phoneticPr fontId="2"/>
  </si>
  <si>
    <t>【原則5】重要な情報の分かりやすい提供(P8)</t>
    <phoneticPr fontId="2"/>
  </si>
  <si>
    <t>【原則6】顧客にふさわしいサービスの提供　2.分かりやすい情報提供＜複数のサービスを同時に販売するケース＞(P9)</t>
    <phoneticPr fontId="2"/>
  </si>
  <si>
    <t>【原則6】顧客にふさわしいサービスの提供(P9)</t>
    <phoneticPr fontId="2"/>
  </si>
  <si>
    <t>【原則6】顧客にふさわしいサービスの提供　前文、1.アフターサポートのルールについて(P9)</t>
    <phoneticPr fontId="2"/>
  </si>
  <si>
    <t>【原則6】顧客にふさわしいサービスの提供　前文(P9)</t>
    <phoneticPr fontId="2"/>
  </si>
  <si>
    <t>【原則6】顧客にふさわしいサービスの提供　1.アフターサポートのルールについて(P9)</t>
    <phoneticPr fontId="2"/>
  </si>
  <si>
    <t>【原則6】顧客にふさわしいサービスの提供　2.分かりやすい情報提供＜お客さまへの適切なご説明＞(P9)</t>
    <phoneticPr fontId="2"/>
  </si>
  <si>
    <t>【原則7】従業員に対する適切な動機づけの枠組み等(P10)</t>
    <phoneticPr fontId="2"/>
  </si>
  <si>
    <t>https://www.safetygate.jp/fd/</t>
    <phoneticPr fontId="2"/>
  </si>
  <si>
    <t>実現1-1　1-2　1-3　　スキルアップ2-1　　追求3-1　3-2　3-3　3-4　3-5</t>
    <phoneticPr fontId="2"/>
  </si>
  <si>
    <t>スキルアップ2-1　　追求3-3</t>
    <phoneticPr fontId="2"/>
  </si>
  <si>
    <t>５．金融庁「顧客本位の業務運営に関する原則」と当社「取組方針」との対応関係</t>
    <phoneticPr fontId="2"/>
  </si>
  <si>
    <t>実現1-1　　スキルアップ2-1　　追求3-1　3-2　3-3　3-4　3-5</t>
    <phoneticPr fontId="2"/>
  </si>
  <si>
    <t>スキルアップ2-1　　追求3-1</t>
    <phoneticPr fontId="2"/>
  </si>
  <si>
    <t>実現1-1　　スキルアップ2-1</t>
    <phoneticPr fontId="2"/>
  </si>
  <si>
    <t>スキルアップ2-1　　追求3-4</t>
    <phoneticPr fontId="2"/>
  </si>
  <si>
    <t>実現1-1　　1-3　　スキルアップ2-1　　追求3-1　3-2　3-3　</t>
    <phoneticPr fontId="2"/>
  </si>
  <si>
    <t>実現1-1　　スキルアップ2-1　　追求3-1　3-2　3-3　</t>
    <phoneticPr fontId="2"/>
  </si>
  <si>
    <t>実現1-1　　スキルアップ2-1　　追求3-1　3-2　3-3</t>
    <phoneticPr fontId="2"/>
  </si>
  <si>
    <t>スキルアップ2-1　　</t>
    <phoneticPr fontId="2"/>
  </si>
  <si>
    <t>https://www.moneypartners.co.jp/aboutus/rules/cs-policy.html</t>
    <phoneticPr fontId="2"/>
  </si>
  <si>
    <t>原則2　お客様の最善の利益を追求する業務運営</t>
    <phoneticPr fontId="2"/>
  </si>
  <si>
    <t>原則3　利益相反の適切な管理</t>
    <phoneticPr fontId="2"/>
  </si>
  <si>
    <t>原則4　お客様が負担する取引に係る手数料等の明確化</t>
    <phoneticPr fontId="2"/>
  </si>
  <si>
    <t>原則5　重要な情報のわかりやすい提供</t>
    <phoneticPr fontId="2"/>
  </si>
  <si>
    <t>原則6　適合性の管理</t>
    <phoneticPr fontId="2"/>
  </si>
  <si>
    <t>原則７　ガバナンス体制の整備</t>
    <phoneticPr fontId="2"/>
  </si>
  <si>
    <t>https://www.ryugin.co.jp/kinyutorihiki/kokyaku_policy/</t>
    <phoneticPr fontId="2"/>
  </si>
  <si>
    <t>取組方針1　お客様の最善の利益の追求</t>
    <phoneticPr fontId="2"/>
  </si>
  <si>
    <t>取組方針2　利益相反の適切な管理</t>
    <phoneticPr fontId="2"/>
  </si>
  <si>
    <t>取組方針3　手数料等の明確化</t>
    <phoneticPr fontId="2"/>
  </si>
  <si>
    <t>取組方針4　 重要な情報の分かりやすい提供（1）（2）（3）</t>
    <phoneticPr fontId="2"/>
  </si>
  <si>
    <t>取組方針4　 重要な情報の分かりやすい提供（1）（2）</t>
    <phoneticPr fontId="2"/>
  </si>
  <si>
    <t>取組方針4　重要な情報の分かりやすい提供（1）（2）</t>
    <phoneticPr fontId="2"/>
  </si>
  <si>
    <t>取組方針1　お客様の最善の利益の追求
取組方針5　お客様にふさわしいサービスの提供（1）（2）</t>
    <phoneticPr fontId="2"/>
  </si>
  <si>
    <t>取組方針1　お客様の最善の利益の追求
取組方針4　重要な情報の分かりやすい提供
取組方針5　お客様にふさわしいサービスの提供（1）（2）</t>
    <phoneticPr fontId="2"/>
  </si>
  <si>
    <t>取組方針4　重要な情報の分かりやすい提供（1）（2）
取組方針5　お客様にふさわしいサービスの提供</t>
    <phoneticPr fontId="2"/>
  </si>
  <si>
    <t>取組方針5　お客様にふさわしいサービスの提供　※印注記部分</t>
    <phoneticPr fontId="2"/>
  </si>
  <si>
    <t xml:space="preserve">取組方針1　お客様の最善の利益の追求（1）-①②　　取組方針4　重要な情報の分かりやすい提供
取組方針5　お客様にふさわしいサービスの提供　　　　取組方針6　従業員に対する適切な動機づけの枠組み等
</t>
    <phoneticPr fontId="2"/>
  </si>
  <si>
    <t>取組方針6　従業員に対する適切な動機づけの枠組み等（1）（2）</t>
    <phoneticPr fontId="2"/>
  </si>
  <si>
    <t>https://www.ryugin.co.jp/common/uploads/okyakutorikumi202206.pdf</t>
    <phoneticPr fontId="2"/>
  </si>
  <si>
    <t>取組状況1.お客様の最善の利益の追求　りゅうぎんが考える「お客様の最善の利益」Ｐ3、＜企業文化として定着を図る取組み＞Ｐ7、Ｐ8、
6.従業員に対する適切な動機づけ枠組み等Ｐ23、24</t>
    <phoneticPr fontId="2"/>
  </si>
  <si>
    <t>取組状況1.お客様の最善の利益の追求Ｐ3、Ｐ9</t>
    <phoneticPr fontId="2"/>
  </si>
  <si>
    <t>取組状況2.利益相反の適切な管理Ｐ11
利益相反管理方針　https://www.ryugin.co.jp/kinyutorihiki/riekisouhankanri/</t>
    <phoneticPr fontId="2"/>
  </si>
  <si>
    <t>取組状況3.手数料の明確化Ｐ12～Ｐ14
・琉球銀行取扱投資信託一覧http://apl.morningstar.co.jp/webasp/ryugin2/fund/RYUGIN_list1_01.html</t>
    <phoneticPr fontId="2"/>
  </si>
  <si>
    <t>取組状況1.お客様の最善の利益の追求＜具体的な取組み＞以降Ｐ4～Ｐ6
取組状況4.重要な情報の分かりやすい提供Ｐ15，Ｐ16</t>
    <phoneticPr fontId="2"/>
  </si>
  <si>
    <t>取組状況4.重要な情報の分かりやすい提供Ｐ16</t>
    <phoneticPr fontId="2"/>
  </si>
  <si>
    <t>取組状況1.お客様の最善の利益の追求＜具体的な取組み＞以降Ｐ4～Ｐ6
取組状況3.手数料明確化Ｐ12～Ｐ14
取組状況4.重要な情報の分かりやすい提供Ｐ15，Ｐ16</t>
    <phoneticPr fontId="2"/>
  </si>
  <si>
    <t>取組状況1.お客様の最善の利益の追求＜具体的な取組み＞以降Ｐ4～Ｐ6
取組状況5.お客様にふさわしいサービスの提供Ｐ17～Ｐ21</t>
    <phoneticPr fontId="2"/>
  </si>
  <si>
    <t>取組状況1.お客様の最善の利益の追求＜具体的な取組み＞以降Ｐ4～Ｐ6
取組状況4.重要な情報の分かりやすい提供Ｐ15～Ｐ16
取組状況5.お客様にふさわしいサービスの提供Ｐ17～18、Ｐ21</t>
    <phoneticPr fontId="2"/>
  </si>
  <si>
    <t>取組状況1.お客様の最善の利益の追求＜具体的な取組み＞以降Ｐ4～Ｐ6
取組状況4.重要な情報の分かりやすい提供Ｐ15～Ｐ16
取組状況5.お客様にふさわしいサービスの提供Ｐ17～Ｐ21</t>
    <phoneticPr fontId="2"/>
  </si>
  <si>
    <t>取組状況1.お客様の最善の利益の追求＜具体的な取組み＞以降Ｐ4～Ｐ6
取組状況4.重要な情報の分かりやすい提供Ｐ15～Ｐ16
取組状況5.お客様にふさわしいサービスの提供Ｐ21</t>
    <phoneticPr fontId="2"/>
  </si>
  <si>
    <t>取組状況1.お客様の最善の利益の追求Ｐ8、　取組状況4.重要な情報の分かりやすい提供Ｐ15,16
取組状況5.お客様にふさわしいサービスの提供Ｐ21，取組状況6.従業員に対する適切な動機づけの枠組み等Ｐ22、Ｐ23</t>
    <phoneticPr fontId="2"/>
  </si>
  <si>
    <t>取組状況1.お客様の最善の利益の追求Ｐ8、Ｐ10
取組状況6.従業員に対する適切な動機づけの枠組み等Ｐ22～Ｐ24</t>
    <phoneticPr fontId="2"/>
  </si>
  <si>
    <t>取組状況1.お客様の最善の利益の追求Ｐ10
取組状況6.従業員に対する適切な動機づけの枠組み等Ｐ24</t>
    <phoneticPr fontId="2"/>
  </si>
  <si>
    <t>https://www.24h.co.jp/fd-declaration.html</t>
    <phoneticPr fontId="2"/>
  </si>
  <si>
    <t>1 お客様に情報をわかりやすい言葉でお伝えします。</t>
    <phoneticPr fontId="2"/>
  </si>
  <si>
    <t>2 お客様に選ばれる代理店になる為に以下の事を実践します。</t>
    <phoneticPr fontId="2"/>
  </si>
  <si>
    <t>4業務品質向上、コンプライアンスを重視</t>
    <phoneticPr fontId="2"/>
  </si>
  <si>
    <t>契約顧客数</t>
    <phoneticPr fontId="2"/>
  </si>
  <si>
    <t>お客様継続率</t>
    <phoneticPr fontId="2"/>
  </si>
  <si>
    <t>年間研修受講数</t>
    <phoneticPr fontId="2"/>
  </si>
  <si>
    <t>https://www.meijiyasuda-sonpo.co.jp/sonpo/action/customerorientation/</t>
    <phoneticPr fontId="2"/>
  </si>
  <si>
    <t>「お客さま志向の業務運営方針」　
１．お客さま志向の業務運営、２．保険募集・契約管理、３．保険金等のお支払い、４．利益相反の適切な管理、５．お客さま志向の取組みの確保</t>
    <phoneticPr fontId="2"/>
  </si>
  <si>
    <t>「お客さま志向の業務運営方針」
４．利益相反の適切な管理</t>
    <phoneticPr fontId="2"/>
  </si>
  <si>
    <t>「お客さま志向の業務運営方針」の取組状況
目次　最下段ボックス　＜ご参考：金融庁「顧客本位の業務運営に関する原則（2021年1月15日改訂）と当社「お客さま志向の業務運営方針」との関係＞　※1（2ページ）</t>
    <phoneticPr fontId="2"/>
  </si>
  <si>
    <t>「お客さま志向の業務運営方針」
２．保険募集・契約管理
３．保険金等のお支払い</t>
    <phoneticPr fontId="2"/>
  </si>
  <si>
    <t>「お客さま志向の業務運営方針」
２．保険募集・契約管理</t>
    <phoneticPr fontId="2"/>
  </si>
  <si>
    <t>「お客さま志向の業務運営方針」
５．お客さま志向の取組みの確保</t>
    <phoneticPr fontId="2"/>
  </si>
  <si>
    <t>全ページ（3～10ページ）</t>
    <phoneticPr fontId="2"/>
  </si>
  <si>
    <t>①利益相反管理体制（8ページ）、②対象取引の特定（8ページ）、③対象取引の特定のプロセス（8ページ）、④利益相反のおそれのある取引の類型・主な取引例・管理方法（9ページ）、⑤グループ内取引の適正な管理（9ページ）、⑥役職員への周知・徹底（9ページ）</t>
    <phoneticPr fontId="2"/>
  </si>
  <si>
    <t>④利益相反のおそれのある取引の累型・主な取引例・管理方法（9ページ）</t>
    <phoneticPr fontId="2"/>
  </si>
  <si>
    <t>目次　最下段ボックス　＜ご参考：金融庁「顧客本位の業務運営に関する原則（2021年1月15日改訂）と当社「お客さま志向の業務運営方針」との関係＞　※1（2ページ）</t>
    <phoneticPr fontId="2"/>
  </si>
  <si>
    <t>①お客さまニーズにあわせた、福利厚生制度関連商品やリスクソリューション®型商品等のご提供（5ページ）、②お客さま視点に立った、より見やすく、かつわかりやすい募集資料の作成（6ページ）、保険金の適切なお支払いへの取組み（7ページ）</t>
    <phoneticPr fontId="2"/>
  </si>
  <si>
    <t>①お客さまニーズにあわせた、福利厚生制度関連商品やリスクソリューション®型商品等のご提供（5ページ）、②お客さま視点に立った、より見やすく、かつわかりやすい募集資料の作成（6ページ）、③お客さまの状況に則したより丁寧な対応への取組み（6ページ）、④第二連絡先登録の勧奨（7ページ）、保険金の適切なお支払いへの取組み（7ページ）</t>
    <phoneticPr fontId="2"/>
  </si>
  <si>
    <t>①お客さまニーズにあわせた、福利厚生制度関連商品やリスクソリューション®型商品等のご提供（5ページ）、②お客さま視点に立った、より見やすく、かつわかりやすい募集資料の作成（6ページ）</t>
    <phoneticPr fontId="2"/>
  </si>
  <si>
    <t>①お客さま志向の取組みの確保に向けた役職員教育の実施（10ページ）、②健康経営への取組み（10ページ）、③代理店体制整備の浸透・定着による品質向上（10ページ）、④代理店とのコミュニケ―ション強化・利便性向上に向けた取組み（10ページ）</t>
    <phoneticPr fontId="2"/>
  </si>
  <si>
    <t>①お客さま志向の取組みの確保に向けた役職員教育の実施（10ページ）</t>
    <phoneticPr fontId="2"/>
  </si>
  <si>
    <t>https://www.sagabank.co.jp/outline/gyoumuunnei.html</t>
    <phoneticPr fontId="2"/>
  </si>
  <si>
    <t>4.　重要な情報の分かりやすい提供</t>
    <phoneticPr fontId="2"/>
  </si>
  <si>
    <t>1.　お客さまの最善の利益の追求(１ページ～７ページ）</t>
    <phoneticPr fontId="2"/>
  </si>
  <si>
    <t>2.　利益相反の適切な管理（８ページ～９ページ）</t>
    <phoneticPr fontId="2"/>
  </si>
  <si>
    <t>3.　手数料等の明確化（１０ページ）
4．重要な情報の分かりやすい提供（１１ページ）</t>
    <phoneticPr fontId="2"/>
  </si>
  <si>
    <t>4.　重要な情報の分かりやすい提供（１１ページ～１２ページ）</t>
    <phoneticPr fontId="2"/>
  </si>
  <si>
    <t>5.　お客さまにふさわしいサービスの提供（１３ページ～１７ページ）</t>
    <phoneticPr fontId="2"/>
  </si>
  <si>
    <t>4.　重要な情報の分かりやすい提供（１１ページ）</t>
    <phoneticPr fontId="2"/>
  </si>
  <si>
    <t>2.　利益相反の適切な管理（８ページ）</t>
    <phoneticPr fontId="2"/>
  </si>
  <si>
    <t>5.　お客さまにふさわしいサービスの提供（１３ページ）</t>
    <phoneticPr fontId="2"/>
  </si>
  <si>
    <t>5.　お客さまにふさわしいサービスの提供(１３ページ～１７ページ）
6.  従業員に対する適切な動機づけの枠組み等（１８ページ）</t>
    <phoneticPr fontId="2"/>
  </si>
  <si>
    <t>6.　従業員に対する適切な動機づけの枠組み等（１８ページ～１９ページ）</t>
    <phoneticPr fontId="2"/>
  </si>
  <si>
    <t>https://www.orixbank.co.jp/aboutus/policy/fiduciary.html</t>
    <phoneticPr fontId="2"/>
  </si>
  <si>
    <t>「お客さまの最善の利益の追求」　アクションプラン</t>
    <phoneticPr fontId="2"/>
  </si>
  <si>
    <t>「利益相反の適切な管理」および同アクションプラン</t>
    <phoneticPr fontId="2"/>
  </si>
  <si>
    <t>「手数料等の明確化」および同アクションプラン</t>
    <phoneticPr fontId="2"/>
  </si>
  <si>
    <t>「重要な情報のわかりやすい提供」</t>
    <phoneticPr fontId="2"/>
  </si>
  <si>
    <t>「重要な情報のわかりやすい提供」および同アクションプラン</t>
    <phoneticPr fontId="2"/>
  </si>
  <si>
    <t>「重要な情報のわかりやすい提供」※部分</t>
    <phoneticPr fontId="2"/>
  </si>
  <si>
    <t>「お客さまにふさわしいサービスの提供」および同アクションプラン</t>
    <phoneticPr fontId="2"/>
  </si>
  <si>
    <t>「お客さまにふさわしいサービスの提供」アクションプラン
「重要な情報のわかりやすい提供」アクションプラン</t>
    <phoneticPr fontId="2"/>
  </si>
  <si>
    <t>「お客さまにふさわしいサービスの提供」※部分</t>
    <phoneticPr fontId="2"/>
  </si>
  <si>
    <t>「お客さまにふさわしいサービスの提供」アクションプラン
「従業員に対する適切な動機づけの枠組み等」アクションプラン</t>
    <phoneticPr fontId="2"/>
  </si>
  <si>
    <t>「従業員に対する適切な動機づけの枠組み等」および同アクションプラン</t>
    <phoneticPr fontId="2"/>
  </si>
  <si>
    <t>https://www.orixbank.co.jp/aboutus/policy/fiduciary/kpi_2021/</t>
    <phoneticPr fontId="2"/>
  </si>
  <si>
    <t>外貨建保険の取り扱いがないため該当する情報はありません。</t>
    <phoneticPr fontId="2"/>
  </si>
  <si>
    <t>2021年度 取組状況　「お客さまの最善の利益の追求」</t>
    <phoneticPr fontId="2"/>
  </si>
  <si>
    <t>2021年度 取組状況　「利益相反の適切な管理」</t>
    <phoneticPr fontId="2"/>
  </si>
  <si>
    <t>2021年度 取組状況　「手数料等の明確化」</t>
    <phoneticPr fontId="2"/>
  </si>
  <si>
    <t>2021年度 取組状況　「重要な情報のわかりやすい提供」</t>
    <phoneticPr fontId="2"/>
  </si>
  <si>
    <t>2021年度 取組状況　「重要な情報のわかりやすい提供」
-「eダイレクト金銭信託について」・「投資信託について」（各商品の重要情報シート）</t>
    <phoneticPr fontId="2"/>
  </si>
  <si>
    <t>取組方針「重要な情報のわかりやすい提供」※部分</t>
    <phoneticPr fontId="2"/>
  </si>
  <si>
    <t>2021年度 取組状況　「お客さまにふさわしいサービスの提供」</t>
    <phoneticPr fontId="2"/>
  </si>
  <si>
    <t>2021年度 取組状況　「お客さまにふさわしいサービスの提供」
2021年度 取組状況　「重要な情報のわかりやすい提供」</t>
    <phoneticPr fontId="2"/>
  </si>
  <si>
    <t>取組方針「お客さまにふさわしいサービスの提供」※部分</t>
    <phoneticPr fontId="2"/>
  </si>
  <si>
    <t>2021年度 取組状況　「お客さまにふさわしいサービスの提供」
2021年度 取組状況　「重要な情報のわかりやすい提供」-「eダイレクト金銭信託について」・「投資信託について」（各商品の重要情報シート）</t>
    <phoneticPr fontId="2"/>
  </si>
  <si>
    <t>2021年度 取組状況　「お客さまにふさわしいサービスの提供」
2021年度 取組状況　「従業員に対する適切な動機づけの枠組み等」</t>
    <phoneticPr fontId="2"/>
  </si>
  <si>
    <t>2021年度 取組状況　「従業員に対する適切な動機づけの枠組み等」</t>
    <phoneticPr fontId="2"/>
  </si>
  <si>
    <t>https://www.akita-bank.co.jp/news/news_abank/honi_gyoumu/</t>
    <phoneticPr fontId="2"/>
  </si>
  <si>
    <t>取組方針「２ お客さまの最善の利益の追求」および同アクションプランのすべて</t>
    <phoneticPr fontId="2"/>
  </si>
  <si>
    <t>取組方針「２ お客さまの最善の利益の追求」</t>
    <phoneticPr fontId="2"/>
  </si>
  <si>
    <t>取組方針「３ 利益相反の適切な管理」および同アクションプランのすべて</t>
    <phoneticPr fontId="2"/>
  </si>
  <si>
    <t>取組方針「４ 手数料等の明確化」および同アクションプランのすべて</t>
    <phoneticPr fontId="2"/>
  </si>
  <si>
    <t>取組方針「５ 重要な情報の分かりやすい提供」および同アクションプランのすべて</t>
    <phoneticPr fontId="2"/>
  </si>
  <si>
    <t>取組方針「５ 重要な情報の分かりやすい提供」および同アクションプラン</t>
    <phoneticPr fontId="2"/>
  </si>
  <si>
    <t>取組方針「５ 重要な情報の分かりやすい提供」</t>
    <phoneticPr fontId="2"/>
  </si>
  <si>
    <t>取組方針「６ お客さまにふさわしいサービスの提供」および同アクションプランのすべて</t>
    <phoneticPr fontId="2"/>
  </si>
  <si>
    <t>取組方針「６ お客さまにふさわしいサービスの提供」および同アクションプランのすべて
ならびに取組方針「５ 重要な情報の分かりやすい提供」および同アクションプラン</t>
    <phoneticPr fontId="2"/>
  </si>
  <si>
    <t>取組方針「６ お客さまにふさわしいサービスの提供」</t>
    <phoneticPr fontId="2"/>
  </si>
  <si>
    <t>取組方針「７ 職員に対する適切な動機づけの態勢」および同アクションプランのすべて</t>
    <phoneticPr fontId="2"/>
  </si>
  <si>
    <t>取組方針「１ お客さま本位の業務運営に関する方針の策定・公表」</t>
    <phoneticPr fontId="2"/>
  </si>
  <si>
    <t>https://www.akita-bank.co.jp/news/news_abank/honi_gyoumu/pdf/kpi_202206.pdf</t>
    <phoneticPr fontId="2"/>
  </si>
  <si>
    <t>取組状況「１ お客さまの最善の利益の追求」（１)～（４)</t>
    <phoneticPr fontId="2"/>
  </si>
  <si>
    <t>取組状況「１ お客さまの最善の利益の追求」（３)～（４)</t>
    <phoneticPr fontId="2"/>
  </si>
  <si>
    <t>取組状況「２ 利益相反の適切な管理」(１)～(３)</t>
    <phoneticPr fontId="2"/>
  </si>
  <si>
    <t>取組状況「２ 利益相反の適切な管理」(１）</t>
    <phoneticPr fontId="2"/>
  </si>
  <si>
    <t>取組状況「３ 手数料等の明確化」（１)～（２)</t>
    <phoneticPr fontId="2"/>
  </si>
  <si>
    <t>取組状況「４ 重要な情報の分かりやすい提供」（１)～（３)</t>
    <phoneticPr fontId="2"/>
  </si>
  <si>
    <t>取組状況「４ 重要な情報の分かりやすい提供」（２)、(３）</t>
    <phoneticPr fontId="2"/>
  </si>
  <si>
    <t>取組状況「４ 重要な情報の分かりやすい提供」（１)～（２)</t>
    <phoneticPr fontId="2"/>
  </si>
  <si>
    <t>取組状況「４ 重要な情報の分かりやすい提供」（２)</t>
    <phoneticPr fontId="2"/>
  </si>
  <si>
    <t>取組状況「５ お客さまにふさわしいサービスの提供」(１)</t>
    <phoneticPr fontId="2"/>
  </si>
  <si>
    <t>取組状況「５ お客さまにふさわしいサービスの提供」（２)～（５)</t>
    <phoneticPr fontId="2"/>
  </si>
  <si>
    <t>取組状況「５ お客さまにふさわしいサービスの提供」(６)</t>
    <phoneticPr fontId="2"/>
  </si>
  <si>
    <t>取組状況「５ お客さまにふさわしいサービスの提供」(１)、（６)</t>
    <phoneticPr fontId="2"/>
  </si>
  <si>
    <t>取組状況「６ 職員に対する適切な動機づけの態勢」（１)～（２)</t>
    <phoneticPr fontId="2"/>
  </si>
  <si>
    <t>https://www.yamanashibank.co.jp/fiduciary_duty/</t>
    <phoneticPr fontId="2"/>
  </si>
  <si>
    <t>１．お客さま本位のコンサルティングの実践
４．組織体制の整備
５．お客さまに信頼される人材の育成</t>
    <phoneticPr fontId="2"/>
  </si>
  <si>
    <t>３．利益相反の管理</t>
    <phoneticPr fontId="2"/>
  </si>
  <si>
    <t>２．商品ラインナップの充実と適切な情報提供</t>
    <phoneticPr fontId="2"/>
  </si>
  <si>
    <t>２．商品ラインナップの充実と適切な情報提供
３．利益相反の管理</t>
    <phoneticPr fontId="2"/>
  </si>
  <si>
    <t>１．お客さま本位のコンサルティングの実践
２．商品ラインナップの充実と適切な情報提供
５．お客さまに信頼される人材の育成</t>
    <phoneticPr fontId="2"/>
  </si>
  <si>
    <t>１．お客さま本位のコンサルティングの実践
２．商品ラインナップの充実と適切な情報提供</t>
    <phoneticPr fontId="2"/>
  </si>
  <si>
    <t>１．お客さま本位のコンサルティングの実践</t>
    <phoneticPr fontId="2"/>
  </si>
  <si>
    <t>２．商品ラインナップの充実と適切な情報提供
５．お客さまに信頼される人材の育成</t>
    <phoneticPr fontId="2"/>
  </si>
  <si>
    <t>４．組織態勢の整備</t>
    <phoneticPr fontId="2"/>
  </si>
  <si>
    <t>４．組織態勢の整備
５．お客さまに信頼される人材の育成</t>
    <phoneticPr fontId="2"/>
  </si>
  <si>
    <t>https://www.yamanashibank.co.jp/files/202206_fd_kp.pdf</t>
    <phoneticPr fontId="2"/>
  </si>
  <si>
    <t>・お客さま本位のコンサルティングの実践
・組織体制の整備
・お客さまに信頼される人材の育成</t>
    <phoneticPr fontId="2"/>
  </si>
  <si>
    <t>・利益相反の管理</t>
    <phoneticPr fontId="2"/>
  </si>
  <si>
    <t>・商品ラインナップの充実と適切な情報提供</t>
    <phoneticPr fontId="2"/>
  </si>
  <si>
    <t>・商品ラインナップの充実と適切な情報提供
・利益相反の管理</t>
    <phoneticPr fontId="2"/>
  </si>
  <si>
    <t>・お客さま本位のコンサルティングの実践
・商品ラインナップの充実と適切な情報提供
・お客さまに信頼される人材の育成</t>
    <phoneticPr fontId="2"/>
  </si>
  <si>
    <t>・お客さま本位のコンサルティングの実践
・商品ラインナップの充実と適切な情報提供</t>
    <phoneticPr fontId="2"/>
  </si>
  <si>
    <t>・お客さま本位のコンサルティングの実践</t>
    <phoneticPr fontId="2"/>
  </si>
  <si>
    <t>・商品ラインナップの充実と適切な情報提供
・お客さまに信頼される人材の育成</t>
    <phoneticPr fontId="2"/>
  </si>
  <si>
    <t>・組織態勢の整備</t>
    <phoneticPr fontId="2"/>
  </si>
  <si>
    <t>・組織態勢の整備
・お客さまに信頼される人材の育成</t>
    <phoneticPr fontId="2"/>
  </si>
  <si>
    <t>https://www.bell-shotan.co.jp/company/customer-policy/</t>
    <phoneticPr fontId="2"/>
  </si>
  <si>
    <t xml:space="preserve">■運営方針１．お客様の最善の利益の追求
                                                                                          </t>
    <phoneticPr fontId="2"/>
  </si>
  <si>
    <t>■運営方針１．お客様の最善の利益の追求
【経営理念】【基本指針】</t>
    <phoneticPr fontId="2"/>
  </si>
  <si>
    <t>■運営方針４．利益相反の適切な管理　　　　　　　　　　　　　　　　　　　　　　　　　　　　　　　　　　　　　　　　　　　　　　　　　　　　　　　　</t>
    <phoneticPr fontId="2"/>
  </si>
  <si>
    <t>■運営方針４．利益相反の適切な管理　　　《利益相反の管理態勢》</t>
    <phoneticPr fontId="2"/>
  </si>
  <si>
    <t>■運営方針５．手数料の明確化　</t>
    <phoneticPr fontId="2"/>
  </si>
  <si>
    <t>■運営方針３．重要な情報の分かりやすい提供　</t>
    <phoneticPr fontId="2"/>
  </si>
  <si>
    <t>&lt;ご参考&gt;金融庁「顧客本位の業務運営に関する原則」と当社「お客様本位の業務運営方針」との関係</t>
    <phoneticPr fontId="2"/>
  </si>
  <si>
    <t>■運営方針２．お客様にふさわしい商品・サービスの提供　　　　　</t>
    <phoneticPr fontId="2"/>
  </si>
  <si>
    <t>■運営方針６．従業員に対する適切な動機づけの枠組み</t>
    <phoneticPr fontId="2"/>
  </si>
  <si>
    <t>■運営方針６．従業員に対する適切な動機づけの枠組み《具体的な動機づけ》</t>
    <phoneticPr fontId="2"/>
  </si>
  <si>
    <t xml:space="preserve">■運営方針１．お客様の最善の利益の追求に関する取組状況
　   </t>
    <phoneticPr fontId="2"/>
  </si>
  <si>
    <t>■運営方針１．お客様の最善の利益の追求に関する取組
【経営理念】【基本指針】</t>
    <phoneticPr fontId="2"/>
  </si>
  <si>
    <t>■運営方針４．利益相反の適切な管理に関する取組状況　</t>
    <phoneticPr fontId="2"/>
  </si>
  <si>
    <t>■運営方針４．利益相反の適切な管理に関する取組状況　　　《利益相反の管理態勢》</t>
    <phoneticPr fontId="2"/>
  </si>
  <si>
    <t>■運営方針５．手数料の明確化に関する取組状況</t>
    <phoneticPr fontId="2"/>
  </si>
  <si>
    <t>■運営方針３．重要な情報の分かりやすい提供に関する取組状況</t>
    <phoneticPr fontId="2"/>
  </si>
  <si>
    <t>■運営方針３．重要な情報の分かりやすい提供に関する取組状況　</t>
    <phoneticPr fontId="2"/>
  </si>
  <si>
    <t>■運営方針２．お客様にふさわしい商品・サービスの提供に関する取組状況　　　　　</t>
    <phoneticPr fontId="2"/>
  </si>
  <si>
    <t>■運営方針６．従業員に対する適切な動機づけの枠組みに関する取組状況</t>
    <phoneticPr fontId="2"/>
  </si>
  <si>
    <t>■運営方針６．従業員に対する適切な動機づけの枠組みに関する取組状況　《具体的な動機づけ》</t>
    <phoneticPr fontId="2"/>
  </si>
  <si>
    <t>方針３-（４）</t>
    <phoneticPr fontId="2"/>
  </si>
  <si>
    <t>https://best-ins.co.jp/wp/wp-content/uploads/2022/06/FD.pdf</t>
    <phoneticPr fontId="2"/>
  </si>
  <si>
    <t>２.お客様の最善の利益の追求</t>
    <phoneticPr fontId="2"/>
  </si>
  <si>
    <t>３.利益相反の適切な管理</t>
    <phoneticPr fontId="2"/>
  </si>
  <si>
    <t>４.手数料の明確化</t>
    <phoneticPr fontId="2"/>
  </si>
  <si>
    <t>５.お客様にとって重要な情報のわかりやすい提供</t>
    <phoneticPr fontId="2"/>
  </si>
  <si>
    <t>６.お客様にふさわしい商品・サービスの提供</t>
    <phoneticPr fontId="2"/>
  </si>
  <si>
    <t>７.当社従業員に対する適切な動機付けの枠組み等</t>
    <phoneticPr fontId="2"/>
  </si>
  <si>
    <t>https://www.j-tops.jp/cms/wp-content/uploads/2022/07/information.pdf</t>
    <phoneticPr fontId="2"/>
  </si>
  <si>
    <t>最適な商品の提案</t>
    <phoneticPr fontId="2"/>
  </si>
  <si>
    <t>https://www.hitachi-hoken.co.jp/gyoumuuneihoushin.html</t>
    <phoneticPr fontId="2"/>
  </si>
  <si>
    <t>・「方針１．お客さま本位の業務運営の実践と企業文化の確立」本文、及び【主な取組み内容】項番１～５
・「方針３．お客さまのご意向に沿った保険商品のご提案とお客さまが必要とするサービスのご提供」本文、及び【主な取組み内容】項番１～４
・「方針４．お客さまの声を業務運営に活かす取組み」本文、及び【主な取組み内容】項番１</t>
    <phoneticPr fontId="2"/>
  </si>
  <si>
    <t>・「方針１．お客さま本位の業務運営の実践と企業文化の確立」本文、及び【主な取組み内容】項番３～５
・「方針４．お客さまの声を業務運営に活かす取組み」本文、及び【主な取組み内容】項番１</t>
    <phoneticPr fontId="2"/>
  </si>
  <si>
    <t>・「方針３．お客さまのご意向に沿った保険商品のご提案とお客さまが必要とするサービスのご提供」本文、及び【主な取組み内容】項番１～４</t>
    <phoneticPr fontId="2"/>
  </si>
  <si>
    <t>・「方針３．お客さまのご意向に沿った保険商品のご提案とお客さまが必要とするサービスのご提供」の【主な取組み内容】項番４</t>
    <phoneticPr fontId="2"/>
  </si>
  <si>
    <t>・「方針２．お客さまにとってわかりやすい情報提供の徹底」本文、及び【主な取組み内容】項番１～２</t>
    <phoneticPr fontId="2"/>
  </si>
  <si>
    <t>・「方針２．お客さまにとってわかりやすい情報提供の徹底」本文、及び【主な取組み内容】項番１～２
・「方針３．お客さまのご意向に沿った保険商品のご提案とお客さまが必要とするサービスのご提供」の【主な取組み内容】項番４</t>
    <phoneticPr fontId="2"/>
  </si>
  <si>
    <t>・「方針３．お客さまのご意向に沿った保険商品のご提案とお客さまが必要とするサービスのご提供」本文、及び【主な取組み内容】項番１</t>
    <phoneticPr fontId="2"/>
  </si>
  <si>
    <t>・「方針２．お客さまにとってわかりやすい情報提供の徹底」本文、及び【主な取組み内容】項番１、３</t>
    <phoneticPr fontId="2"/>
  </si>
  <si>
    <t>・「方針３．お客さまのご意向に沿った保険商品のご提案とお客さまが必要とするサービスのご提供」本文、及び【主な取組み内容】項番１～３</t>
    <phoneticPr fontId="2"/>
  </si>
  <si>
    <t>・「方針３．お客さまのご意向に沿った保険商品のご提案とお客さまが必要とするサービスのご提供」本文、及び【主な取組み内容】項番２～３</t>
    <phoneticPr fontId="2"/>
  </si>
  <si>
    <t>・「方針５．お客さま本位の業務運営の定着を図るための教育・人事制度」項番１</t>
    <phoneticPr fontId="2"/>
  </si>
  <si>
    <t>・「方針５．お客さま本位の業務運営の定着を図るための教育・人事制度」本文、及び【主な取組み内容】項番１～３</t>
    <phoneticPr fontId="2"/>
  </si>
  <si>
    <t>・「方針１．お客さま本位の業務運営の実践と企業文化の確立」本文、及び【主な取組み内容】項番１～５
・「方針４．お客さまの声を業務運営に活かす取組み」本文、及び「主な取組み内容」項番１
・「方針５．お客さま本位の業務運営の定着を図るための教育・人事制度」本文、及び【主な取組み内容】項番１～３</t>
    <phoneticPr fontId="2"/>
  </si>
  <si>
    <t>・Ｐ２「１・冒頭文」及び「当社のめざす姿」
・Ｐ３「１（１）内部管理態勢の整備」、Ｐ４「１（２）コンプライアンス委員会の開催」「１（３）自己点検・モニタリング・内部監査」
・Ｐ１０「３・冒頭文」「３（１）お客さまのご意向に沿った保険商品のご提案」、Ｐ１１「３（２）健康経営・安全運転に関するセミナー講習会の開催」「３（３）保険募集ルールの策定と徹底」、Ｐ１２「３（４）保険募集プロセス検証体制」「３（５）お客さまの利益の保護」
・Ｐ１３「４（１）お客さまの声管理の基本理念」「４（２）お客さまの声管理方針」、Ｐ１４「４（３）お客さまの声を経営(業務)改善、品質向上につなげる仕組み」、Ｐ１５「４（４）「お客さまの声白書」の作成、全社共有」
・Ｐ２０～２３「６（１）ファイナンシャル・プランニング技能検定等資格取得数～（６）地震保険付帯率」</t>
    <phoneticPr fontId="2"/>
  </si>
  <si>
    <t>・Ｐ２「１・冒頭文」及び「当社のめざす姿」
・Ｐ３「１（１）内部管理態勢の整備」、Ｐ４「１（２）コンプライアンス委員会の開催」「１（３）自己点検・モニタリング・内部監査」
・Ｐ１３「４（１）お客さまの声管理の基本理念」「４（２）お客さまの声管理方針」、Ｐ１４「４（３）お客さまの声を経営(業務)改善、品質向上につなげる仕組み」、Ｐ１５「４（４）「お客さまの声白書」の作成、全社共有」
・Ｐ２０～２３「６（１）ファイナンシャル・プランニング技能検定等資格取得数～（６）地震保険付帯率」</t>
    <phoneticPr fontId="2"/>
  </si>
  <si>
    <t>・Ｐ１０「３・冒頭文」「３（１）お客さまのご意向に沿った保険商品のご提案」、Ｐ１１「３（３）保険募集ルールの策定と徹底」、Ｐ１２「３（４）保険募集プロセス検証体制」「３（５）お客さまの利益の保護」
・Ｐ２２「６（３）お客さま満足度」、Ｐ２３「６（４）「お客さまページ(マイページ)」登録者数」</t>
    <phoneticPr fontId="2"/>
  </si>
  <si>
    <t>・Ｐ１２「３（５）お客さまの利益の保護」
・Ｐ２２「６（３）お客さま満足度」、Ｐ２３「６（４）「お客さまページ(マイページ)」登録者数」</t>
    <phoneticPr fontId="2"/>
  </si>
  <si>
    <t>・Ｐ５「２・冒頭文」「２（１）適切なご提案」、Ｐ６「２（３）オンライン保険相談の推進」「２（４）「お客さまページ(マイページ)」の開設」、Ｐ８「２（５）ＷEBサイトの継続的改善」、Ｐ９「２（６）保険情報誌「日立保険NEWS」の発行」
・Ｐ２０「６（１）ファイナンシャル・プランニング技能検定等資格取得数」、Ｐ２２「６（３）お客さま満足度」、Ｐ２３「６（４）「お客さまページ(マイページ)」登録者数」</t>
    <phoneticPr fontId="2"/>
  </si>
  <si>
    <t>・Ｐ５「２・冒頭文」「２（１）適切なご提案」、Ｐ６「２（３）オンライン保険相談の推進」「２（４）「お客さまページ(マイページ)」の開設」、Ｐ８「２（５）ＷEBサイトの継続的改善」、Ｐ９「２（６）保険情報誌「日立保険NEWS」の発行」
・Ｐ１２「３（５）お客さまの利益の保護」
・Ｐ２０「６（１）ファイナンシャル・プランニング技能検定等資格取得数」、Ｐ２２「６（３）お客さま満足度」、Ｐ２３「６（４）「お客さまページ(マイページ)」登録者数」</t>
    <phoneticPr fontId="2"/>
  </si>
  <si>
    <t>・Ｐ１０「３・冒頭文」「３（１）お客さまのご意向に沿った保険商品のご提案」、Ｐ１１「３（２）健康経営・安全運転に関するセミナー講習会の開催」
・Ｐ２２「６（３）お客さま満足度」、Ｐ２３「６（４）「お客さまページ(マイページ)」登録者数」</t>
    <phoneticPr fontId="2"/>
  </si>
  <si>
    <t>・Ｐ５「２・冒頭文」「２（１）適切なご提案」、Ｐ６「２（２）高齢のお客さまへの対応」「２（３）オンライン保険相談の推進」「２（４）「お客さまページ(マイページ)」の開設」、Ｐ８「２（５）ＷEBサイトの継続的改善」、Ｐ９「２（６）保険情報誌「日立保険NEWS」の発行」
・Ｐ２０「６（１）ファイナンシャル・プランニング技能検定等資格取得数」、Ｐ２２「６（３）お客さま満足度」、Ｐ２３「６（４）「お客さまページ(マイページ)」登録者数」</t>
    <phoneticPr fontId="2"/>
  </si>
  <si>
    <t>・Ｐ１０「３・冒頭文」「３（１）お客さまのご意向に沿った保険商品のご提案」、Ｐ１１「３（２）健康経営・安全運転に関するセミナー講習会の開催」「３（３）保険募集ルールの策定と徹底」、Ｐ１２「３（４）保険募集プロセス検証体制」
・Ｐ２２「６（３）お客さま満足度」、Ｐ２３「６（４）「お客さまページ(マイページ)」登録者数」</t>
    <phoneticPr fontId="2"/>
  </si>
  <si>
    <t>・Ｐ１６「５・冒頭文」及び「５（１）人財育成委員会」、Ｐ１７「５（２）教育・研修」
・Ｐ２０「６（１）ファイナンシャル・プランニング技能検定等資格取得数」、Ｐ２２「６（３）お客さま満足度」、Ｐ２３「６（４）「お客さまページ(マイページ)」登録者数」</t>
    <phoneticPr fontId="2"/>
  </si>
  <si>
    <t>・Ｐ１６「５・冒頭文」及び「５（１）人財育成委員会」、Ｐ１７「５（２）教育・研修」、Ｐ１９「５（３）人事制度」
・Ｐ２０～Ｐ２３「６（１）ファイナンシャル・プランニング技能検定等資格取得数～（４）「お客さまページ(マイページ)」登録者数」</t>
    <phoneticPr fontId="2"/>
  </si>
  <si>
    <t>・Ｐ２「１・冒頭文」及び「当社のめざす姿」
・Ｐ３「１（１）内部管理態勢の整備」、Ｐ４「１（２）コンプライアンス委員会の開催」「１（３）自己点検・モニタリング・内部監査」
・Ｐ１３「４（１）お客さまの声管理の基本理念」「４（２）お客さまの声管理方針」、Ｐ１４「４（３）お客さまの声を経営(業務)改善、品質向上につなげる仕組み」、Ｐ１５「４（４）「お客さまの声白書」の作成、全社共有」
・Ｐ１６「５・冒頭文」及び「５（１）人財育成委員会」、Ｐ１７「５（２）教育・研修」、Ｐ１９「５（３）人事制度」
・Ｐ２０～Ｐ２３「６（１）ファイナンシャル・プランニング技能検定等資格取得数～（４）「お客さまページ(マイページ)」登録者数」</t>
    <phoneticPr fontId="2"/>
  </si>
  <si>
    <t>https://www.mishima-shinkin.co.jp/declaration/business_operation.html</t>
    <phoneticPr fontId="2"/>
  </si>
  <si>
    <t>「お客さま本位の業務運営取組方針」
1．お客さまの最善の利益の追求（原則2）</t>
    <phoneticPr fontId="2"/>
  </si>
  <si>
    <t>「お客さま本位の業務運営取組方針」
2．利益相反の適切な管理（原則3）</t>
    <phoneticPr fontId="2"/>
  </si>
  <si>
    <t>「お客さま本位の業務運営取組方針」
3．手数料等の明確化（原則4）</t>
    <phoneticPr fontId="2"/>
  </si>
  <si>
    <t>「お客さま本位の業務運営取組方針」
4．重要な情報のわかりやすい提供（原則5）</t>
    <phoneticPr fontId="2"/>
  </si>
  <si>
    <t>「お客さま本位の業務運営の（FD）の実践に向けた取組状況について」P13</t>
    <phoneticPr fontId="2"/>
  </si>
  <si>
    <t>「お客さま本位の業務運営取組方針」
5．お客さまにふさわしいサービスの提供（原則6）</t>
    <phoneticPr fontId="2"/>
  </si>
  <si>
    <t>「お客さま本位の業務運営取組方針」
6．職員に対する適切な動機づけの枠組み（原則7）</t>
    <phoneticPr fontId="2"/>
  </si>
  <si>
    <t>https://www.mishima-shinkin.co.jp/_userdata/fiduciary_duty_2022.pdf</t>
    <phoneticPr fontId="2"/>
  </si>
  <si>
    <t>・「お客さま本位の業務運営取組方針」１．お客さまの最善の利益の追求（原則２）アクションプラン
・「お客さま本位の業務運営の（FD）の実践に向けた取組状況について」P9.12</t>
    <phoneticPr fontId="2"/>
  </si>
  <si>
    <t>「お客さま本位の業務運営（FD）の実践に向けた取組状況について」P3.4.7.13</t>
    <phoneticPr fontId="2"/>
  </si>
  <si>
    <t>「お客さま本位の業務運営の（FDｰ）の実践に向けた取組状況について」P13</t>
    <phoneticPr fontId="2"/>
  </si>
  <si>
    <t>「お客さま本位の業務運営取組方針」
3．手数料等の明確化（原則4）アクションプラン</t>
    <phoneticPr fontId="2"/>
  </si>
  <si>
    <t>「お客さま本位の業務運営取組方針」
4．重要な情報のわかりやすい提供（原則5）アクションプラン</t>
    <phoneticPr fontId="2"/>
  </si>
  <si>
    <t>「お客さま本位の業務運営取組方針」
5．お客さまにふさわしいサービスの提供（原則6）アクションプラン</t>
    <phoneticPr fontId="2"/>
  </si>
  <si>
    <t>・「お客さま本位の業務運営取組方針」5．お客さまにふさわしいサービスの提供（原則6）アクションプラン
・「お客さま本位の業務運営の（FD）の実践に向けた取組状況について」P9</t>
    <phoneticPr fontId="2"/>
  </si>
  <si>
    <t>「お客さま本位の業務運営の（FD）の実践に向けた取組状況について」P9.P12</t>
    <phoneticPr fontId="2"/>
  </si>
  <si>
    <t>・「お客さま本位の業務運営取組方針」6．職員に対する適切な動機づけの枠組み（原則7）アクションプラン
・「お客さま本位の業務運営の（FD）の実践に向けた取組状況について」P11.12</t>
    <phoneticPr fontId="2"/>
  </si>
  <si>
    <t>https://forise.co.jp/about‐1‐1</t>
    <phoneticPr fontId="2"/>
  </si>
  <si>
    <t>原則２.お客様の最善の利益の追求</t>
    <phoneticPr fontId="2"/>
  </si>
  <si>
    <t>原則３．利益相反な管理体制</t>
    <phoneticPr fontId="2"/>
  </si>
  <si>
    <t>原則４．手数料などの明確化</t>
    <phoneticPr fontId="2"/>
  </si>
  <si>
    <t>原則６．お客様にふさわしいサービスの提供</t>
    <phoneticPr fontId="2"/>
  </si>
  <si>
    <t>原則７．従業員に対するて適切な動機付けの枠組みなど</t>
    <phoneticPr fontId="2"/>
  </si>
  <si>
    <t>原則２．の項目中の（取組状況～２０２２年現在）</t>
    <phoneticPr fontId="2"/>
  </si>
  <si>
    <t>原則３．の項目中の（取組状況～２０２２年現在）</t>
    <phoneticPr fontId="2"/>
  </si>
  <si>
    <t>原則４．の項目中の（取組状況～２０２２年現在）</t>
    <phoneticPr fontId="2"/>
  </si>
  <si>
    <t>原則５．の項目中の（取組状況～２０２２年現在）</t>
    <phoneticPr fontId="2"/>
  </si>
  <si>
    <t>原則６．の項目中の（取組状況～２０２２年現在）</t>
    <phoneticPr fontId="2"/>
  </si>
  <si>
    <t>原則７．の項目中の（取組状況～２０２２年現在）</t>
    <phoneticPr fontId="2"/>
  </si>
  <si>
    <t>https://www.kimurasec.co.jp/fiduciaryduty.php</t>
    <phoneticPr fontId="2"/>
  </si>
  <si>
    <t>手数料等の明確化(https://www.kimurasec.co.jp/fee.php)</t>
    <phoneticPr fontId="2"/>
  </si>
  <si>
    <t>勧誘方針(https://www.kimurasec.co.jp/kanyu.php)</t>
    <phoneticPr fontId="2"/>
  </si>
  <si>
    <t>https://www.e-shimada.com/fiduciary-duty/</t>
    <phoneticPr fontId="2"/>
  </si>
  <si>
    <t xml:space="preserve">方針①　自社の利益よりお客様の利益を最優先します
方針⑥　お客様のニーズに最適にお応えできる人材育成と人事制度を構築します
方針⑦　お客様本位の業務運営に向けた社内制度を構築します
</t>
    <phoneticPr fontId="2"/>
  </si>
  <si>
    <t xml:space="preserve">方針②　お客様の様々なニーズにお応えできる体制を構築します
</t>
    <phoneticPr fontId="2"/>
  </si>
  <si>
    <t>方針⑤　お客様にご負担いただく費用の透明性・効率性の向上に努めます
方針⑥　お客様のニーズに最適にお応えできる人材育成と人事制度を構築します
方針⑦　お客様本位の業務運営に向けた社内制度を構築します</t>
    <phoneticPr fontId="2"/>
  </si>
  <si>
    <t>方針⑤　お客様にご負担いただく費用の透明性・効率性の向上に努めます</t>
    <phoneticPr fontId="2"/>
  </si>
  <si>
    <t>方針③　お客様本位のコンサルティングを実施します</t>
    <phoneticPr fontId="2"/>
  </si>
  <si>
    <t xml:space="preserve">方針②　お客様の様々なニーズにお応えできる体制を構築します
方針③　お客様本位のコンサルティングを実施します
方針④　長期的なプランをサポートできる体制を構築します
</t>
    <phoneticPr fontId="2"/>
  </si>
  <si>
    <t>方針②　お客様の様々なニーズにお応えできる体制を構築します
方針③　お客様本位のコンサルティングを実施します
方針④　長期的なプランをサポートできる体制を構築します</t>
    <phoneticPr fontId="2"/>
  </si>
  <si>
    <t>方針⑥　お客様のニーズに最適にお応えできる人材育成と人事制度を構築します
方針①　自社の利益よりお客様の利益を最優先します</t>
    <phoneticPr fontId="2"/>
  </si>
  <si>
    <t>方針⑥　お客様のニーズに最適にお応えできる人材育成と人事制度を構築します
方針⑦　お客様本位の業務運営に向けた社内体制を構築します</t>
    <phoneticPr fontId="2"/>
  </si>
  <si>
    <t>https://www.e-shimada.com/media/information/202206/post_379.php</t>
    <phoneticPr fontId="2"/>
  </si>
  <si>
    <t>自主的KPI①
自主的KPI⑤
自主的KPI⑥</t>
    <phoneticPr fontId="2"/>
  </si>
  <si>
    <t>自主的KPI②④</t>
    <phoneticPr fontId="2"/>
  </si>
  <si>
    <t>自主的KPI③
自主的KPI⑤
自主的KPI⑥</t>
    <phoneticPr fontId="2"/>
  </si>
  <si>
    <t>自主的KPI③</t>
    <phoneticPr fontId="2"/>
  </si>
  <si>
    <t>自主的KPI①</t>
    <phoneticPr fontId="2"/>
  </si>
  <si>
    <t>自主的KPI②④
自主的KPI①
自主的KPI⑥</t>
    <phoneticPr fontId="2"/>
  </si>
  <si>
    <t>自主的KPI⑤
自主的KPI①</t>
    <phoneticPr fontId="2"/>
  </si>
  <si>
    <t>自主的KPI⑤
自主的KPI⑥</t>
    <phoneticPr fontId="2"/>
  </si>
  <si>
    <t>「お客様本位の業務運営に関する方針」
【お客様の最善の利益の追求】</t>
    <phoneticPr fontId="2"/>
  </si>
  <si>
    <t>「お客様本位の業務運営に関する方針/アクションプラン」
Ⅰ【企業文化として定着させるための施策】</t>
    <phoneticPr fontId="2"/>
  </si>
  <si>
    <t>「お客様本位の業務運営に関する方針」
【利益相反の適切な管理】</t>
    <phoneticPr fontId="2"/>
  </si>
  <si>
    <t>「お客様本位の業務運営に関する方針/アクションプラン」
Ⅱ【利益相反管理方針の概要】</t>
    <phoneticPr fontId="2"/>
  </si>
  <si>
    <t>「お客様本位の業務運営に関する方針」
【手数料等の明確化】</t>
    <phoneticPr fontId="2"/>
  </si>
  <si>
    <t>「お客様本位の業務運営に関する方針/アクションプラン」
Ⅲ.重要な情報の分かりやすい提供</t>
    <phoneticPr fontId="2"/>
  </si>
  <si>
    <t>「お客様本位の業務運営に関する方針/アクションプラン」
Ⅲ-1.1、3【重要な情報の主な内容】</t>
    <phoneticPr fontId="2"/>
  </si>
  <si>
    <t>「お客様本位の業務運営に関する方針/アクションプラン」
Ⅲ-1.2【重要な情報の主な内容】</t>
    <phoneticPr fontId="2"/>
  </si>
  <si>
    <t>「お客様本位の業務運営に関する方針/アクションプラン」
Ⅲ-2.1【分かりやすい情報提供のための対応】</t>
    <phoneticPr fontId="2"/>
  </si>
  <si>
    <t>「お客様本位の業務運営に関する方針/アクションプラン」
Ⅲ-2.1【分かりやすい情報提供のため対応】</t>
    <phoneticPr fontId="2"/>
  </si>
  <si>
    <t>「お客様本位の業務運営に関する方針/アクションプラン」
Ⅳ.お客様にふさわしいサービスの提供</t>
    <phoneticPr fontId="2"/>
  </si>
  <si>
    <t>「お客様本位の業務運営に関する方針/アクションプラン」
Ⅲ-2.2【分かりやすい情報提供のための対応】
Ⅳ-1.3【金融商品・サービス提供のポイント】</t>
    <phoneticPr fontId="2"/>
  </si>
  <si>
    <t>「お客様本位の業務運営に関する方針/アクションプラン」
Ⅲ-1.2【重要な事項の主な内容】</t>
    <phoneticPr fontId="2"/>
  </si>
  <si>
    <t>「お客様本位の業務運営に関する方針/アクションプラン」
Ⅳ-1.1【金融商品サービス提供のポイント】</t>
    <phoneticPr fontId="2"/>
  </si>
  <si>
    <t>「お客様本位の業務運営に関する方針/アクションプラン」
Ⅳ-1.2【金融商品サービス提供のポイント】</t>
    <phoneticPr fontId="2"/>
  </si>
  <si>
    <t>「お客様本位の業務運営に関する方針」【適切な動機づけへの対応】
「お客様本位の業務運営に関する方針/アクションプラン」Ⅰ【企業文化として定着させるための施策】</t>
    <phoneticPr fontId="2"/>
  </si>
  <si>
    <t>「お客様本位の業務運営に関する取り組み」
１．当社の「顧客本位の業務運営」への取組</t>
    <phoneticPr fontId="2"/>
  </si>
  <si>
    <t>「お客様本位の業務運営に関する取り組み」
2．重要な情報の提供～重要情報シートの活用
3．手数料の開示</t>
    <phoneticPr fontId="2"/>
  </si>
  <si>
    <t>「お客様本位の業務運営に関する取り組み」
2．重要な情報の提供～重要情報シートの活用</t>
    <phoneticPr fontId="2"/>
  </si>
  <si>
    <t>「お客様本位の業務運営に関する取り組み」
4．投資家保護への対応</t>
    <phoneticPr fontId="2"/>
  </si>
  <si>
    <t>「お客様本位の業務運営に関する取り組み」
4．投資家保護への対応
5．お客様のライフプランを踏まえた営業</t>
    <phoneticPr fontId="2"/>
  </si>
  <si>
    <t>「お客様本位の業務運営に関する取り組み」
2．重要な情報の提供～重要情報シートの活用
4．投資家保護への対応</t>
    <phoneticPr fontId="2"/>
  </si>
  <si>
    <t>www.axa-im.co.jp/policy-of-customer-oriented-business-conduct</t>
    <phoneticPr fontId="2"/>
  </si>
  <si>
    <t>ファンドの各種資料　https://funds.axa-im.co.jp/fund-centre/axa-global-equity</t>
    <phoneticPr fontId="2"/>
  </si>
  <si>
    <t>https://www.chugin-sec.co.jp/images/pdfs/fiduciaryduty.pdf</t>
    <phoneticPr fontId="2"/>
  </si>
  <si>
    <t>【方針２】お客さまの最善の利益の追求［１Ｐ目］</t>
    <phoneticPr fontId="2"/>
  </si>
  <si>
    <t>【方針３】利益相反の適切な管理［１Ｐ目］</t>
    <phoneticPr fontId="2"/>
  </si>
  <si>
    <t>【方針４】手数料の明確化［２Ｐ目］</t>
    <phoneticPr fontId="2"/>
  </si>
  <si>
    <t>【方針５】重要な情報のわかりやすい提供［２Ｐ目］</t>
    <phoneticPr fontId="2"/>
  </si>
  <si>
    <t>【方針６】お客さまにふさわしいサービスの提供［２Ｐ目］</t>
    <phoneticPr fontId="2"/>
  </si>
  <si>
    <t>【方針７】従業員に対する適切な動機づけの枠組み等［２Ｐ目］</t>
    <phoneticPr fontId="2"/>
  </si>
  <si>
    <t>【方針６】お客さまにふさわしいサービスの提供［３Ｐ目］</t>
    <phoneticPr fontId="2"/>
  </si>
  <si>
    <t>【方針７】従業員に対する適切な動機づけの枠組み等［３Ｐ目］</t>
    <phoneticPr fontId="2"/>
  </si>
  <si>
    <t>https://www.tmssi.co.jp/company/customer_01.html</t>
    <phoneticPr fontId="2"/>
  </si>
  <si>
    <t>運営方針１：お客様の声を活かした業務運営
運営方針２：保険募集
運営方針４：運営方針の浸透に向けた取組み</t>
    <phoneticPr fontId="2"/>
  </si>
  <si>
    <t>運営方針５：利益相反等の管理</t>
    <phoneticPr fontId="2"/>
  </si>
  <si>
    <t>金融庁「顧客本位の業務運営に関する原則」と当社運営方針の対応関係の注釈（※）</t>
    <phoneticPr fontId="2"/>
  </si>
  <si>
    <t>運営方針２：保険募集
運営方針３：保険金のお支払い（損害サービス）</t>
    <phoneticPr fontId="2"/>
  </si>
  <si>
    <t>運営方針１：お客様の声を活かした業務運営
運営方針４：運営方針の浸透に向けた取組み</t>
    <phoneticPr fontId="2"/>
  </si>
  <si>
    <t>運営方針１　（※１）お客様本位の業務運営方針に基づく取組み状況
運営方針２　（※２）お客様本位の業務運営方針に基づく取組み状況（運営方針２～５）　運営方針２：保険募集　Ｐ.２～３
運営方針４　（※２）お客様本位の業務運営方針に基づく取組み状況（運営方針２～５）　運営方針４：運営方針の浸透に向けた取組み　Ｐ.５</t>
    <phoneticPr fontId="2"/>
  </si>
  <si>
    <t>運営方針５　（※２）お客様本位の業務運営方針に基づく取組み状況（運営方針２～５）　運営方針５：利益相反等の管理　Ｐ.６</t>
    <phoneticPr fontId="2"/>
  </si>
  <si>
    <t>【金融庁「顧客本位の業務運営に関する原則」と当社運営方針の対応関係】内の注釈（※）</t>
    <phoneticPr fontId="2"/>
  </si>
  <si>
    <t>運営方針２　（※２）お客様本位の業務運営方針に基づく取組み状況（運営方針２～５）　運営方針２：保険募集　Ｐ.２～３
運営方針３　（※２）お客様本位の業務運営方針に基づく取組み状況（運営方針２～５）　運営方針３：保険金のお支払い（損害サービス）　　Ｐ.３～４</t>
    <phoneticPr fontId="2"/>
  </si>
  <si>
    <t>運営方針１　（※１）お客様本位の業務運営方針に基づく取組み状況
運営方針４　（※２）お客様本位の業務運営方針に基づく取組み状況（運営方針２～５）　運営方針４：運営方針の浸透に向けた取組み　Ｐ.５</t>
    <phoneticPr fontId="2"/>
  </si>
  <si>
    <t>https://www.kanden-am.co.jp/お客さま本位の業務運営に関する方針.html</t>
    <phoneticPr fontId="2"/>
  </si>
  <si>
    <t>利益相反の管理</t>
    <phoneticPr fontId="2"/>
  </si>
  <si>
    <t>重要な情報の分かり易い提供</t>
    <phoneticPr fontId="2"/>
  </si>
  <si>
    <t>相応しいサービスの提供</t>
    <phoneticPr fontId="2"/>
  </si>
  <si>
    <t>従業員への適切な動機づけ</t>
    <phoneticPr fontId="2"/>
  </si>
  <si>
    <t>https://www.fukuokachuo-bank.co.jp/other/kokyakuhoni.html</t>
    <phoneticPr fontId="2"/>
  </si>
  <si>
    <t>1.お客さまの最善の利益の追求-（1）、（2）</t>
    <phoneticPr fontId="2"/>
  </si>
  <si>
    <t>2.利益相反の適切な管理-（1）、（2）</t>
    <phoneticPr fontId="2"/>
  </si>
  <si>
    <t>3.手数料の明確化</t>
    <phoneticPr fontId="2"/>
  </si>
  <si>
    <t>4.重要な情報の分かりやすい提供-（1）</t>
    <phoneticPr fontId="2"/>
  </si>
  <si>
    <t>最下段の※1</t>
    <phoneticPr fontId="2"/>
  </si>
  <si>
    <t>4.重要な情報の分かりやすい提供-（1）、（2）</t>
    <phoneticPr fontId="2"/>
  </si>
  <si>
    <t>5.お客さまにふさわしいサービスの提供-（1）</t>
    <phoneticPr fontId="2"/>
  </si>
  <si>
    <t>最下段の※2</t>
    <phoneticPr fontId="2"/>
  </si>
  <si>
    <t>5.お客さまにふさわしいサービスの提供-（2）</t>
    <phoneticPr fontId="2"/>
  </si>
  <si>
    <t>5.お客さまにふさわしいサービスの提供-（3）</t>
    <phoneticPr fontId="2"/>
  </si>
  <si>
    <t>6.従業員に対する適切な動機付けの枠組み等-（1）、（2）</t>
    <phoneticPr fontId="2"/>
  </si>
  <si>
    <t>1.お客さま本位の取組みの実践</t>
  </si>
  <si>
    <t>2.重要な情報の分かりやすい提供 3.お客さまにふさわしいサービスの提供
4.従業員に対する適切な動機づけの枠組み等</t>
  </si>
  <si>
    <t>1.お客さま本位の取組みの実践 3.お客さまにふさわしいサービスの提供</t>
  </si>
  <si>
    <t>2.重要な情報の分かりやすい提供</t>
  </si>
  <si>
    <t>2.重要な情報の分かりやすい提供 3.お客さまにふさわしいサービスの提供</t>
  </si>
  <si>
    <t>取り組み方針の最下段の※1</t>
  </si>
  <si>
    <t>3.お客さまにふさわしいサービスの提供</t>
  </si>
  <si>
    <t>取り組み方針の最下段の※2</t>
  </si>
  <si>
    <t>4.従業員に対する適切な動機づけの枠組み等</t>
  </si>
  <si>
    <t>https://www.kanyusyoji.jp/</t>
    <phoneticPr fontId="2"/>
  </si>
  <si>
    <t>経営理念・経営姿勢・行動指針
方針１　お客様の最善の利益の追求</t>
    <phoneticPr fontId="2"/>
  </si>
  <si>
    <t>方針２　お客様との利益相反の適切な管理</t>
    <phoneticPr fontId="2"/>
  </si>
  <si>
    <t>方針３　お客様への重要な情報の分かりやすい提供</t>
    <phoneticPr fontId="2"/>
  </si>
  <si>
    <t>経営姿勢・行動指針
方針４　お客様にふさわしい商品・サービスの提供</t>
    <phoneticPr fontId="2"/>
  </si>
  <si>
    <t>方針４　お客様にふさわしい商品・サービスの提供</t>
    <phoneticPr fontId="2"/>
  </si>
  <si>
    <t>方針３　お客様への重要な情報の分かりやすい提供
方針４　お客様にふさわしい商品・サービスの提供
方針５　お客様本位の業務運営の実践するための人材育成、経営・組織体制の整備</t>
    <phoneticPr fontId="2"/>
  </si>
  <si>
    <t>方針５　お客様本位の業務運営の実践するための人材育成、経営・組織体制の整備</t>
    <phoneticPr fontId="2"/>
  </si>
  <si>
    <t>お客様本位の業務運営に関する取組方針　⇒　本方針に基づく具体的取組　⇒　2021年度の取組み結果はこちら　⇒　１．お客様アンケート結果</t>
    <phoneticPr fontId="2"/>
  </si>
  <si>
    <t>お客様本位の業務運営に関する取組方針　⇒　本方針に基づく具体的取組　⇒　2021年度の取組み結果はこちら　⇒　３．業務品質向上の取組み</t>
    <phoneticPr fontId="2"/>
  </si>
  <si>
    <t>お客様本位の業務運営に関する取組方針　⇒　本方針に基づく具体的取組　⇒　2021年度の取組み結果はこちら　⇒　４．その他</t>
    <phoneticPr fontId="2"/>
  </si>
  <si>
    <t>お客様本位の業務運営に関する取組方針　⇒　金融庁「顧客本位の業務運営に関する原則」と当社「取組方針」等との関係　⇒　（※３）</t>
    <phoneticPr fontId="2"/>
  </si>
  <si>
    <t>お客様本位の業務運営に関する取組方針　⇒　本方針に基づく具体的取組　⇒　2021年度の取組み結果はこちら　⇒　２．保険契約の継続率</t>
    <phoneticPr fontId="2"/>
  </si>
  <si>
    <t>お客様本位の業務運営に関する取組方針　⇒　金融庁「顧客本位の業務運営に関する原則」と当社「取組方針」等との関係　⇒　（※５）</t>
    <phoneticPr fontId="2"/>
  </si>
  <si>
    <t>お客様本位の業務運営に関する取組方針　⇒　金融庁「顧客本位の業務運営に関する原則」と当社「取組方針」等との関係　⇒　（※６）</t>
    <phoneticPr fontId="2"/>
  </si>
  <si>
    <t>https://www.gifushin.co.jp/intro/document/fiduciary/fiduciary202206.pdf</t>
    <phoneticPr fontId="2"/>
  </si>
  <si>
    <t>１ページ（１．お客さまの最善の利益の追求）</t>
    <phoneticPr fontId="2"/>
  </si>
  <si>
    <t>１ページ（２．利益相反の適切な管理）</t>
    <phoneticPr fontId="2"/>
  </si>
  <si>
    <t>１ページ（３．手数料等の明確化）</t>
    <phoneticPr fontId="2"/>
  </si>
  <si>
    <t>１～２ページ（４．重要な情報の分かりやすい提供）</t>
    <phoneticPr fontId="2"/>
  </si>
  <si>
    <t>１ページ（４．重要な情報の分かりやすい提供、下部から２行目「●金融商品・サービス・・・」）</t>
    <phoneticPr fontId="2"/>
  </si>
  <si>
    <t>２ページ（上部から１行目「●複数の金融商品・・・」）</t>
    <phoneticPr fontId="2"/>
  </si>
  <si>
    <t>２ページ（上部から４行目「●お客さまの知識・・・」）</t>
    <phoneticPr fontId="2"/>
  </si>
  <si>
    <t>２ページ（上部から5行目「●仕組みが複雑な・・・」</t>
    <phoneticPr fontId="2"/>
  </si>
  <si>
    <t>２ページ（上部から7行目「●お客さまの投資判断・・・」）</t>
    <phoneticPr fontId="2"/>
  </si>
  <si>
    <t>２ページ（５．お客さまにふさわしいサービスの提供）</t>
    <phoneticPr fontId="2"/>
  </si>
  <si>
    <t>２ページ（５．お客さまにふさわしいサービスの提供⇒取組計画⇒上部●３つ）</t>
    <phoneticPr fontId="2"/>
  </si>
  <si>
    <t>２ページ（５．お客さまにふさわしいサービスの提供⇒取組計画⇒●４つ目）</t>
    <phoneticPr fontId="2"/>
  </si>
  <si>
    <t>取組状況12ページ  最下段の※印</t>
    <phoneticPr fontId="2"/>
  </si>
  <si>
    <t>２ページ（５．お客さまにふさわしいサービスの提供⇒取組計画⇒●６つ目、７つ目）</t>
    <phoneticPr fontId="2"/>
  </si>
  <si>
    <t>２ページ（５．お客さまにふさわしいサービスの提供⇒取組計画⇒●８つ目）</t>
    <phoneticPr fontId="2"/>
  </si>
  <si>
    <t>２ページ（６．役職員に対する適切な動機づけの枠組み）</t>
    <phoneticPr fontId="2"/>
  </si>
  <si>
    <t>２ページ（６．役職員に対する適切な動機づけの枠組み⇒取組計画⇒●１つ目、２つ目）</t>
    <phoneticPr fontId="2"/>
  </si>
  <si>
    <t>P.4【1-3】</t>
    <phoneticPr fontId="2"/>
  </si>
  <si>
    <t>P.4 【1-5】～P.9 【1-11】</t>
    <phoneticPr fontId="2"/>
  </si>
  <si>
    <t>P.10 【2-1】</t>
    <phoneticPr fontId="2"/>
  </si>
  <si>
    <t>P.11【3-1】</t>
    <phoneticPr fontId="2"/>
  </si>
  <si>
    <t>P.12【4-1】　P.13【4-2】　P.14【4-3】</t>
    <phoneticPr fontId="2"/>
  </si>
  <si>
    <t>P.12【4-1】</t>
    <phoneticPr fontId="2"/>
  </si>
  <si>
    <t>P.3【1-1】　P.3【1-2】　P.12【4-1】</t>
    <phoneticPr fontId="2"/>
  </si>
  <si>
    <t>P.13【4-2】　P.14【4-3】</t>
    <phoneticPr fontId="2"/>
  </si>
  <si>
    <t>P.3【1-1】　P.3【1-2】　P.16【5-1】　P.17【5-2】</t>
    <phoneticPr fontId="2"/>
  </si>
  <si>
    <t>P.12【4-1】　P.13【4-2】　P.15【4-4】　P.17【5-3】</t>
    <phoneticPr fontId="2"/>
  </si>
  <si>
    <t>P.12  最下段の※印</t>
    <phoneticPr fontId="2"/>
  </si>
  <si>
    <t>P.15【4-5】</t>
    <phoneticPr fontId="2"/>
  </si>
  <si>
    <t>P.3【1-1】　P.4【1-3】　P.12【4-1】　P.14【4-3】</t>
    <phoneticPr fontId="2"/>
  </si>
  <si>
    <t>P.18【6-1】～P.18【6-4】</t>
    <phoneticPr fontId="2"/>
  </si>
  <si>
    <t>P.4【1-3】　P.18【6-2】</t>
    <phoneticPr fontId="2"/>
  </si>
  <si>
    <t>https://www.114bank.co.jp/policy/asset.html</t>
    <phoneticPr fontId="2"/>
  </si>
  <si>
    <t>基本方針2</t>
    <phoneticPr fontId="2"/>
  </si>
  <si>
    <t>基本方針2
取組方針2-①②③④</t>
    <phoneticPr fontId="2"/>
  </si>
  <si>
    <t>基本方針3
取組方針3-①</t>
    <phoneticPr fontId="2"/>
  </si>
  <si>
    <t>取組方針3-②③
基本方針・取組方針　最下段の補足事項①</t>
    <phoneticPr fontId="2"/>
  </si>
  <si>
    <t>基本方針4
取組方針4-①</t>
    <phoneticPr fontId="2"/>
  </si>
  <si>
    <t>基本方針5</t>
    <phoneticPr fontId="2"/>
  </si>
  <si>
    <t>取組方針5-④</t>
    <phoneticPr fontId="2"/>
  </si>
  <si>
    <t>取組方針5-①②</t>
    <phoneticPr fontId="2"/>
  </si>
  <si>
    <t>取組方針5-③</t>
    <phoneticPr fontId="2"/>
  </si>
  <si>
    <t>基本方針6</t>
    <phoneticPr fontId="2"/>
  </si>
  <si>
    <t>取組方針6-①②③⑦</t>
    <phoneticPr fontId="2"/>
  </si>
  <si>
    <t>取組方針6-④</t>
    <phoneticPr fontId="2"/>
  </si>
  <si>
    <t>基本方針・取組方針　最下段の補足事項②</t>
    <phoneticPr fontId="2"/>
  </si>
  <si>
    <t>取組方針6-⑤⑥</t>
    <phoneticPr fontId="2"/>
  </si>
  <si>
    <t>取組方針6-⑧⑨</t>
    <phoneticPr fontId="2"/>
  </si>
  <si>
    <t>基本方針7
取組方針7-①②</t>
    <phoneticPr fontId="2"/>
  </si>
  <si>
    <t>基本方針7</t>
    <phoneticPr fontId="2"/>
  </si>
  <si>
    <t>基本方針1（1）(2)(3)(4)(5)(6)(7)(8)(9)
基本方針4(2)(3)</t>
    <phoneticPr fontId="2"/>
  </si>
  <si>
    <t>基本方針1(11)</t>
    <phoneticPr fontId="2"/>
  </si>
  <si>
    <t>基本方針2(5)
取組状況　最下段「ご参考」に商品組成・商品運用会社（部門）はない旨記載</t>
    <phoneticPr fontId="2"/>
  </si>
  <si>
    <t>基本方針1(10)
基本方針2(5)</t>
    <phoneticPr fontId="2"/>
  </si>
  <si>
    <t>基本方針2(3)(5)
基本方針3(1)</t>
    <phoneticPr fontId="2"/>
  </si>
  <si>
    <t>基本方針2(5)</t>
    <phoneticPr fontId="2"/>
  </si>
  <si>
    <t>基本方針1（1）(2)(3)(4)
基本方針2(1)(2)(3)
基本方針3(1)</t>
    <phoneticPr fontId="2"/>
  </si>
  <si>
    <t>基本方針2(1)(2)(3)(5)
基本方針3(1)</t>
    <phoneticPr fontId="2"/>
  </si>
  <si>
    <t>取組状況　最下段「ご参考」に金融商品の組成に携わる金融事業者に該当しない旨記載</t>
    <phoneticPr fontId="2"/>
  </si>
  <si>
    <t>基本方針2(4)</t>
    <phoneticPr fontId="2"/>
  </si>
  <si>
    <t>基本方針2(1)(2)(3)
基本方針3(1)
基本方針4(1)</t>
    <phoneticPr fontId="2"/>
  </si>
  <si>
    <t>基本方針4(1)(2)(3)</t>
    <phoneticPr fontId="2"/>
  </si>
  <si>
    <t>https://www.meijiyasuda.co.jp/profile/corporate_info/customer_business_policies/index.html</t>
    <phoneticPr fontId="2"/>
  </si>
  <si>
    <t>（基本的な考え方）
１．お客さま志向の徹底（方針、■お客さま志向の経営計画への反映と推進態勢、■お客さま志向の価値観の共有とコンプライアンスの徹底、■従業員主体のボトムアップ活動）</t>
    <phoneticPr fontId="2"/>
  </si>
  <si>
    <t>（基本的な考え方）
１．お客さま志向の徹底（■お客さま志向の経営計画への反映と推進態勢）
２．「お客さまの声」を経営に活かす取組み（方針、■広く「お客さまの声」を伺う取組みと業務改善への反映、■「お客さまの声」を業務改善に活かすための推進態勢、■情報開示の推進）</t>
    <phoneticPr fontId="2"/>
  </si>
  <si>
    <t>９．利益相反の適切な管理（方針、■利益相反管理態勢と教育）</t>
    <phoneticPr fontId="2"/>
  </si>
  <si>
    <t>５．お客さまのニーズに対応した最適な商品・サービスの提供（■保険募集代理店への委託）
９．利益相反の適切な管理（■利益相反管理態勢と教育、■機関投資家としての責任の遂行）</t>
    <phoneticPr fontId="2"/>
  </si>
  <si>
    <t>５．お客さまのニーズに対応した最適な商品・サービスの提供（■保険募集代理店への委託）
６．ご加入時のお客さまへの情報提供の充実（■重要な情報の開示（手数料等の明確化等））</t>
    <phoneticPr fontId="2"/>
  </si>
  <si>
    <t>６．ご加入時のお客さまへの情報提供の充実（方針、■お客さま視点に立った情報提供、■重要な情報の開示（手数料等の明確化等））</t>
    <phoneticPr fontId="2"/>
  </si>
  <si>
    <t>６．ご加入時のお客さまへの情報提供の充実（■お客さま視点に立った情報提供、■重要な情報の開示（手数料等の明確化等））</t>
    <phoneticPr fontId="2"/>
  </si>
  <si>
    <t>６．ご加入時のお客さまへの情報提供の充実（■お客さま視点に立った情報提供）</t>
    <phoneticPr fontId="2"/>
  </si>
  <si>
    <t>５．お客さまのニーズに対応した最適な商品・サービスの提供（方針、■お客さまの多様なニーズにお応えする商品ラインアップ、■お客さまのニーズやご意向等をふまえたコンサルティングサービス、■保険募集代理店への委託）</t>
    <phoneticPr fontId="2"/>
  </si>
  <si>
    <t>５．お客さまのニーズに対応した最適な商品・サービスの提供（■お客さまのニーズやご意向等をふまえたコンサルティングサービス、■保険募集代理店への委託）
６．ご加入時のお客さまへの情報提供の充実（■重要な情報の開示（手数料等の明確化等））
７．お客さまに寄り添ったアフターフォローの充実（方針、■非対面による活動も組み合わせたＭＹリンクコーディネーターによるアフターフォロー、■お客さまに有益な情報の提供と非対面手続きの充実、■お客さまとのコミュニケーション手段の拡充、■ＭＹミューチュアル配当、■保険金・給付金等の確実なお支払い、■「エピローグ・レター」サービスのご提供、■事務サービス・コンシェルジュによる「訪問型サービス活動」、■ご高齢者向けのアフターフォロー）</t>
    <phoneticPr fontId="2"/>
  </si>
  <si>
    <t>５．お客さまのニーズに対応した最適な商品・サービスの提供（■お客さまの多様なニーズにお応えする商品ラインアップ、■お客さまのニーズやご意向等をふまえたコンサルティングサービス、■保険募集代理店への委託）
６．ご加入時のお客さまへの情報提供の充実（■重要な情報の開示（手数料等の明確化等））</t>
    <phoneticPr fontId="2"/>
  </si>
  <si>
    <t>５．お客さまのニーズに対応した最適な商品・サービスの提供（■お客さまのニーズやご意向等をふまえたコンサルティングサービス）
６．ご加入時のお客さまへの情報提供の充実（■お客さま視点に立った情報提供）</t>
    <phoneticPr fontId="2"/>
  </si>
  <si>
    <t>５．お客さまのニーズに対応した最適な商品・サービスの提供（■お客さまのニーズやご意向等をふまえたコンサルティングサービス）
６．ご加入時のお客さまへの情報提供の充実（■お客さま視点に立った情報提供、■重要な情報の開示（手数料等の明確化等））
１０．お客さま志向の取組みの確保（■専門的な知識の習得に向けた教育）</t>
    <phoneticPr fontId="2"/>
  </si>
  <si>
    <t>１０．お客さま志向の取組みの確保（方針、■お客さま志向の取組みの評価・処遇への反映、■専門的な知識の習得に向けた教育、■お客さま志向の取組状況を確認する指標の設定）</t>
    <phoneticPr fontId="2"/>
  </si>
  <si>
    <t>１．お客さま志向の徹底（■お客さま志向の経営計画への反映と推進態勢、■お客さま志向の価値観の共有とコンプライアンスの徹底）</t>
    <phoneticPr fontId="2"/>
  </si>
  <si>
    <t>(冒頭)社長ごあいさつ、(04ページ)明治安田フィロソフィー、(05ページ)「お客さま志向の業務運営方針 －お客さま志向自主宣言－」に基づく業務運営、
(07・08ページ)方針１：お客さま志向の徹底（■お客さま志向の経営計画への反映と推進態勢、■お客さま志向の価値観の共有とコンプライアンスの徹底、■従業員主体のボトムアップ活動）</t>
    <phoneticPr fontId="2"/>
  </si>
  <si>
    <t>(冒頭)社長ごあいさつ、(04ページ)明治安田フィロソフィー、(05ページ)「お客さま志向の業務運営方針 －お客さま志向自主宣言－」に基づく業務運営、
(07ページ)方針１：お客さま志向の徹底（■お客さま志向の経営計画への反映と推進態勢）
(09・10ページ)方針２：「お客さまの声」を経営に活かす取組み（■広く「お客さまの声」を伺う取組みと業務改善への反映、■「お客さまの声」を業務改善に活かすための推進態勢、■情報開示の推進、■ 「お客さまの声」を業務改善に活かす取組み）</t>
    <phoneticPr fontId="2"/>
  </si>
  <si>
    <t>(27ページ)方針９：利益相反の適切な管理（■ 利益相反管理態勢と教育）</t>
    <phoneticPr fontId="2"/>
  </si>
  <si>
    <t>(19ページ)方針５：お客さまのニーズに対応した最適な商品・サービスの提供（■ 保険募集代理店への委託）
(27ページ)方針９：利益相反の適切な管理（■ 利益相反管理態勢と教育、■ 機関投資家としての責任の遂行）</t>
    <phoneticPr fontId="2"/>
  </si>
  <si>
    <t>(19ページ)方針５：お客さまのニーズに対応した最適な商品・サービスの提供（■ 保険募集代理店への委託）
(20ページ)方針６：ご加入時のお客さまへの情報提供の充実（■重要な情報の開示（手数料等の明確化等）、■ 外貨建保険に関する「重要情報シート」の提供）</t>
    <phoneticPr fontId="2"/>
  </si>
  <si>
    <t>(20ページ)方針６：ご加入時のお客さまへの情報提供の充実（■ お客さま視点に立った情報提供、■重要な情報の開示（手数料等の明確化等）、■ 外貨建保険に関する「重要情報シート」の提供）</t>
    <phoneticPr fontId="2"/>
  </si>
  <si>
    <t>(20ページ)方針６：ご加入時のお客さまへの情報提供の充実（■ お客さま視点に立った情報提供）</t>
    <phoneticPr fontId="2"/>
  </si>
  <si>
    <t>(18・19ページ)方針５：お客さまのニーズに対応した最適な商品・サービスの提供（■お客さまの多様なニーズにお応えする商品ラインアップ、■お客さまのニーズやご意向等をふまえたコンサルティングサービス、■保険募集代理店への委託）</t>
    <phoneticPr fontId="2"/>
  </si>
  <si>
    <t>(19ページ)方針５：お客さまのニーズに対応した最適な商品・サービスの提供（■お客さまニーズやご意向などをふまえたコンサルティングサービス、■保険募集代理店への委託）
(20ページ)方針６：ご加入時のお客さまへの情報提供の充実（■重要な情報の開示（手数料等の明確化等）、■ 外貨建保険に関する「重要情報シート」の提供）
(21～23ページ)方針７：お客さまに寄り添ったアフターフォローの充実（■非対面による活動も組み合わせたＭＹリンクコーディネーターによるアフターフォロー、■お客さまに有益な情報の提供と非対面手続きの充実、■ＭＹミューチュアル配当、■「エピローグ・レター」サービスのご提供、■事務サービス・コンシェルジュによる「訪問型サービス活動」、■ご高齢者向けのアフターフォロー、■お客さまとのコミュニケーション手段の拡充、■保険金・給付金等の確実なお支払い）</t>
    <phoneticPr fontId="2"/>
  </si>
  <si>
    <t>(18・19ページ)方針５：お客さまのニーズに対応した最適な商品・サービスの提供（■お客さまの多様なニーズにお応えする商品ラインアップ、■お客さまのニーズやご意向等をふまえたコンサルティングサービス、■保険募集代理店への委託）
(20ページ)方針６：ご加入時のお客さまへの情報提供の充実（■重要な情報の開示（手数料等の明確化等）、■ 外貨建保険に関する「重要情報シート」の提供）</t>
    <phoneticPr fontId="2"/>
  </si>
  <si>
    <t>(19ページ)方針５：お客さまのニーズに対応した最適な商品・サービスの提供（■お客さまニーズやご意向などをふまえたコンサルティングサービス）
(20ページ)方針６：ご加入時のお客さまへの情報提供の充実（■ お客さま視点に立った情報提供）</t>
    <phoneticPr fontId="2"/>
  </si>
  <si>
    <t>(19ページ)方針５：お客さまのニーズに対応した最適な商品・サービスの提供（■お客さまニーズやご意向などをふまえたコンサルティングサービス）
(20ページ)方針６：ご加入時のお客さまへの情報提供の充実（■お客さま視点に立った情報提供、■重要な情報の開示（手数料等の明確化）、■ 外貨建保険に関する「重要情報シート」の提供）
(28ページ)方針１０：お客さま志向の取組みの確保（■専門的な知識の習得に向けた教育）</t>
    <phoneticPr fontId="2"/>
  </si>
  <si>
    <t>(28ページ)方針１０：お客さま志向の取組みの確保（■お客さま志向の取組みの評価・処遇への反映、■専門的な知識の習得に向けた教育、■お客さま志向の取組状況を確認する指標の設定）</t>
    <phoneticPr fontId="2"/>
  </si>
  <si>
    <t>(07・08ページ)方針１：お客さま志向の徹底（■お客さま志向の経営計画への反映と推進態勢、■お客さま志向の価値観の共有とコンプライアンスの徹底）</t>
    <phoneticPr fontId="2"/>
  </si>
  <si>
    <t>https://www.central-tanshifx.com/company/basicpolicy/fiduciaryduty.html</t>
    <phoneticPr fontId="2"/>
  </si>
  <si>
    <t>役職員に対する適切な動機付けの枠組み等</t>
    <phoneticPr fontId="2"/>
  </si>
  <si>
    <t>https://www.air-ins.co.jp/company/fiduciaryduty</t>
    <phoneticPr fontId="2"/>
  </si>
  <si>
    <t>■方針1、■方針4、■方針6</t>
    <phoneticPr fontId="2"/>
  </si>
  <si>
    <t>■方針1-【経営方針】、【お客さま本位の業務運営の実践とお客さまの声を経営に活かす取組み】、【企業文化の定着】</t>
    <phoneticPr fontId="2"/>
  </si>
  <si>
    <t>■方針5</t>
    <phoneticPr fontId="2"/>
  </si>
  <si>
    <t>■方針5-【代理店販売における適切な保険募集管理態勢の確保】</t>
    <phoneticPr fontId="2"/>
  </si>
  <si>
    <t>■＜ご参考＞※２</t>
    <phoneticPr fontId="2"/>
  </si>
  <si>
    <t>■方針3-【わかりやすい情報の提供】</t>
    <phoneticPr fontId="2"/>
  </si>
  <si>
    <t>■方針3-【分かりやすい情報の提供】、■方針2-【お客さまニーズに沿った商品の開発・提供】、■方針5-【代理店販売における適切な保険募集管理態勢の確保】</t>
    <phoneticPr fontId="2"/>
  </si>
  <si>
    <t>■方針3-【分かりやすい情報の提供】</t>
    <phoneticPr fontId="2"/>
  </si>
  <si>
    <t>■方針2</t>
    <phoneticPr fontId="2"/>
  </si>
  <si>
    <t>■方針3-【分かりやすい情報の提供】、■方針4-【従業員教育】</t>
    <phoneticPr fontId="2"/>
  </si>
  <si>
    <t>■方針4、■方針6</t>
    <phoneticPr fontId="2"/>
  </si>
  <si>
    <t>■方針6</t>
    <phoneticPr fontId="2"/>
  </si>
  <si>
    <t>80100-01-013835</t>
    <phoneticPr fontId="2"/>
  </si>
  <si>
    <t>■方針１－〇お客さま本位の業務運営の実践とお客さまの声を経営に活かす取組み
■方針4－〇従業員教育
■方針6－〇業務運営方針の浸透に向けた取り組み、〇評価指標</t>
    <phoneticPr fontId="2"/>
  </si>
  <si>
    <t>■方針１－〇お客さま本位の業務運営の実践とお客さまの声を経営に活かす取組み</t>
    <phoneticPr fontId="2"/>
  </si>
  <si>
    <t>■方針5－〇利益相反管理態勢</t>
    <phoneticPr fontId="2"/>
  </si>
  <si>
    <t>■方針5－〇代理店販売における適切な保険募集管理態勢の確保</t>
    <phoneticPr fontId="2"/>
  </si>
  <si>
    <t>■方針3－〇わかりやすい情報の提供</t>
    <phoneticPr fontId="2"/>
  </si>
  <si>
    <t>■方針3－〇わかりやすい情報の提供
■方針2－〇お客さまニーズに沿った商品の開発・提供
■方針5－〇代理店販売における適切な保険募集管理態勢の確保</t>
    <phoneticPr fontId="2"/>
  </si>
  <si>
    <t>■方針2－〇お客さまニーズに沿った商品の開発・提供</t>
    <phoneticPr fontId="2"/>
  </si>
  <si>
    <t>■方針3－〇わかりやすい情報の提供
■方針4－〇従業員教育</t>
    <phoneticPr fontId="2"/>
  </si>
  <si>
    <t>■方針4－〇従業員教育、〇従業員に対する適切な動機づけの枠組み等
■方針6－〇業務運営方針の浸透に向けた取り組み</t>
    <phoneticPr fontId="2"/>
  </si>
  <si>
    <t>■方針6－〇業務運営方針の浸透に向けた取り組み</t>
    <phoneticPr fontId="2"/>
  </si>
  <si>
    <t>2_99_その他</t>
    <phoneticPr fontId="2"/>
  </si>
  <si>
    <t>https://www.saitamaresona.co.jp/util/fiduciary.html</t>
    <phoneticPr fontId="2"/>
  </si>
  <si>
    <t>※「お客さま本位の業務運営の取組み」と金融庁が公表する「顧客本位の業務運営に関する原則（FD原則）」との対応関係</t>
    <phoneticPr fontId="2"/>
  </si>
  <si>
    <t>http://www.jeam.co.jp/customer/</t>
    <phoneticPr fontId="2"/>
  </si>
  <si>
    <t>1.　お客様の最善の利益の追求</t>
    <phoneticPr fontId="2"/>
  </si>
  <si>
    <t>「お客様本位の業務運営に関する方針」 2021 年度取組状況
4. 重要な情報の分かりやすい提供</t>
    <phoneticPr fontId="2"/>
  </si>
  <si>
    <t>5.　お客様にふさわしいサービスの提供</t>
    <phoneticPr fontId="2"/>
  </si>
  <si>
    <t>・決算説明会資料(2021年12月期)　(P.8 "1口当たり分配金・NAVの実績")</t>
    <phoneticPr fontId="2"/>
  </si>
  <si>
    <t>・決算説明会資料(2021年12月期)　(P.3　"投資法人(JEI)のご紹介")
・運用基本方針(ホームページリンク先)</t>
    <phoneticPr fontId="2"/>
  </si>
  <si>
    <t>・コンプライアンス(ホームページリンク先)</t>
    <phoneticPr fontId="2"/>
  </si>
  <si>
    <t>・投資法人の有価証券報告書　(P.131 “2.【利害関係人との取引制限】”)</t>
    <phoneticPr fontId="2"/>
  </si>
  <si>
    <t>・資産運用報告書　(P.35　"5.費用・負債の状況　(1)運用等に係る費用明細")
・投資法人規約　(P.12 "第35条 資産運用会社に対する資産運用報酬の支払いに関する基準")</t>
    <phoneticPr fontId="2"/>
  </si>
  <si>
    <t>・プレスリリース
・IRライブラリ
・動画配信</t>
    <phoneticPr fontId="2"/>
  </si>
  <si>
    <t>・決算説明会資料(2021年12月期)　(P.15　"１．コーポレートアクションについて")
・ESGへの取組(投資法人ホームページ)</t>
    <phoneticPr fontId="2"/>
  </si>
  <si>
    <t>・従業員への取組
・人材確保のための待遇・社内制度
・人事関連データ</t>
    <phoneticPr fontId="2"/>
  </si>
  <si>
    <t>https://www.taikobank.jp/notice/kihon.php</t>
    <phoneticPr fontId="2"/>
  </si>
  <si>
    <t>【基本方針】１．.お客さまの最善の利益の追求</t>
    <phoneticPr fontId="2"/>
  </si>
  <si>
    <t>【基本方針】２．利益相反の適切な管理</t>
    <phoneticPr fontId="2"/>
  </si>
  <si>
    <t>【具体的な取組み策】利益相反の適切な管理</t>
    <phoneticPr fontId="2"/>
  </si>
  <si>
    <t>【基本方針】３．手数料等の明確化</t>
    <phoneticPr fontId="2"/>
  </si>
  <si>
    <t>【基本方針】４．重要な情報の分かりやすい提供</t>
    <phoneticPr fontId="2"/>
  </si>
  <si>
    <t>【具体的な取組み策】重要な情報の分かりやすい提供</t>
    <phoneticPr fontId="2"/>
  </si>
  <si>
    <t>【具体的な取組み策】末尾部分の※</t>
    <phoneticPr fontId="2"/>
  </si>
  <si>
    <t>【基本方針】５．お客さまにふさわしいサービスの提供</t>
    <phoneticPr fontId="2"/>
  </si>
  <si>
    <t>【具体的な取組み策】お客さまにふさわしいサービスの提供</t>
    <phoneticPr fontId="2"/>
  </si>
  <si>
    <t>【基本方針】６．従業員に対する適切な動機づけの枠組み等</t>
    <phoneticPr fontId="2"/>
  </si>
  <si>
    <t>【具体的な取組み策】従業員に対する適切な動機づけの枠組み等</t>
    <phoneticPr fontId="2"/>
  </si>
  <si>
    <t>お客さまの最善の利益の追求（Ｐ2～5）</t>
    <phoneticPr fontId="2"/>
  </si>
  <si>
    <t>利益相反の適切な管理（Ｐ6～7）</t>
    <phoneticPr fontId="2"/>
  </si>
  <si>
    <t>手数料の明確化（Ｐ8～9）</t>
    <phoneticPr fontId="2"/>
  </si>
  <si>
    <t>重要な情報の分かりやすい提供（Ｐ10～12）</t>
    <phoneticPr fontId="2"/>
  </si>
  <si>
    <t>Ｐ10下段</t>
    <phoneticPr fontId="2"/>
  </si>
  <si>
    <t>お客さまにふさわしいサービスの提供（Ｐ13～19）</t>
    <phoneticPr fontId="2"/>
  </si>
  <si>
    <t>Ｐ13下段</t>
    <phoneticPr fontId="2"/>
  </si>
  <si>
    <t>従業員に対する適切な動機づけの枠組み等（Ｐ20）</t>
    <phoneticPr fontId="2"/>
  </si>
  <si>
    <t>顧客の最善の利益の追求（原則２）－＜当社の取組方針＞－◆原則２</t>
    <phoneticPr fontId="2"/>
  </si>
  <si>
    <t>顧客の最善の利益の追求（原則２）－＜当社の取組方針＞－◆（注）</t>
    <phoneticPr fontId="2"/>
  </si>
  <si>
    <t>利益相反の適切な管理（原則３）－＜当社の取組方針＞－◆原則３</t>
    <phoneticPr fontId="2"/>
  </si>
  <si>
    <t>利益相反の適切な管理（原則３）－＜当社の取組方針＞－◆（注）</t>
    <phoneticPr fontId="2"/>
  </si>
  <si>
    <t>手数料等の明確化（原則４）－＜当社の取組方針＞－◆原則４</t>
    <phoneticPr fontId="2"/>
  </si>
  <si>
    <t>重要な情報のわかりやすい提供（原則５）－＜当社の取組方針＞－◆原則５</t>
    <phoneticPr fontId="2"/>
  </si>
  <si>
    <t>重要な情報のわかりやすい提供（原則５）－＜当社の取組方針＞－◆（注１）</t>
    <phoneticPr fontId="2"/>
  </si>
  <si>
    <t>重要な情報のわかりやすい提供（原則５）－＜当社の取組方針＞－◆（注２）</t>
    <phoneticPr fontId="2"/>
  </si>
  <si>
    <t>重要な情報のわかりやすい提供（原則５）－＜当社の取組方針＞－◆（注３）</t>
    <phoneticPr fontId="2"/>
  </si>
  <si>
    <t>重要な情報のわかりやすい提供（原則５）－＜当社の取組方針＞－◆（注４）</t>
    <phoneticPr fontId="2"/>
  </si>
  <si>
    <t>重要な情報のわかりやすい提供（原則５）－＜当社の取組方針＞－◆（注５）</t>
    <phoneticPr fontId="2"/>
  </si>
  <si>
    <t>顧客にふさわしいサービスの提供（原則６）－＜当社の取組方針＞－◆原則６</t>
    <phoneticPr fontId="2"/>
  </si>
  <si>
    <t>顧客にふさわしいサービスの提供（原則６）－＜当社の取組方針＞－◆（注１）</t>
    <phoneticPr fontId="2"/>
  </si>
  <si>
    <t>顧客にふさわしいサービスの提供（原則６）－＜当社の取組方針＞－◆（注２）</t>
    <phoneticPr fontId="2"/>
  </si>
  <si>
    <t>顧客にふさわしいサービスの提供（原則６）－＜当社の取組方針＞－◆（注３）</t>
    <phoneticPr fontId="2"/>
  </si>
  <si>
    <t>顧客にふさわしいサービスの提供（原則６）－＜当社の取組方針＞－◆（注４）</t>
    <phoneticPr fontId="2"/>
  </si>
  <si>
    <t>顧客にふさわしいサービスの提供（原則６）－＜当社の取組方針＞－◆（注５）</t>
    <phoneticPr fontId="2"/>
  </si>
  <si>
    <t>従業員に対する適切な動機づけの枠組み等（原則７）－＜当社の取組方針＞－◆原則７</t>
    <phoneticPr fontId="2"/>
  </si>
  <si>
    <t>従業員に対する適切な動機づけの枠組み等（原則７）－＜当社の取組方針＞－◆（注）</t>
    <phoneticPr fontId="2"/>
  </si>
  <si>
    <t>https://globalideal.co.jp/news/%e3%80%8c%e3%81%8a%e5%ae%a2%e3%81%95%e3%81%be%e6%9c%ac%e4%bd%8d%e3%81%ae%e6%a5%ad%e5%8b%99%e9%81%8b%e5%96%b6%e3%81%ab%e9%96%a2%e3%81%99%e3%82%8b%e6%96%b9%e9%87%9d%e3%80%8d%e3%81%ae%e5%8f%96%e7%b5%84-3/</t>
    <phoneticPr fontId="2"/>
  </si>
  <si>
    <t>２．お客様の最善の利益の追求
６．お客様の声を経営に活かす取り組み
７．従業員に対する適切な動機付け</t>
    <phoneticPr fontId="2"/>
  </si>
  <si>
    <t>5．お客様にふさわしい商品・サービスの提供
7．従業員に対する適切な動機付け</t>
    <phoneticPr fontId="2"/>
  </si>
  <si>
    <t>4．お客様への適切な情報提供</t>
    <phoneticPr fontId="2"/>
  </si>
  <si>
    <t>3．利益相反の適切な管理
4．お客様への適切な情報提供
5．お客様にふさわしい商品・サービスの提供</t>
    <phoneticPr fontId="2"/>
  </si>
  <si>
    <t>5．お客様にふさわしい商品・サービスの提供</t>
    <phoneticPr fontId="2"/>
  </si>
  <si>
    <t>4．お客様への適切な情報提供
5．お客様にふさわしい商品・サービスの提供</t>
    <phoneticPr fontId="2"/>
  </si>
  <si>
    <t>7．従業員に対する適切な動機付け</t>
    <phoneticPr fontId="2"/>
  </si>
  <si>
    <t>http://www.shinkin.co.jp/ehime/pdf/gyomuunei202206.pdf</t>
    <phoneticPr fontId="2"/>
  </si>
  <si>
    <t>１．お客さま本位の業務運営を徹底してまいります。（Ｐ４）
２．お客さまにとって最適な商品やサービスを提供してまいります。（Ｐ６）
４．お客さま本位の業務運営を徹底するための態勢整備に努めます。（Ｐ９）</t>
    <phoneticPr fontId="2"/>
  </si>
  <si>
    <t>１．お客さま本位の業務運営を徹底してまいります。（Ｐ４）</t>
    <phoneticPr fontId="2"/>
  </si>
  <si>
    <t>３．金融商品やサービスに関する情報について、丁寧に分かりやすく説明してまいります。（Ｐ７）</t>
    <phoneticPr fontId="2"/>
  </si>
  <si>
    <t>２．お客さまにとって最適な商品やサービスを提供してまいります。（Ｐ６）
３．金融商品やサービスに関する情報について、丁寧に分かりやすく説明してまいります。（Ｐ７）</t>
    <phoneticPr fontId="2"/>
  </si>
  <si>
    <t>２．お客さまにとって最適な商品やサービスを提供してまいります。（Ｐ６）</t>
    <phoneticPr fontId="2"/>
  </si>
  <si>
    <t>「金融庁が公表している『顧客本位の業務運営に関する原則』と当金庫の『取組方針』および『対応内容』について」のＰ７（取組内容の７．）</t>
    <phoneticPr fontId="2"/>
  </si>
  <si>
    <t>４．お客さま本位の業務運営を徹底するための態勢整備に努めます。（Ｐ９）</t>
    <phoneticPr fontId="2"/>
  </si>
  <si>
    <t>http://www.shinkin.co.jp/ehime/gyomuunei.html</t>
    <phoneticPr fontId="2"/>
  </si>
  <si>
    <t>Ｐ４～Ｐ６、Ｐ６～Ｐ７、Ｐ９</t>
    <phoneticPr fontId="2"/>
  </si>
  <si>
    <t>Ｐ４～Ｐ６</t>
    <phoneticPr fontId="2"/>
  </si>
  <si>
    <t>Ｐ５</t>
    <phoneticPr fontId="2"/>
  </si>
  <si>
    <t>Ｐ７～Ｐ８</t>
    <phoneticPr fontId="2"/>
  </si>
  <si>
    <t>Ｐ６～Ｐ７、Ｐ７～Ｐ９</t>
    <phoneticPr fontId="2"/>
  </si>
  <si>
    <t>Ｐ７</t>
    <phoneticPr fontId="2"/>
  </si>
  <si>
    <t>Ｐ６～Ｐ８</t>
    <phoneticPr fontId="2"/>
  </si>
  <si>
    <t>Ｐ７（取組内容の７．）</t>
    <phoneticPr fontId="2"/>
  </si>
  <si>
    <t>Ｐ６～Ｐ７</t>
    <phoneticPr fontId="2"/>
  </si>
  <si>
    <t>Ｐ９</t>
    <phoneticPr fontId="2"/>
  </si>
  <si>
    <t>https://www.hokendesign.co.jp/company/info/management-policy.html</t>
    <phoneticPr fontId="2"/>
  </si>
  <si>
    <t>■方針１、■方針４、■方針６</t>
    <phoneticPr fontId="2"/>
  </si>
  <si>
    <t>■方針１ー【経営方針】、【お客さま本位の業務運営の実践とお客さまの声を経営に活かす取組み】、【企業文化の定着】</t>
    <phoneticPr fontId="2"/>
  </si>
  <si>
    <t>■方針５</t>
    <phoneticPr fontId="2"/>
  </si>
  <si>
    <t>■方針５－【利益相反管理態勢】、【適切な保険募集管理態勢の確保】</t>
    <phoneticPr fontId="2"/>
  </si>
  <si>
    <t>■方針２、■方針３</t>
    <phoneticPr fontId="2"/>
  </si>
  <si>
    <t>■方針２－【お客さまニーズに沿った商品の提案】、【お客さまの属性や状況に応じた対応】、■方針３－【分かりやすい情報の提供】、■方針５-【適切な保険募集管理態勢の確保】</t>
    <phoneticPr fontId="2"/>
  </si>
  <si>
    <t>■方針２－【お客さまニーズに沿った商品の提案】、【お客さまの属性や状況に応じた対応】、■方針３－【分かりやすい情報の提供】</t>
    <phoneticPr fontId="2"/>
  </si>
  <si>
    <t>■方針２－【お客さまニーズに沿った商品の提案】、【お客さの属性や状況に応じた対応】、【アフターフォロー・保全手続き】、■方針３－【分かりやすい情報の提供】</t>
    <phoneticPr fontId="2"/>
  </si>
  <si>
    <t>■方針２－【お客さまニーズに沿った商品の提案】、【お客さの属性や状況に応じた対応】、■方針３－【分かりやすい情報の提供】</t>
    <phoneticPr fontId="2"/>
  </si>
  <si>
    <t>当社ホームページに掲載した【金融庁「顧客本位の業務運営に関する原則」と当社「お客さま本位の業務運営方針」等との関係】、および【2021年度「お客さま本位の業務運営方針」の取組状況について】の13ページ</t>
    <phoneticPr fontId="2"/>
  </si>
  <si>
    <t>■方針２－【お客さまニーズに沿った商品の提案】、【お客さの属性や状況に応じた対応】、■方針３－【分かりやすい情報の提供】、■方針４－【従業員教育、金融リテラシー】</t>
    <phoneticPr fontId="2"/>
  </si>
  <si>
    <t>■方針４、■方針６</t>
    <phoneticPr fontId="2"/>
  </si>
  <si>
    <t>■方針６－【実効性を高めるための体制整備】</t>
    <phoneticPr fontId="2"/>
  </si>
  <si>
    <t>■方針１（２～３ページ）、■方針４（７ページ）、■方針６（９ページ）</t>
    <phoneticPr fontId="2"/>
  </si>
  <si>
    <t>■方針１（２～３ページ）</t>
    <phoneticPr fontId="2"/>
  </si>
  <si>
    <t>■方針５（８ページ）</t>
    <phoneticPr fontId="2"/>
  </si>
  <si>
    <t>■方針３（６ページ）</t>
    <phoneticPr fontId="2"/>
  </si>
  <si>
    <t>■方針２（４ページ）、■方針３（６ページ）</t>
    <phoneticPr fontId="2"/>
  </si>
  <si>
    <t>■方針２（４ページ）、■方針３（６ページ）、■方針５（８ページ）</t>
    <phoneticPr fontId="2"/>
  </si>
  <si>
    <t>■方針２（４ページ）、■方針３（６ページ）、■方針４（７ページ）</t>
    <phoneticPr fontId="2"/>
  </si>
  <si>
    <t>■方針４（７ページ）、■方針６（９ページ）</t>
    <phoneticPr fontId="2"/>
  </si>
  <si>
    <t>■方針６（９ページ）</t>
    <phoneticPr fontId="2"/>
  </si>
  <si>
    <t>https://nitto-f.co.jp/customer-oriented-operation/index.html</t>
    <phoneticPr fontId="2"/>
  </si>
  <si>
    <t>【顧客の最善の利益の追求】　取組方針</t>
    <phoneticPr fontId="2"/>
  </si>
  <si>
    <t>【利益相反の適切な管理】　取組方針</t>
    <phoneticPr fontId="2"/>
  </si>
  <si>
    <t>【手数料等の明確化】　取組方針</t>
    <phoneticPr fontId="2"/>
  </si>
  <si>
    <t>【重要な情報の分かりやすい提供】　取組方針</t>
    <phoneticPr fontId="2"/>
  </si>
  <si>
    <t>【顧客にふさわしいサービスの提供】　取組方針</t>
    <phoneticPr fontId="2"/>
  </si>
  <si>
    <t>【従業員に対する適切な動機づけの枠組み等】 取組方針</t>
    <phoneticPr fontId="2"/>
  </si>
  <si>
    <t>【顧客の最善の利益の追求】　取組状況</t>
    <phoneticPr fontId="2"/>
  </si>
  <si>
    <t>【利益相反の適切な管理】　取組状況</t>
    <phoneticPr fontId="2"/>
  </si>
  <si>
    <t>【手数料等の明確化】　取組状況</t>
    <phoneticPr fontId="2"/>
  </si>
  <si>
    <t>【重要な情報の分かりやすい提供】　取組状況</t>
    <phoneticPr fontId="2"/>
  </si>
  <si>
    <t>【顧客にふさわしいサービスの提供】　取組状況</t>
    <phoneticPr fontId="2"/>
  </si>
  <si>
    <t>【従業員に対する適切な動機づけの枠組み等】 取組状況</t>
    <phoneticPr fontId="2"/>
  </si>
  <si>
    <t>https://www.twssi.co.jp/company/customer_01.html</t>
    <phoneticPr fontId="2"/>
  </si>
  <si>
    <t>https://www.gwell.co.jp/info/fd/</t>
    <phoneticPr fontId="2"/>
  </si>
  <si>
    <t>「顧客本位の業務運営宣言(FD宣言)」
P2～P5　【企業理念】【お客様が安心して生活できる未来をお届けするために】【お約束1】【お約束2】【お約束3】</t>
    <phoneticPr fontId="2"/>
  </si>
  <si>
    <t>「顧客本位の業務運営宣言(FD宣言)」
P5　【お約束3】より、下段「当社は保険会社が行う販売キャンペーンなどは～」</t>
    <phoneticPr fontId="2"/>
  </si>
  <si>
    <t>「顧客本位の業務運営宣言(FD宣言)」
P3　【お約束1】より、「4」「特定保険商品（外貨建て保険・変額保険）の募集に際しては～」</t>
    <phoneticPr fontId="2"/>
  </si>
  <si>
    <t>「顧客本位の業務運営宣言(FD宣言)」
P3　【お約束1】より、「2」「保険商品の提案を行う際は～」</t>
    <phoneticPr fontId="2"/>
  </si>
  <si>
    <t>「顧客本位の業務運営宣言(FD宣言)」
P4　【お約束3】より、１段落目「弊社では、お客様一人一人に違いのある～」</t>
    <phoneticPr fontId="2"/>
  </si>
  <si>
    <t>「顧客本位の業務運営宣言(FD宣言)」
P2　【お客様が安心して生活できる未来をお届けするために】より「1.意向把握」
P3　【お約束2】</t>
    <phoneticPr fontId="2"/>
  </si>
  <si>
    <t>「顧客本位の業務運営宣言(FD宣言)」
P3　【お約束1】より４段落目「ご高齢の方への～」５段落目「特定保険商品（外貨建て保険・変額保険）の募集に～」</t>
    <phoneticPr fontId="2"/>
  </si>
  <si>
    <t>「顧客本位の業務運営宣言(FD宣言)」
P4　【お約束3】より１段落目「弊社では～」２段落目「保険種類を問わず～」</t>
    <phoneticPr fontId="2"/>
  </si>
  <si>
    <t>「顧客本位の業務運営宣言(FD宣言)」
P2　【企業理念】
P4　【お約束3】より下段「従業員の給与体系については～」「多くのお客様から～」</t>
    <phoneticPr fontId="2"/>
  </si>
  <si>
    <t>「顧客本位の業務運営宣言(FD宣言)」
P4　【お約束3】より「5」「お客様が安心して生活できる～」</t>
    <phoneticPr fontId="2"/>
  </si>
  <si>
    <t>「「顧客本位の業務運営宣言」2021 年度取組結果と評価指標（KPI）」
P2～4　【お約束1　正しいコンサルティング提案】【お約束2　アフターフォロー体制】【お約束3　常に品質を向上する体制】</t>
    <phoneticPr fontId="2"/>
  </si>
  <si>
    <t>「「顧客本位の業務運営宣言」2021 年度取組結果と評価指標（KPI）」
P4　【お約束3　常に品質を向上する体制】</t>
    <phoneticPr fontId="2"/>
  </si>
  <si>
    <t>「「顧客本位の業務運営宣言」2021 年度取組結果と評価指標（KPI）」
P2　【お約束1　正しいコンサルティング提案】</t>
    <phoneticPr fontId="2"/>
  </si>
  <si>
    <t>「「顧客本位の業務運営宣言」2021 年度取組結果と評価指標（KPI）」
P2～3　【お約束1　正しいコンサルティング提案】【お約束2　アフターフォロー体制】</t>
    <phoneticPr fontId="2"/>
  </si>
  <si>
    <t>https://www.franklintempleton.co.jp/about/franklin-templeton-japan.html</t>
    <phoneticPr fontId="2"/>
  </si>
  <si>
    <t>【お客様本位の業務運営】　方針１</t>
    <phoneticPr fontId="2"/>
  </si>
  <si>
    <t>【利益相反の適切な管理】　方針２</t>
    <phoneticPr fontId="2"/>
  </si>
  <si>
    <t>【お客様に分かりやすい情報提供】　方針３</t>
    <phoneticPr fontId="2"/>
  </si>
  <si>
    <t>取組方針の末尾注書き（※）</t>
    <phoneticPr fontId="2"/>
  </si>
  <si>
    <t>【商品開発・提供】　方針４</t>
    <phoneticPr fontId="2"/>
  </si>
  <si>
    <t>【ガバナンス体制、法令遵守及び企業文化】　方針５</t>
    <phoneticPr fontId="2"/>
  </si>
  <si>
    <t>【お客様本位の業務運営について】</t>
    <phoneticPr fontId="2"/>
  </si>
  <si>
    <t>【利益相反の適切な管理について】</t>
    <phoneticPr fontId="2"/>
  </si>
  <si>
    <t>【お客様に分かりやすい情報提供について】</t>
    <phoneticPr fontId="2"/>
  </si>
  <si>
    <t>【商品開発・提供について】</t>
    <phoneticPr fontId="2"/>
  </si>
  <si>
    <t>【ガバナンス体制、法令遵守及び企業文化について】</t>
    <phoneticPr fontId="2"/>
  </si>
  <si>
    <t>http://www.nnfh.co.jp/fiduciaryduty.html</t>
    <phoneticPr fontId="2"/>
  </si>
  <si>
    <t>（2021年度取組状況について　P28） １．.お客さま本位の業務運営態勢の構築 （１）、①、②</t>
    <phoneticPr fontId="2"/>
  </si>
  <si>
    <t>（2021年度取組状況について　P28）  １．.お客さま本位の業務運営態勢の構築　①、③、④</t>
    <phoneticPr fontId="2"/>
  </si>
  <si>
    <t>（2021年度取組状況について　P28） １．.お客さま本位の業務運営態勢の構築　⑥</t>
    <phoneticPr fontId="2"/>
  </si>
  <si>
    <t>（2021年度取組状況について　P28）  ３．お客さまに対する情報提供の充実　（１）、①</t>
    <phoneticPr fontId="2"/>
  </si>
  <si>
    <t>（2021年度取組状況について　P28） ３．お客さまに対する情報提供の充実　（１）、①、②、③</t>
    <phoneticPr fontId="2"/>
  </si>
  <si>
    <t>（2021年度取組状況について　P28）  ２．お客さまにとって最適な商品・サービスの提供　（１）、②</t>
    <phoneticPr fontId="2"/>
  </si>
  <si>
    <t>（2021年度取組状況について　P28）  ３．お客さまに対する情報提供の充実　（１）、①、②</t>
    <phoneticPr fontId="2"/>
  </si>
  <si>
    <t>（2021年度取組状況について　P28） ３．お客さまに対する情報提供の充実　（１）、①、②</t>
    <phoneticPr fontId="2"/>
  </si>
  <si>
    <t>（2021年度取組状況について　P28）  ２．お客さまにとって最適な商品・サービスの提供　（１）、③</t>
    <phoneticPr fontId="2"/>
  </si>
  <si>
    <t>（2021年度取組状況について　P28） １．.お客さま本位の業務運営態勢の構築 （１）、②、⑥</t>
    <phoneticPr fontId="2"/>
  </si>
  <si>
    <t>（2021年度取組状況について　P28） １．.お客さま本位の業務運営態勢の構築 ②</t>
    <phoneticPr fontId="2"/>
  </si>
  <si>
    <t>（P4） 取組状況④「利益相反の適切な管理」</t>
    <phoneticPr fontId="2"/>
  </si>
  <si>
    <t>（P24～25） 取組状況①「分かりやすい情報提供」</t>
    <phoneticPr fontId="2"/>
  </si>
  <si>
    <t>（P24～25） 取組状況①「分かりやすい情報提供」　　　　　　　　　　　　　　　　　　　　　　　　　　　　　　　　　　　　</t>
    <phoneticPr fontId="2"/>
  </si>
  <si>
    <t>（P9～10） 取組状況③「ポートフォリオ提案への取組み」　　　　　　　　　　　　　　　　　　　　　　　　　　　　　　　　　　　　</t>
    <phoneticPr fontId="2"/>
  </si>
  <si>
    <t xml:space="preserve">（P7） 取組状況①「当社グループの基本方針の説明」 （P8） 取組状況②「お客さまにとって最適な金融商品の提案」　（P13～14） 取組状況⑥「第三者による商品モニタリング評価の活用」   (P26)取組状況④「アフターフォローへの取組み」                                           </t>
    <phoneticPr fontId="2"/>
  </si>
  <si>
    <t>（P9～10） 取組状況③「ポートフォリオ提案への取組み」　　　　　　　　　　　　　　　　　　　　　　　　　　　　　　　　　　</t>
    <phoneticPr fontId="2"/>
  </si>
  <si>
    <t>(P3) 取組状況②「販売員の評価手法等の整備」　(P3) 取組状況③「法令等の遵守・検証体制の整備」　（P13）取組状況⑤「販売員の専門性向上」　　（P27）取組状況⑤「お客さまセミナー等による情報提供」</t>
    <phoneticPr fontId="2"/>
  </si>
  <si>
    <t>https://www.nnfh.co.jp/fiduciaryduty.html</t>
    <phoneticPr fontId="2"/>
  </si>
  <si>
    <t>https://www.mfs.com/content/dam/mfs-enterprise/mfscom/toshin/fiduciary_duty_202206.pdf</t>
    <phoneticPr fontId="2"/>
  </si>
  <si>
    <t>2ページ、原則２．【顧客の最善の利益の追求】①</t>
    <phoneticPr fontId="2"/>
  </si>
  <si>
    <t>2ページ、原則２．【顧客の最善の利益の追求】②</t>
    <phoneticPr fontId="2"/>
  </si>
  <si>
    <t>2ページ、原則３．【利益相反の適切な管理】①</t>
    <phoneticPr fontId="2"/>
  </si>
  <si>
    <t>3ページ、原則３．【利益相反の適切な管理】②③</t>
    <phoneticPr fontId="2"/>
  </si>
  <si>
    <t>3ページ、原則４．【手数料等の明確化】①</t>
    <phoneticPr fontId="2"/>
  </si>
  <si>
    <t>3ページ、原則５．【重要な情報の分かりやすい提供】①</t>
    <phoneticPr fontId="2"/>
  </si>
  <si>
    <t>3ページ、原則５．【重要な情報の分かりやすい提供】②</t>
    <phoneticPr fontId="2"/>
  </si>
  <si>
    <t>4ページ、原則６．【顧客にふさわしいサービスの提供】①</t>
    <phoneticPr fontId="2"/>
  </si>
  <si>
    <t>4ページ、原則６．【顧客にふさわしいサービスの提供】③</t>
    <phoneticPr fontId="2"/>
  </si>
  <si>
    <t>4ページ、原則６．【顧客にふさわしいサービスの提供】②</t>
    <phoneticPr fontId="2"/>
  </si>
  <si>
    <t>4ページ、原則７．【従業員に対する適切な動機づけの枠組み等】①</t>
    <phoneticPr fontId="2"/>
  </si>
  <si>
    <t>4ページ、原則７．【従業員に対する適切な動機づけの枠組み等】②</t>
    <phoneticPr fontId="2"/>
  </si>
  <si>
    <t>7ページ、原則２．【顧客の最善の利益の追求】②</t>
    <phoneticPr fontId="2"/>
  </si>
  <si>
    <t>6ページ、原則２．【顧客の最善の利益の追求】①　7ページ、原則２．【顧客の最善の利益の追求】③</t>
    <phoneticPr fontId="2"/>
  </si>
  <si>
    <t>8ページ、原則３．【利益相反の適切な管理】①</t>
    <phoneticPr fontId="2"/>
  </si>
  <si>
    <t>3ページ、原則３．【利益相反の適切な管理】③　8ページ、原則３．【利益相反の適切な管理】②</t>
    <phoneticPr fontId="2"/>
  </si>
  <si>
    <t>8ページ、原則４．【手数料等の明確化】①</t>
    <phoneticPr fontId="2"/>
  </si>
  <si>
    <t>8ページ、原則５．【重要な情報の分かりやすい提供】①</t>
    <phoneticPr fontId="2"/>
  </si>
  <si>
    <t>8ページ、原則６．【顧客にふさわしいサービスの提供】①</t>
    <phoneticPr fontId="2"/>
  </si>
  <si>
    <t>9ページ、原則７．【従業員に対する適切な動機づけの枠組み等】①②</t>
    <phoneticPr fontId="2"/>
  </si>
  <si>
    <t>http://www.ffg-sec.co.jp/company/#customerfirst</t>
    <phoneticPr fontId="2"/>
  </si>
  <si>
    <t>https://www.fukuoka-fg.com/company/custmer_oriented.html</t>
    <phoneticPr fontId="2"/>
  </si>
  <si>
    <t>https://www.kumamotobank.co.jp/aboutus/unei/</t>
    <phoneticPr fontId="2"/>
  </si>
  <si>
    <t>https://www.18shinwabank.co.jp/aboutus/unei/</t>
    <phoneticPr fontId="2"/>
  </si>
  <si>
    <t>https://www.fukuokabank.co.jp/aboutus/unei/</t>
    <phoneticPr fontId="2"/>
  </si>
  <si>
    <t>https://www.alliancebernstein.co.jp/about/policies/cobc</t>
    <phoneticPr fontId="2"/>
  </si>
  <si>
    <t>１.　お客様の最善の利益を図るための企業文化の醸成</t>
    <phoneticPr fontId="2"/>
  </si>
  <si>
    <t>５.　利益相反の管理</t>
    <phoneticPr fontId="2"/>
  </si>
  <si>
    <t>４.　お客様への情報提供の充実</t>
    <phoneticPr fontId="2"/>
  </si>
  <si>
    <t>２.　お客様のニーズを捉えた商品の開発及び提供
４.　お客様への情報提供の充実</t>
    <phoneticPr fontId="2"/>
  </si>
  <si>
    <t>お客様本位の業務運営を実現するための方針　冒頭分</t>
    <phoneticPr fontId="2"/>
  </si>
  <si>
    <t>２.　お客様のニーズを捉えた商品の開発及び提供
３.　お客様のパートナーとしての運用ソリューションの提供
４.　お客様への情報提供の充実</t>
    <phoneticPr fontId="2"/>
  </si>
  <si>
    <t>６.　お客様本位の業務運営のためのガバナンス体制</t>
    <phoneticPr fontId="2"/>
  </si>
  <si>
    <t>https://www.d-frontier-life.co.jp/corporate/customer-first/index.html</t>
    <phoneticPr fontId="2"/>
  </si>
  <si>
    <t>方針１、方針１－（１）、方針１－（２）</t>
    <phoneticPr fontId="2"/>
  </si>
  <si>
    <t>方針１－（３）</t>
    <phoneticPr fontId="2"/>
  </si>
  <si>
    <t>方針３－（２）</t>
    <phoneticPr fontId="2"/>
  </si>
  <si>
    <t>方針３－（１）</t>
    <phoneticPr fontId="2"/>
  </si>
  <si>
    <t>方針３－（１）、方針３－（３）</t>
    <phoneticPr fontId="2"/>
  </si>
  <si>
    <t>方針３－（３）</t>
    <phoneticPr fontId="2"/>
  </si>
  <si>
    <t>方針２－（２）、方針２－（４）、方針３－（１）</t>
    <phoneticPr fontId="2"/>
  </si>
  <si>
    <t>方針２－（１）</t>
    <phoneticPr fontId="2"/>
  </si>
  <si>
    <t>方針２－（３）</t>
    <phoneticPr fontId="2"/>
  </si>
  <si>
    <t>方針２－（５）</t>
    <phoneticPr fontId="2"/>
  </si>
  <si>
    <t>Ｐ３「日本金融ジェロントロジー協会資格認定者数」「FP2級等の資格取得者数」
Ｐ８「代理店のコンサルティング力向上に向けた支援状況」
Ｐ９「代理店向け研修の実施回数」</t>
    <phoneticPr fontId="2"/>
  </si>
  <si>
    <t>Ｐ４「お客さまの声受付件数」「お客さまの声を受けた業務改善件数」「お客さまの声に基づく業務改善状況」
Ｐ５「解約率」</t>
    <phoneticPr fontId="2"/>
  </si>
  <si>
    <t>Ｐ１５「利益相反の適切な管理」</t>
    <phoneticPr fontId="2"/>
  </si>
  <si>
    <t>Ｐ１１「手数料の見える化」</t>
    <phoneticPr fontId="2"/>
  </si>
  <si>
    <t>Ｐ１０「商品パンフレット・お客さま向け通知物等の分かりやすさ向上に向けた第三者評価の活用」
Ｐ１１「重要情報シートを活用した保険提案」</t>
    <phoneticPr fontId="2"/>
  </si>
  <si>
    <t>Ｐ３「日本金融ジェロントロジー協会資格認定者数」「FP2級等の資格取得者数」
Ｐ７「商品ラインアップ」「多角的なお客さまニーズの把握への取組状況」
Ｐ８「代理店のコンサルティング力向上に向けた支援状況」
Ｐ９「代理店向け研修の実施回数」
Ｐ１１「重要情報シートを活用した保険提案」
Ｐ１２「ご契約前・ご契約時・ご契約後における情報提供」
Ｐ１３「ご家族安心サポート付加件数」</t>
    <phoneticPr fontId="2"/>
  </si>
  <si>
    <t>Ｐ１１「重要情報シートを活用した保険提案」
Ｐ１２「ご契約前・ご契約時・ご契約後における情報提供」Ｐ１３「ご家族安心サポート付加件数」</t>
    <phoneticPr fontId="2"/>
  </si>
  <si>
    <t>Ｐ１１「重要情報シートを活用した保険提案」</t>
    <phoneticPr fontId="2"/>
  </si>
  <si>
    <t>Ｐ７「商品ラインアップ」「多角的なお客さまニーズの把握への取組状況」
Ｐ１１「重要情報シートを活用した保険提案」</t>
    <phoneticPr fontId="2"/>
  </si>
  <si>
    <t>Ｐ１７「当社の理念体系と浸透に向けた取組み」「CXの向上に向けた推進体制」</t>
    <phoneticPr fontId="2"/>
  </si>
  <si>
    <t>https://www.gaitame.com/company/management.html</t>
    <phoneticPr fontId="2"/>
  </si>
  <si>
    <t>お客様本位の業務運営方針
【顧客の最善の利益の追求】</t>
    <phoneticPr fontId="2"/>
  </si>
  <si>
    <t>お客様本位の業務運営方針
【利益相反の適切な管理】
・利益相反管理方針</t>
    <phoneticPr fontId="2"/>
  </si>
  <si>
    <t>お客様本位の業務運営方針
【手数料等の明確化】</t>
    <phoneticPr fontId="2"/>
  </si>
  <si>
    <t>お客様本位の業務運営方針
【重要な情報の分かりやすい提供】</t>
    <phoneticPr fontId="2"/>
  </si>
  <si>
    <t>お客様本位の業務運営方針
【顧客にふさわしいサービスの提供】</t>
    <phoneticPr fontId="2"/>
  </si>
  <si>
    <t>お客様本位の業務運営方針
【従業員に対する適切な動機づけの枠組み等】</t>
    <phoneticPr fontId="2"/>
  </si>
  <si>
    <t>取扱いはございません。</t>
    <phoneticPr fontId="2"/>
  </si>
  <si>
    <t>「お客様本位の業務運営方針」の取り組み状況について
【顧客の最善の利益の追求】
・企業行動憲章
・倫理コード</t>
    <phoneticPr fontId="2"/>
  </si>
  <si>
    <t>「お客様本位の業務運営方針」の取り組み状況について
【利益相反の適切な管理】</t>
    <phoneticPr fontId="2"/>
  </si>
  <si>
    <t>「お客様本位の業務運営方針」の取り組み状況について
【手数料等の明確化】
・スプレッド一覧
・『外貨ネクストネオ』提示スプレッド等に関する実績情報
・投資にかかる手数料等およびリスクについて</t>
    <phoneticPr fontId="2"/>
  </si>
  <si>
    <t>「お客様本位の業務運営方針」の取り組み状況について
【重要な情報の分かりやすい提供】
・お知らせ
・安心したお取引のために
・店頭FX取引に係るリスク情報に関する開示</t>
    <phoneticPr fontId="2"/>
  </si>
  <si>
    <t>「お客様本位の業務運営方針」の取り組み状況について
【顧客にふさわしいサービスの提供】
・お客様の声をかたちに
・取組実績（2021年実施分）
・マネ育チャンネル
・マネ育FXスクール</t>
    <phoneticPr fontId="2"/>
  </si>
  <si>
    <t>「お客様本位の業務運営方針」の取り組み状況について
【従業員に対する適切な動機づけの枠組み等】
・社内研修取組実績（2021年度実施分）</t>
    <phoneticPr fontId="2"/>
  </si>
  <si>
    <t>https://www.mitsui-direct.co.jp/corporate/policy/customer_efforts/</t>
    <phoneticPr fontId="2"/>
  </si>
  <si>
    <t>方針1～9</t>
    <phoneticPr fontId="2"/>
  </si>
  <si>
    <t>方針7</t>
    <phoneticPr fontId="2"/>
  </si>
  <si>
    <t>冒頭の〈ご参考〉金融庁「顧客本位の業務運営に関する原則」と当社「お客さま第一の業務運営に関する方針」との関係</t>
    <phoneticPr fontId="2"/>
  </si>
  <si>
    <t>方針3～5</t>
    <phoneticPr fontId="2"/>
  </si>
  <si>
    <t>方針2</t>
    <phoneticPr fontId="2"/>
  </si>
  <si>
    <t>方針9</t>
    <phoneticPr fontId="2"/>
  </si>
  <si>
    <t>方針1～9の主な具体的取り組み</t>
    <phoneticPr fontId="2"/>
  </si>
  <si>
    <t>方針7の主な具体的取り組み</t>
    <phoneticPr fontId="2"/>
  </si>
  <si>
    <t>方針3～5の主な具体的取り組み</t>
    <phoneticPr fontId="2"/>
  </si>
  <si>
    <t>方針2の主な具体的取り組み</t>
    <phoneticPr fontId="2"/>
  </si>
  <si>
    <t>方針9の主な具体的取り組み</t>
    <phoneticPr fontId="2"/>
  </si>
  <si>
    <t>https://www.boy.co.jp/boy/fd/index.html</t>
    <phoneticPr fontId="2"/>
  </si>
  <si>
    <t>方針１-（１）、（２）、（３）
方針２
方針３-（４）</t>
    <phoneticPr fontId="2"/>
  </si>
  <si>
    <t>方針１-（１）、（２）
方針３-（４）</t>
    <phoneticPr fontId="2"/>
  </si>
  <si>
    <t>方針３-（１）、（２）</t>
    <phoneticPr fontId="2"/>
  </si>
  <si>
    <t>方針３-（２）、（３）</t>
    <phoneticPr fontId="2"/>
  </si>
  <si>
    <t>方針１-（１）、（２）
方針３-（１）、（２）、（３）</t>
    <phoneticPr fontId="2"/>
  </si>
  <si>
    <t>方針２
方針３-（１）、（２）、（３）</t>
    <phoneticPr fontId="2"/>
  </si>
  <si>
    <t>方針３-（１）、（２）、（３）</t>
    <phoneticPr fontId="2"/>
  </si>
  <si>
    <t>方針１-（１）、（２）、（３）
方針２
方針３-（１）、（２）、（３）</t>
    <phoneticPr fontId="2"/>
  </si>
  <si>
    <t>方針１-（２）
方針３-（１）、（２）、（３）、（４）、（５）</t>
    <phoneticPr fontId="2"/>
  </si>
  <si>
    <t>方針２
方針３-（２）</t>
    <phoneticPr fontId="2"/>
  </si>
  <si>
    <t>方針１-（３）</t>
    <phoneticPr fontId="2"/>
  </si>
  <si>
    <t>方針１-（１）、（２）
方針３-（１）、（３）</t>
    <phoneticPr fontId="2"/>
  </si>
  <si>
    <t>方針３-（５）、（６）
方針６</t>
    <phoneticPr fontId="2"/>
  </si>
  <si>
    <t>方針３-（４）
方針５</t>
    <phoneticPr fontId="2"/>
  </si>
  <si>
    <t>方針５
方針６</t>
    <phoneticPr fontId="2"/>
  </si>
  <si>
    <t>https://www.boy.co.jp/shared/pdf/boy/fd_torikumi2022.pdf</t>
    <phoneticPr fontId="2"/>
  </si>
  <si>
    <t>取組状況１-（１）、（２）、（３）
取組状況２
取組状況３-（４）</t>
    <phoneticPr fontId="2"/>
  </si>
  <si>
    <t>取組状況１-（１）、（２）
取組状況３-（４）</t>
    <phoneticPr fontId="2"/>
  </si>
  <si>
    <t>取組状況４</t>
    <phoneticPr fontId="2"/>
  </si>
  <si>
    <t>取組状況３-（４）</t>
    <phoneticPr fontId="2"/>
  </si>
  <si>
    <t>取組状況３</t>
    <phoneticPr fontId="2"/>
  </si>
  <si>
    <t>取組状況３-（１）、（２）</t>
    <phoneticPr fontId="2"/>
  </si>
  <si>
    <t>取組状況３-（２）、（３）</t>
    <phoneticPr fontId="2"/>
  </si>
  <si>
    <t>取組状況１-（１）、（２）
取組状況３-（１）、（２）、（３）</t>
    <phoneticPr fontId="2"/>
  </si>
  <si>
    <t>取組状況２
取組状況３-（１）、（２）、（３）</t>
    <phoneticPr fontId="2"/>
  </si>
  <si>
    <t>取組状況３-（１）、（２）、（３）</t>
    <phoneticPr fontId="2"/>
  </si>
  <si>
    <t>取組状況１-（１）、（２）、（３）
取組状況２
取組状況３-（１）、（２）、（３）</t>
    <phoneticPr fontId="2"/>
  </si>
  <si>
    <t>取組状況１-（２）
取組状況３-（１）、（２）、（３）、（４）、（５）</t>
    <phoneticPr fontId="2"/>
  </si>
  <si>
    <t>取組状況２
取組状況３-（２）</t>
    <phoneticPr fontId="2"/>
  </si>
  <si>
    <t>取組状況１-（３）</t>
    <phoneticPr fontId="2"/>
  </si>
  <si>
    <t>取組状況１-（１）、（２）
取組状況３-（１）、（３）</t>
    <phoneticPr fontId="2"/>
  </si>
  <si>
    <t>取組状況３-（５）、（６）
取組状況６</t>
    <phoneticPr fontId="2"/>
  </si>
  <si>
    <t>取組状況３-（４）
取組状況５</t>
    <phoneticPr fontId="2"/>
  </si>
  <si>
    <t>取組状況５
取組状況６</t>
    <phoneticPr fontId="2"/>
  </si>
  <si>
    <t>https://sanko-sec.co.jp/fiduciary/</t>
    <phoneticPr fontId="2"/>
  </si>
  <si>
    <t>お客さま本位の業務運営を実現するための成果指数（KPI)と主な取組状況
５．重要な情報の分かりやすい提供</t>
    <phoneticPr fontId="2"/>
  </si>
  <si>
    <t>お客さま本位の業務運営を実現するための成果指数（KPI)と主な取組状況
６．お客さまにふさわしいサービスの提供</t>
    <phoneticPr fontId="2"/>
  </si>
  <si>
    <t>https://sanko-sec.co.jp/fiduciary/kpi/</t>
    <phoneticPr fontId="2"/>
  </si>
  <si>
    <t>お客さま本位の業務運営を実現するための成果指数（KPI)と主な取組状況
２．お客さまの最善の利益の追求</t>
    <phoneticPr fontId="2"/>
  </si>
  <si>
    <t>お客さま本位の業務運営を実現するための成果指数（KPI)と主な取組状況
３．利益相反の適切な管理</t>
    <phoneticPr fontId="2"/>
  </si>
  <si>
    <t>お客さま本位の業務運営を実現するための成果指数（KPI)と主な取組状況
４．手数料等の明確化</t>
    <phoneticPr fontId="2"/>
  </si>
  <si>
    <t>お客さま本位の業務運営を実現するための成果指数（KPI)と主な取組状況
７．従業員に対する適切な動機づけの枠組み等</t>
    <phoneticPr fontId="2"/>
  </si>
  <si>
    <t>https://www.gogin.co.jp/about/policy/customeroriented/</t>
    <phoneticPr fontId="2"/>
  </si>
  <si>
    <t>１．お客さま本位の徹底
５．お客さま本位の態勢整備－◇お客さま本位の企業風土の醸成</t>
    <phoneticPr fontId="2"/>
  </si>
  <si>
    <t>１．お客さま本位の徹底－◇「お客さま本位」の徹底</t>
    <phoneticPr fontId="2"/>
  </si>
  <si>
    <t>４．お客さま本位の商品ラインアップと販売
４．お客さま本位の商品ラインアップと販売－◇利益相反の適切な管理</t>
    <phoneticPr fontId="2"/>
  </si>
  <si>
    <t>４．お客さま本位の商品ラインアップと販売－◇多様な商品ラインアップ、◇適切な販売手続き</t>
    <phoneticPr fontId="2"/>
  </si>
  <si>
    <t>３．お客さま本位の情報提供
３．お客さま本位の情報提供－◇手数料等の明確化、◇重要な情報のわかりやすい提供</t>
    <phoneticPr fontId="2"/>
  </si>
  <si>
    <t>３．お客さま本位の情報提供
３．お客さま本位の情報提供－◇重要な情報のわかりやすい提供</t>
    <phoneticPr fontId="2"/>
  </si>
  <si>
    <t>３．お客さま本位の情報提供－◇重要な情報のわかりやすい提供</t>
    <phoneticPr fontId="2"/>
  </si>
  <si>
    <t>お客さま本位の業務運営を実現するための方針　８ページ</t>
    <phoneticPr fontId="2"/>
  </si>
  <si>
    <t>２．お客さま本位のコンサルティング
３．お客さま本位の情報提供－◇重要な情報のわかりやすい提供
４．お客さま本位の商品ラインアップと販売－◇適切な販売手続き
５．お客さま本位の態勢整備－◇教育態勢の充実</t>
    <phoneticPr fontId="2"/>
  </si>
  <si>
    <t>２．お客さま本位のコンサルティング－◇コンサルティングの実践、◇相談チャネルの充実、◇アフターフォローの充実
４．お客さま本位の商品ラインアップと販売－◇適切な販売手続き</t>
    <phoneticPr fontId="2"/>
  </si>
  <si>
    <t>２．お客さま本位のコンサルティング－◇ご高齢のお客さまへの対応、◇投資初心者やリスク許容度の低いお客さまへの対応、◇複雑又はリスクの高い金融商品の勧誘・販売、◇モニタリングによる確認・検証
３．お客さま本位の情報提供－◇重要な情報のわかりやすい提供</t>
    <phoneticPr fontId="2"/>
  </si>
  <si>
    <t>２．お客さま本位のコンサルティング－◇金融リテラシーの醸成
５．お客さま本位の態勢整備－◇教育態勢の充実</t>
    <phoneticPr fontId="2"/>
  </si>
  <si>
    <t>５．お客さま本位の態勢整備
５．お客さま本位の態勢整備－◇お客さま本位の企業風土の醸成</t>
    <phoneticPr fontId="2"/>
  </si>
  <si>
    <t>５．お客さま本位の態勢整備－◇評価体系の整備、◇教育態勢の充実</t>
    <phoneticPr fontId="2"/>
  </si>
  <si>
    <t>お客さま本位の業務運営に関する取組状況　２、３、４、５、６、７ページ</t>
    <phoneticPr fontId="2"/>
  </si>
  <si>
    <t>お客さま本位の業務運営に関する取組状況　２、３、４、５ページ</t>
    <phoneticPr fontId="2"/>
  </si>
  <si>
    <t>お客さま本位の業務運営に関する取組状況　１３ページ</t>
    <phoneticPr fontId="2"/>
  </si>
  <si>
    <t>お客さま本位の業務運営に関する取組状況　１１ページ</t>
    <phoneticPr fontId="2"/>
  </si>
  <si>
    <t>お客さま本位の業務運営に関する取組状況　２、４、５、８、９、１０、１１、１２、１３、１４ページ</t>
    <phoneticPr fontId="2"/>
  </si>
  <si>
    <t>お客さま本位の業務運営に関する取組状況　４、５、１０ページ</t>
    <phoneticPr fontId="2"/>
  </si>
  <si>
    <t>お客さま本位の業務運営に関する取組状況　９、１１ページ</t>
    <phoneticPr fontId="2"/>
  </si>
  <si>
    <t>お客さま本位の業務運営に関する取組状況　８、１０ページ</t>
    <phoneticPr fontId="2"/>
  </si>
  <si>
    <t>お客さま本位の業務運営に関する取組状況　１３、１４ページ</t>
    <phoneticPr fontId="2"/>
  </si>
  <si>
    <t>https://www.shinseibank.com/fiduciaryduty.html</t>
    <phoneticPr fontId="2"/>
  </si>
  <si>
    <t>お客さまへのお約束
■お客さまの最善の利益を実現するために</t>
    <phoneticPr fontId="2"/>
  </si>
  <si>
    <t>取組方針
■商品・サービス
・お客さまに最適な商品・サービスをご選択いただけるよう、より分かりやすい情報を、より理解しやすい方法でご提供します。
2022年度アクションプラン
商品やサービスの選定には、コンプライアンス・リスク管理を担当する部署を交えた委員会にて、利益相反の確認とチェックを行います。利益相反管理の徹底が求められる場合は、その旨を明示し、適切な説明に努めます。</t>
    <phoneticPr fontId="2"/>
  </si>
  <si>
    <t xml:space="preserve">取組方針
■商品・サービス
・お客さまに最適な商品・サービスをご選択いただけるよう、より分かりやすい情報を、より理解しやすい方法でご提供します。
</t>
    <phoneticPr fontId="2"/>
  </si>
  <si>
    <t>取組方針
■商品・サービス
・お客様に最適な商品・サービスをご選択いただけるよう、より分かりやすい情報を、より理解しやすい方法でご提供します。
2022年度アクションプラン
商品やサービスの選定には、コンプライアンス・リスク管理を担当する部署を交えた委員会にて、利益相反の確認とチェックを行います。利益相反管理の徹底が求められる場合は、その旨を明示し、適切な説明に努めます。</t>
    <phoneticPr fontId="2"/>
  </si>
  <si>
    <t>2021年度実施状況: スライド13</t>
    <phoneticPr fontId="2"/>
  </si>
  <si>
    <t>取組方針
■コンサルティング
・お客さまへのご提案からアフターフォローまでを一連のサービスとしてご提供します。
・お客さまの様々なライフステージに合わせて、つねに最適な提案を行えるよう、高い専門性と金融知識をそなえたスタッフを揃えてご対応いたします。
■商品・サービス
・新生グループの商品・サービスだけにこだわらず、幅広くセレクトすることで、お客さまのニーズに合う最適なラインナップを実現します。
お客さまに最適な商品・サービスをご選択いただけるよう、より分かりやすい情報を、より理解しやすい方法でご提供します。</t>
    <phoneticPr fontId="2"/>
  </si>
  <si>
    <t>取組方針
■コンサルティング
・お客さまの様々なライフステージに合わせて、つねに最適な提案を行えるよう、高い専門性と金融知識をそなえたスタッフを揃えてご対応いたします。
■商品・サービス
・新生グループの商品・サービスだけにこだわらず、幅広くセレクトすることで、お客さまのニーズに合う最適なラインナップを実現します。
お客さまに最適な商品・サービスをご選択いただけるよう、より分かりやすい情報を、より理解しやすい方法でご提供します。</t>
    <phoneticPr fontId="2"/>
  </si>
  <si>
    <t>取組方針
■評価・教育
新生銀行は、お客さま第一の考えを形にするために、お客さまからの評価を店舗およびスタッフの評価に反映させ、さらなるスキルアップの体制づくりに活かします。</t>
    <phoneticPr fontId="2"/>
  </si>
  <si>
    <t>取組方針
■評価・教育
・お客さまから寄せられた貴重なご意見を、スタッフの評価およびトレーニングに活かします。
・あわせて、上司・同僚・部下からの「多面評価」の手法も取り入れます。</t>
    <phoneticPr fontId="2"/>
  </si>
  <si>
    <t>https://www.shinseibank.com/pdf/fiduciaryduty/actionplan.pdf</t>
    <phoneticPr fontId="2"/>
  </si>
  <si>
    <t>2021年度実施状況: スライド21</t>
    <phoneticPr fontId="2"/>
  </si>
  <si>
    <t>2021年度実施状況: スライド15</t>
    <phoneticPr fontId="2"/>
  </si>
  <si>
    <t>2021年度実施状況: スライド3、スライド13</t>
    <phoneticPr fontId="2"/>
  </si>
  <si>
    <t>2021年度実施状況: スライド3、スライド13、スライド21</t>
    <phoneticPr fontId="2"/>
  </si>
  <si>
    <t>https://www.petfamilyins.co.jp/customer_oriented/initiative_policy/</t>
    <phoneticPr fontId="2"/>
  </si>
  <si>
    <t>［方針２］「お客さま本位」の提案・販売、［方針３］業務運営の質の向上
［方針５］「お客さま本位」の行動を実践する人材の育成等
　</t>
    <phoneticPr fontId="2"/>
  </si>
  <si>
    <t>［方針４］利益相反取引の適切な管理
　　　　</t>
    <phoneticPr fontId="2"/>
  </si>
  <si>
    <t>［方針２］「お客さま本位」の提案・販売
「具体的な取り組み内容」：［方針２］「お客さま本位」の提案・販売</t>
    <phoneticPr fontId="2"/>
  </si>
  <si>
    <t>［方針２］「お客さま本位」の提案・販売
　　　　</t>
    <phoneticPr fontId="2"/>
  </si>
  <si>
    <t>［方針２］「お客さま本位」の提案・販売
　　　　</t>
    <phoneticPr fontId="2"/>
  </si>
  <si>
    <t>［方針１］より良い保険商品・サービスの提供
　　　　　　</t>
    <phoneticPr fontId="2"/>
  </si>
  <si>
    <t>［方針５］「お客さま本位」の行動を実践する人材の育成等　　　</t>
    <phoneticPr fontId="2"/>
  </si>
  <si>
    <t>「具体的な取り組み内容」：［方針２］、［方針３］、［方針５］における各項目
「取組結果」：［方針２］、［方針３］、［方針５］における各項目</t>
    <phoneticPr fontId="2"/>
  </si>
  <si>
    <t>「具体的な取り組み内容」：［方針４］利益相反取引の適切な管理
「取組結果」：［方針４］利益相反取引の適切な管理</t>
    <phoneticPr fontId="2"/>
  </si>
  <si>
    <t>「具体的な取り組み内容」：［方針２］「お客さま本位」の提案・販売</t>
    <phoneticPr fontId="2"/>
  </si>
  <si>
    <t>「具体的な取り組み内容」：［方針２］「お客さま本位」の提案・販売
「取組結果」：［方針２］「お客さま本位」の提案・販売</t>
    <phoneticPr fontId="2"/>
  </si>
  <si>
    <t>「具体的な取り組み内容」：［方針１］より良い保険商品・サービスの提供
「取組結果」：［方針１］より良い保険商品・サービスの提供</t>
    <phoneticPr fontId="2"/>
  </si>
  <si>
    <t>「具体的な取り組み内容」：［方針５］「お客さま本位」の行動を実践する人材の育成等
「取組結果：［方針５］「お客さま本位」の行動を実践する人材の育成等</t>
    <phoneticPr fontId="2"/>
  </si>
  <si>
    <t>「具体的な取り組み内容」：［方針５］「お客さま本位」の行動を実践する人材の育成等
「取組結果」：［方針５］「お客さま本位」の行動を実践する人材の育成等</t>
    <phoneticPr fontId="2"/>
  </si>
  <si>
    <t>https://www.nsis-net.com/companyprofile/fd.html</t>
    <phoneticPr fontId="2"/>
  </si>
  <si>
    <t>方針１、方針４、方針５</t>
    <phoneticPr fontId="2"/>
  </si>
  <si>
    <t>方針２、方針３</t>
    <phoneticPr fontId="2"/>
  </si>
  <si>
    <t>方針２、方針３、方針５</t>
    <phoneticPr fontId="2"/>
  </si>
  <si>
    <t>取組状況１、取組状況４、取組状況５</t>
    <phoneticPr fontId="2"/>
  </si>
  <si>
    <t>取組状況２、取組状況３</t>
    <phoneticPr fontId="2"/>
  </si>
  <si>
    <t>取組状況２、取組状況３、取組状況５</t>
    <phoneticPr fontId="2"/>
  </si>
  <si>
    <t>https://www.82sec.co.jp/info/fd.php</t>
    <phoneticPr fontId="2"/>
  </si>
  <si>
    <t>取組方針１
取組方針５
取組方針６</t>
    <phoneticPr fontId="2"/>
  </si>
  <si>
    <t>取組方針１
取組方針４
取組方針５</t>
    <phoneticPr fontId="2"/>
  </si>
  <si>
    <t>取組方針２</t>
    <phoneticPr fontId="2"/>
  </si>
  <si>
    <t>取組方針３
取組方針４</t>
    <phoneticPr fontId="2"/>
  </si>
  <si>
    <t>取組方針４</t>
    <phoneticPr fontId="2"/>
  </si>
  <si>
    <t>ホームページ掲載「『お客さま本位の業務運営に関する方針』の取組状況」ファイル10ページ「投資信託ラインアップ」注１</t>
    <phoneticPr fontId="2"/>
  </si>
  <si>
    <t>取組方針１
取組方針５</t>
    <phoneticPr fontId="2"/>
  </si>
  <si>
    <t>取組方針４、取組方針５、取組方針６</t>
    <phoneticPr fontId="2"/>
  </si>
  <si>
    <t>取組方針１
取組方針６</t>
    <phoneticPr fontId="2"/>
  </si>
  <si>
    <t>取組方針１、取組方針４、取組方針６
ホームページ掲載「『お客さま本位の業務運営に関する方針』の取組状況」ファイル11ページ「FP資格保有者数」</t>
    <phoneticPr fontId="2"/>
  </si>
  <si>
    <t>【取組状況「１．主な取組み」の表中の該当番号を記載（以下、同様）】
１．（２）（３）（４）（５）　　５．（２）　　６．（２）（３）</t>
    <phoneticPr fontId="2"/>
  </si>
  <si>
    <t>１．（１）（３）（４）（５）　　４．（１）（２）　　５．（２）</t>
    <phoneticPr fontId="2"/>
  </si>
  <si>
    <t>２．（２）　　５．（１）</t>
    <phoneticPr fontId="2"/>
  </si>
  <si>
    <t>２．（１）（２）　　５．（１）</t>
    <phoneticPr fontId="2"/>
  </si>
  <si>
    <t>３．（１）（２）（３）　　４．（１）（２）</t>
    <phoneticPr fontId="2"/>
  </si>
  <si>
    <t>３．（１）（２）（３）　　４．（１）（２）（３）（４）</t>
    <phoneticPr fontId="2"/>
  </si>
  <si>
    <t>４．（１）（２）（３）</t>
    <phoneticPr fontId="2"/>
  </si>
  <si>
    <t>４．（１）（４）</t>
    <phoneticPr fontId="2"/>
  </si>
  <si>
    <t>４．（１）（２）</t>
    <phoneticPr fontId="2"/>
  </si>
  <si>
    <t>４．（１）</t>
    <phoneticPr fontId="2"/>
  </si>
  <si>
    <t>１．（３）　　２．（１）　　４．（２）　　　５．（１）（２）（３）（４）　　６．（１）</t>
    <phoneticPr fontId="2"/>
  </si>
  <si>
    <t>１．（３）　　２．（１）　　４．（２）（３）（４）　　５．（１）（２）（３）　　６．（１）</t>
    <phoneticPr fontId="2"/>
  </si>
  <si>
    <t>１．（３）　　４．（２）　　５．（１）</t>
    <phoneticPr fontId="2"/>
  </si>
  <si>
    <t>１．（３）　　５．（３）</t>
    <phoneticPr fontId="2"/>
  </si>
  <si>
    <t>４．（４）　　５．（４）　　６．（２）（３）</t>
    <phoneticPr fontId="2"/>
  </si>
  <si>
    <t>１．（２）　　６．（１）（２）（３）</t>
    <phoneticPr fontId="2"/>
  </si>
  <si>
    <t>１．（１）（２）（４）　　４．（１）（２）　　６．（２）</t>
    <phoneticPr fontId="2"/>
  </si>
  <si>
    <t>https://www.ja-asset.co.jp/company/fiduciary/index.html</t>
    <phoneticPr fontId="2"/>
  </si>
  <si>
    <t>利益相反管理のための基本方針</t>
    <phoneticPr fontId="2"/>
  </si>
  <si>
    <t>７．役職員に対する適切な動機づけの枠組み等</t>
    <phoneticPr fontId="2"/>
  </si>
  <si>
    <t>お客さまの最善の利益の追求(P3)、運用資産残高推移(P3)、組織図(2022年4月1日時点)(P3)</t>
    <phoneticPr fontId="2"/>
  </si>
  <si>
    <t>利益相反の適切な管理(P4)、当社ホームページで公開している「利益相反管理の基本方針」の概要(P4)、利益相反管理の取組事項(P4)</t>
    <phoneticPr fontId="2"/>
  </si>
  <si>
    <t>利益相反の適切な管理(P4)、議決権行使における利益相反管理(P4)</t>
    <phoneticPr fontId="2"/>
  </si>
  <si>
    <t>手数料等の明確化(P5)、投資信託説明書（交付目論見書）(P5)、交付運用報告書(P5)、お客さまへの分かりやすい情報提供に資する研修等の開催(P5)、お客さまにふさわしいサービスの提供(P7)、2021年度の各種勉強会・セミナーの開催件数(P7)</t>
    <phoneticPr fontId="2"/>
  </si>
  <si>
    <t>投資信託説明書（交付目論見書）(P5)、交付運用報告書(P5)、重要な情報の分かりやすい提供(P6)、販売用資料(P6)、お客さまにふさわしいサービスの提供(P7)、2021年度の各種勉強会・セミナーの開催件数(P7)</t>
    <phoneticPr fontId="2"/>
  </si>
  <si>
    <t>重要な情報の分かりやすい提供(P6)、販売用資料(P6)、お客さまにふさわしいサービスの提供(P7)、2021年度の各種勉強会・セミナーの開催件数(P7)、販売会社に対する商品の重要な情報の提供（重要情報シートに関する取り組み）(P7)</t>
    <phoneticPr fontId="2"/>
  </si>
  <si>
    <t>当社取組方針 5.重要な情報の分かりやすい提供(P11)</t>
    <phoneticPr fontId="2"/>
  </si>
  <si>
    <t>重要な情報の分かりやすい提供(P6)、販売用資料(P6)、お客さまにふさわしいサービスの提供(P7)、2021年度の各種勉強会・セミナーの開催件数(P7)</t>
    <phoneticPr fontId="2"/>
  </si>
  <si>
    <t>重要な情報の分かりやすい提供(P6)、販売用資料(P6)</t>
    <phoneticPr fontId="2"/>
  </si>
  <si>
    <t>手数料等の明確化(P5)、投資信託説明書（交付目論見書）(P5)、交付運用報告書(P5)、お客さまへの分かりやすい情報提供に資する研修等の開催(P5)、重要な情報の分かりやすい提供(P6)、販売用資料(P6)、お客さまにふさわしいサービスの提供(P7)、2021年度の各種勉強会・セミナーの開催件数(P7)</t>
    <phoneticPr fontId="2"/>
  </si>
  <si>
    <t>手数料等の明確化(P5)、投資信託説明書（交付目論見書）(P5)、交付運用報告書(P5)、お客さまへの分かりやすい情報提供に資する研修等の開催(P5)、重要な情報の分かりやすい提供(P6)、販売用資料(P6)、お客さまにふさわしいサービスの提供(P7)、お客さまのニーズに基づく商品開発に向けた取り組み(P7)、2021年度の各種勉強会・セミナーの開催件数(P7)</t>
    <phoneticPr fontId="2"/>
  </si>
  <si>
    <t>お客さまにふさわしいサービスの提供(P7)、2021年度の各種勉強会・セミナーの開催件数(P7)</t>
    <phoneticPr fontId="2"/>
  </si>
  <si>
    <t>当社取組方針 6.お客さまにふさわしいサービスの提供(P12)</t>
    <phoneticPr fontId="2"/>
  </si>
  <si>
    <t>お客さまにふさわしいサービスの提供(P7)、お客さまのニーズに基づく商品開発に向けた取り組み(P7)、販売会社に対する商品の重要な情報の提供（重要情報シートに関する取り組み）(P7)</t>
    <phoneticPr fontId="2"/>
  </si>
  <si>
    <t>お客さまにふさわしいサービスの提供(P7)、お客さまのニーズに基づく商品開発に向けた取り組み(P7)</t>
    <phoneticPr fontId="2"/>
  </si>
  <si>
    <t>お客さまにふさわしいサービスの提供(P7)、2021年度の各種勉強会・セミナーの開催件数(P7)、役職員に対する適切な動機づけの枠組み等(P8)、2021年度　研修実績(P8)</t>
    <phoneticPr fontId="2"/>
  </si>
  <si>
    <t>役職員に対する適切な動機づけの枠組み等(P8)、2021年度　研修実績(P8)、投資プロフェッショナル人数(P8)</t>
    <phoneticPr fontId="2"/>
  </si>
  <si>
    <t>https://www.ymd-ssi.jp/company/fiduciaryduty.html</t>
    <phoneticPr fontId="2"/>
  </si>
  <si>
    <t>方針4.重要な情報の分かりやすい提供</t>
    <phoneticPr fontId="2"/>
  </si>
  <si>
    <t>方針6.従業員に対する適切な動機づけの枠組み等</t>
    <phoneticPr fontId="2"/>
  </si>
  <si>
    <t>方針2.　お客様の最善の利益の追求の取組状況</t>
    <phoneticPr fontId="2"/>
  </si>
  <si>
    <t>方針3.　利益相反の適切な管理の取組状況</t>
    <phoneticPr fontId="2"/>
  </si>
  <si>
    <t>方針4.重要な分かりやすい提供についての取組状況((アンケート結果掲載)</t>
    <phoneticPr fontId="2"/>
  </si>
  <si>
    <t>方針4.重要な分かりやすい提供についての取組状況(アンケート結果掲載)</t>
    <phoneticPr fontId="2"/>
  </si>
  <si>
    <t>方針5.お客さまにふさわしいサービスの提供についての取組状況(アンケート結果掲載)</t>
    <phoneticPr fontId="2"/>
  </si>
  <si>
    <t>お客さま本位の業務運営方針に関する取組状況・取組結果</t>
    <phoneticPr fontId="2"/>
  </si>
  <si>
    <t>方針6.　従業員に対する適切な動機付けの枠組み等の取組状況</t>
    <phoneticPr fontId="2"/>
  </si>
  <si>
    <t>https://www.okinawafg.co.jp/fiduciaryduty/</t>
    <phoneticPr fontId="2"/>
  </si>
  <si>
    <t>１．お客さまのニーズに沿った利益の追求</t>
    <phoneticPr fontId="2"/>
  </si>
  <si>
    <t>２．お客さまの利益を守る利益相反の適切な管理</t>
    <phoneticPr fontId="2"/>
  </si>
  <si>
    <t>3.お客さま目線に立った手数料等の明確化</t>
    <phoneticPr fontId="2"/>
  </si>
  <si>
    <t>4.お客さまのニーズに沿ったサービスの提供・　情報提供の充実</t>
    <phoneticPr fontId="2"/>
  </si>
  <si>
    <t>おきなわフィナンシャルグループ　フィデューシャリー・デューティー基本方針の注記※2</t>
    <phoneticPr fontId="2"/>
  </si>
  <si>
    <t>4.お客さまのニーズに沿ったサービスの提供・　情報提供の充実
5.お客さまのニーズに沿ったアフターフォローの充実
6.お客さまの声を業務運営に活かす取組みの確保</t>
    <phoneticPr fontId="2"/>
  </si>
  <si>
    <t>4.お客さまのニーズに沿ったサービスの提供・　情報提供の充実
5.お客さまのニーズに沿ったアフターフォローの充実</t>
    <phoneticPr fontId="2"/>
  </si>
  <si>
    <t xml:space="preserve">おきなわフィナンシャルグループ　フィデューシャリー・デューティー基本方針の注記※2 </t>
    <phoneticPr fontId="2"/>
  </si>
  <si>
    <t>7.お客さまの利益を守る業績評価体系や研修体制の整備</t>
    <phoneticPr fontId="2"/>
  </si>
  <si>
    <t>取組状況公表資料（P3～15）</t>
    <phoneticPr fontId="2"/>
  </si>
  <si>
    <t>取組状況公表資料（P16）</t>
    <phoneticPr fontId="2"/>
  </si>
  <si>
    <t>取組状況公表資料（P17）</t>
    <phoneticPr fontId="2"/>
  </si>
  <si>
    <t>取組状況公表資料（P18～23）</t>
    <phoneticPr fontId="2"/>
  </si>
  <si>
    <t>取組状況公表資料（P20）</t>
    <phoneticPr fontId="2"/>
  </si>
  <si>
    <t>取組状況公表資料（Ｐ2）最下段</t>
    <phoneticPr fontId="2"/>
  </si>
  <si>
    <t>取組状況公表資料（P18～20）</t>
    <phoneticPr fontId="2"/>
  </si>
  <si>
    <t>取組状況公表資料（P19～20）</t>
    <phoneticPr fontId="2"/>
  </si>
  <si>
    <t>取組状況公表資料（P18～27）</t>
    <phoneticPr fontId="2"/>
  </si>
  <si>
    <t>取組状況公表資料（P18～24）</t>
    <phoneticPr fontId="2"/>
  </si>
  <si>
    <t>取組状況公表資料（P18～25）</t>
    <phoneticPr fontId="2"/>
  </si>
  <si>
    <t>取組状況公表資料（P26～27）</t>
    <phoneticPr fontId="2"/>
  </si>
  <si>
    <t>https://www.mitsui-idera.com/ja/policy/</t>
    <phoneticPr fontId="2"/>
  </si>
  <si>
    <t>投資法人（顧客）の最善の利益の追求</t>
    <phoneticPr fontId="2"/>
  </si>
  <si>
    <t>適切な動機付けの枠組み等</t>
    <phoneticPr fontId="2"/>
  </si>
  <si>
    <t>1口当たり分配金の推移</t>
    <phoneticPr fontId="2"/>
  </si>
  <si>
    <t>コンプライアンス委員会の開催回数</t>
    <phoneticPr fontId="2"/>
  </si>
  <si>
    <t>資産運用報酬の総額</t>
    <phoneticPr fontId="2"/>
  </si>
  <si>
    <t>プレスリリース/その他開示資料、機関投資家との個別IR面談、個人投資家向け説明会</t>
    <phoneticPr fontId="2"/>
  </si>
  <si>
    <t>投資法人本位の業務運営に関する方針（注）</t>
    <phoneticPr fontId="2"/>
  </si>
  <si>
    <t>ESG課題への取組状況</t>
    <phoneticPr fontId="2"/>
  </si>
  <si>
    <t>主要資格保有割合</t>
    <phoneticPr fontId="2"/>
  </si>
  <si>
    <t>役職員に対するコンプライアンス研修実施状況</t>
    <phoneticPr fontId="2"/>
  </si>
  <si>
    <t>https://www.tohoku-bank.co.jp/showimage/pdf?fileNo=1183</t>
    <phoneticPr fontId="2"/>
  </si>
  <si>
    <t>当行基本方針　■お客様の最善の利益の追求</t>
    <phoneticPr fontId="2"/>
  </si>
  <si>
    <t>当行基本方針の冒頭部分</t>
    <phoneticPr fontId="2"/>
  </si>
  <si>
    <t>当行基本方針　■利益相反の適切な管理
利益相反管理方針
（該当箇所url)https://www.tohoku-bank.co.jp/information/pdf/rieki-sohan.pdf</t>
    <phoneticPr fontId="2"/>
  </si>
  <si>
    <t>当行基本方針　■利益相反の適切な管理　■採択状況</t>
    <phoneticPr fontId="2"/>
  </si>
  <si>
    <t>当行基本方針　■手数料等の明確化</t>
    <phoneticPr fontId="2"/>
  </si>
  <si>
    <t>当行基本方針　■重要な情報の分かりやすい提供　■お客様にふさわしいサービスの提供</t>
    <phoneticPr fontId="2"/>
  </si>
  <si>
    <t>当行基本方針　■重要な情報の分かりやすい提供　■採択状況</t>
    <phoneticPr fontId="2"/>
  </si>
  <si>
    <t>当行基本方針　■重要な情報の分かりやすい提供　　■お客様にふさわしいサービスの提供</t>
    <phoneticPr fontId="2"/>
  </si>
  <si>
    <t>当行基本方針　■お客様にふさわしいサービスの提供　■採択状況</t>
    <phoneticPr fontId="2"/>
  </si>
  <si>
    <t>当行基本方針　■従業員に対する適切な動機づけの枠組み等</t>
    <phoneticPr fontId="2"/>
  </si>
  <si>
    <t>◇取組状況　１.【お客様の最善の利益の追求】</t>
    <phoneticPr fontId="2"/>
  </si>
  <si>
    <t>◇取組状況　2.【利益相反の適切な管理】</t>
    <phoneticPr fontId="2"/>
  </si>
  <si>
    <t>◇取組状況　3.【手数料等の明確化】</t>
    <phoneticPr fontId="2"/>
  </si>
  <si>
    <t>◇取組状況　4.【重要な情報の分かりやすい説明】　 5.【お客様にふさわしいサービスの提供】　
◇取組に関する成果指標（KPI)</t>
    <phoneticPr fontId="2"/>
  </si>
  <si>
    <t>◇取組状況　5.【お客様にふさわしいサービスの提供】　</t>
    <phoneticPr fontId="2"/>
  </si>
  <si>
    <t>◇取組状況　4.【重要な情報の分かりやすい説明】　5.【お客様にふさわしいサービスの提供】　</t>
    <phoneticPr fontId="2"/>
  </si>
  <si>
    <t>◇取組状況　4.【重要な情報の分かりやすい説明】　5.【お客様にふさわしいサービスの提供】</t>
    <phoneticPr fontId="2"/>
  </si>
  <si>
    <t>◇取組状況　4.【重要な情報の分かりやすい説明】 5.【お客様にふさわしいサービスの提供】
◇取組に関する成果指標（KPI)</t>
    <phoneticPr fontId="2"/>
  </si>
  <si>
    <t>◇取組状況　１.【お客様の最善の利益の追求】4.【重要な情報の分かりやすい説明】5.【お客様にふさわしいサービスの提供】</t>
    <phoneticPr fontId="2"/>
  </si>
  <si>
    <t>◇取組状況　4.【重要な情報の分かりやすい説明】 5.【お客様にふさわしいサービスの提供】　</t>
    <phoneticPr fontId="2"/>
  </si>
  <si>
    <t>https://www.hekishin.jp/houshin/fiduciary_duty.php</t>
    <phoneticPr fontId="2"/>
  </si>
  <si>
    <t>２．お客さまのニーズにお応えできる金融商品の充実に努めます。</t>
    <phoneticPr fontId="2"/>
  </si>
  <si>
    <t>３．ご提供する情報の充実と、分かりやすい説明をいたします。</t>
    <phoneticPr fontId="2"/>
  </si>
  <si>
    <t>１．お客さまに対して誠実・公正に業務を行い、お客さまにとって最善の利益のご提供に努め
ます。　２．お客さまのニーズにお応えできる金融商品の充実に努めます。　３．ご提供する情報の充実と、分かりやすい説明をいたします。</t>
    <phoneticPr fontId="2"/>
  </si>
  <si>
    <t>４．お客さま本位の業務運営を行うため、販売態勢の整備と人材育成に努めます。</t>
    <phoneticPr fontId="2"/>
  </si>
  <si>
    <t>https://www.hekishin.jp/pdf/FD.pdf</t>
    <phoneticPr fontId="2"/>
  </si>
  <si>
    <t>・ｐ.4　２．お客さまのニーズにお応えできる金融商品の充実に努めます。</t>
    <phoneticPr fontId="2"/>
  </si>
  <si>
    <t>・ｐ.6　３．ご提供する情報の充実と、分かりやすい説明をいたします。</t>
    <phoneticPr fontId="2"/>
  </si>
  <si>
    <t>・ｐ.8　４．お客さま本位の業務運営を行うため、販売態勢の整備と人材育成に努めます。</t>
    <phoneticPr fontId="2"/>
  </si>
  <si>
    <t>https://neofirst.co.jp/customer-first.html</t>
    <phoneticPr fontId="2"/>
  </si>
  <si>
    <t>方針１、１－（１）、１－（２）</t>
    <phoneticPr fontId="2"/>
  </si>
  <si>
    <t>方針３－（１）、方針５</t>
    <phoneticPr fontId="2"/>
  </si>
  <si>
    <t>「お客さま第一の業務運営方針」と金融庁「顧客本位の業務運営に関する原則」との対応表 末尾※</t>
    <phoneticPr fontId="2"/>
  </si>
  <si>
    <t>方針２－（２）、２－（４）</t>
    <phoneticPr fontId="2"/>
  </si>
  <si>
    <t>Ｐ４「高い専門性・コンサルティング能力とお客さまに寄り添ったサービスを提供するための教育等」「【KPI】 FP資格、日本アンダーライティング協会資格等取得者数」
Ｐ５「お客さまに選ばれる体制づくりとお客さまのしあわせの実現（CX）に向けた企業風土の醸成」</t>
    <phoneticPr fontId="2"/>
  </si>
  <si>
    <t>Ｐ６「お客さまの声を幅広く拝聴するとともに、お客さまの声を起点とした弛まぬ改善取組み」
Ｐ７「【KPI】 お申し出（感謝・苦情の声）の状況」「【KPI】 苦情発生率」</t>
    <phoneticPr fontId="2"/>
  </si>
  <si>
    <t>Ｐ１５「お客さま・社会への社会的責任を果たすための、利益相反の適切な管理」</t>
    <phoneticPr fontId="2"/>
  </si>
  <si>
    <t>Ｐ１７「お客さま満足の向上に資する業務運営を適切に評価する体制の構築」</t>
    <phoneticPr fontId="2"/>
  </si>
  <si>
    <t>Ｐ９「お客さまのご意向に合った商品・サービスのご提案、代理店への情報提供」
Ｐ１１「わかりやすい情報の提供」</t>
    <phoneticPr fontId="2"/>
  </si>
  <si>
    <t>Ｐ９「お客さまのご意向に合った商品・サービスのご提案、代理店への情報提供」
Ｐ１１「わかりやすい情報の提供」
Ｐ１５「お客さま・社会への社会的責任を果たすための、利益相反の適切な管理」</t>
    <phoneticPr fontId="2"/>
  </si>
  <si>
    <t>Ｐ１１「わかりやすい情報の提供」</t>
    <phoneticPr fontId="2"/>
  </si>
  <si>
    <t>Ｐ９「お客さまの「あったらいいな」の実現に向けて」
Ｐ１０「お客さまの利便性向上のためのサービス提供」</t>
    <phoneticPr fontId="2"/>
  </si>
  <si>
    <t>Ｐ９「お客さまの「あったらいいな」の実現に向けて」／Ｐ１０「お客さまの利便性向上のためのサービス提供」「高齢者に向けたわかりやすいサービスのために」／Ｐ１１「わかりやすい情報の提供」」「商品・サービスの内容や関連する情報の提供」／Ｐ１２「【KPI】 保険金等支払実績」「【KPI】 保険金・給付金期限内支払率」／Ｐ１３「【KPI】 ご契約の解約・失効率（件数ベース）」</t>
    <phoneticPr fontId="2"/>
  </si>
  <si>
    <t>Ｐ９「お客さまの「あったらいいな」の実現に向けて」</t>
    <phoneticPr fontId="2"/>
  </si>
  <si>
    <t>Ｐ１０「高齢者に向けたわかりやすいサービスのために」</t>
    <phoneticPr fontId="2"/>
  </si>
  <si>
    <t>Ｐ４「高い専門性・コンサルティング能力とお客さまに寄り添ったサービスを提供するための教育等」
「【KPI】 FP資格、日本アンダーライティング協会資格等取得者数」</t>
    <phoneticPr fontId="2"/>
  </si>
  <si>
    <t>Ｐ５「お客さまに選ばれる体制づくりとお客さまのしあわせの実現（CX）に向けた企業風土の醸成」／Ｐ１７「お客さま満足の向上に資する業務運営を適切に評価する体制の構築」
「理念体系の浸透に向けた取組み」</t>
    <phoneticPr fontId="2"/>
  </si>
  <si>
    <t>https://www.pwm.co.jp/cf_policy</t>
    <phoneticPr fontId="2"/>
  </si>
  <si>
    <t>（見出し）お客様の最善の利益の追求 – 原則2</t>
    <phoneticPr fontId="2"/>
  </si>
  <si>
    <t>（見出し）お客様の最善の利益の追求 – 原則2　第3段落</t>
    <phoneticPr fontId="2"/>
  </si>
  <si>
    <t>（見出し）利益相反の適切な管理 – 原則3</t>
    <phoneticPr fontId="2"/>
  </si>
  <si>
    <t>（見出し）利益相反の適切な管理 – 原則3　第2段落</t>
    <phoneticPr fontId="2"/>
  </si>
  <si>
    <t>（見出し）手数料等の明確化 – 原則4</t>
    <phoneticPr fontId="2"/>
  </si>
  <si>
    <t>（見出し）重要な情報の分かりやすい提供 – 原則5</t>
    <phoneticPr fontId="2"/>
  </si>
  <si>
    <t>（見出し）重要な情報の分かりやすい提供 – 原則5　第1段落、第2段落、第3段落</t>
    <phoneticPr fontId="2"/>
  </si>
  <si>
    <t>（見出し）重要な情報の分かりやすい提供 – 原則5　第5段落</t>
    <phoneticPr fontId="2"/>
  </si>
  <si>
    <t>（見出し）重要な情報の分かりやすい提供 – 原則5　第1段落、第3段落</t>
    <phoneticPr fontId="2"/>
  </si>
  <si>
    <t>（見出し）重要な情報の分かりやすい提供 – 原則5　第2段落、第3段落</t>
    <phoneticPr fontId="2"/>
  </si>
  <si>
    <t>（見出し）お客様にふさわしいサービスの提供 – 原則6</t>
    <phoneticPr fontId="2"/>
  </si>
  <si>
    <t>（見出し）お客様にふさわしいサービスの提供 – 原則6　第1段落、第2段落</t>
    <phoneticPr fontId="2"/>
  </si>
  <si>
    <t>（見出し）お客様にふさわしいサービスの提供 – 原則6　第4段落</t>
    <phoneticPr fontId="2"/>
  </si>
  <si>
    <t>（見出し）お客様にふさわしいサービスの提供　第1段落、第2段落、第3段落</t>
    <phoneticPr fontId="2"/>
  </si>
  <si>
    <t>（見出し）従業員に対する適切な動機づけの枠組み – 原則7</t>
    <phoneticPr fontId="2"/>
  </si>
  <si>
    <t>（見出し）従業員に対する適切な動機づけの枠組み – 原則7　第1段落</t>
    <phoneticPr fontId="2"/>
  </si>
  <si>
    <t>お客様本位の業務運営への取組状況2022年3月末基準　1、4、および5ページ</t>
    <phoneticPr fontId="2"/>
  </si>
  <si>
    <t>お客様本位の業務運営への取組状況2022年3月末基準　2および3ページ</t>
    <phoneticPr fontId="2"/>
  </si>
  <si>
    <t>お客様本位の業務運営への取組状況2022年3月末基準　9ページ</t>
    <phoneticPr fontId="2"/>
  </si>
  <si>
    <t>お客様本位の業務運営への取組状況2022年3月末基準　8ページ</t>
    <phoneticPr fontId="2"/>
  </si>
  <si>
    <t>取組方針における（見出し）重要な情報の分かりやすい提供 – 原則5　第5段落</t>
    <phoneticPr fontId="2"/>
  </si>
  <si>
    <t>お客様本位の業務運営への取組状況2022年3月末基準　6および7ページ</t>
    <phoneticPr fontId="2"/>
  </si>
  <si>
    <t>取組方針における（見出し）お客様にふさわしいサービスの提供 – 原則6　第4段落</t>
    <phoneticPr fontId="2"/>
  </si>
  <si>
    <t>https://www.barclays.co.jp/home/bbplctokyo_customer-oriented-business-conduct/</t>
    <phoneticPr fontId="2"/>
  </si>
  <si>
    <t>項目名：顧客の最善の利益の追求
項目名：本原則への取組方針に対する取組状況（2021年度） 顧客の最善の利益の追求 （取組方針）</t>
    <phoneticPr fontId="2"/>
  </si>
  <si>
    <t>項目名：利益相反の適切な管理
バークレイズ銀行東京支店 利益相反管理方針の概要
項目名：本原則への取組方針に対する取組状況（2021年度） 利益相反の適切な管理 （取組方針）</t>
    <phoneticPr fontId="2"/>
  </si>
  <si>
    <t>項目名：手数料の明確化
項目名：本原則への取組方針に対する取組状況（2021年度） 手数料の明確化 （取組方針）</t>
    <phoneticPr fontId="2"/>
  </si>
  <si>
    <t>項目名：重要な情報の分かりやすい提供
バークレイズ銀行東京支店 金融商品取引法に関する重要なお知らせ
項目名：本原則への取組方針に対する取組状況（2021年度） 重要な情報の分かりやすい提供 （取組方針）</t>
    <phoneticPr fontId="2"/>
  </si>
  <si>
    <t>項目名：顧客にふさわしいサービスの提供
バークレイズ銀行東京支店 勧誘方針 
項目名：本原則への取組方針に対する取組状況（2021年度） 顧客にふさわしいサービスの提供 （取組方針）</t>
    <phoneticPr fontId="2"/>
  </si>
  <si>
    <t>項目名：従業員に対する適切な動機づけの枠組み等
項目名：本原則への取組方針に対する取組状況（2021年度） 従業員に対する適切な動機づけの枠組み等 （取組方針）</t>
    <phoneticPr fontId="2"/>
  </si>
  <si>
    <t>項目名：本原則への取組方針に対する取組状況（2021年度） 顧客の最善の利益の追求 （取組状況）</t>
    <phoneticPr fontId="2"/>
  </si>
  <si>
    <t>項目名：本原則への取組方針に対する取組状況（2021年度） 利益相反の適切な管理 （取組状況）</t>
    <phoneticPr fontId="2"/>
  </si>
  <si>
    <t>項目名：本原則への取組方針に対する取組状況（2021年度） 手数料の明確化 （取組状況）</t>
    <phoneticPr fontId="2"/>
  </si>
  <si>
    <t>項目名：本原則への取組方針に対する取組状況（2021年度） 重要な情報の分かりやすい提供 （取組状況）</t>
    <phoneticPr fontId="2"/>
  </si>
  <si>
    <t>項目名：本原則への取組方針に対する取組状況（2021年度） 顧客にふさわしいサービスの提供 （取組状況）</t>
    <phoneticPr fontId="2"/>
  </si>
  <si>
    <t>項目名：本原則への取組方針に対する取組状況（2021年度） 従業員に対する適切な動機づけの枠組み等 （取組状況）</t>
    <phoneticPr fontId="2"/>
  </si>
  <si>
    <t>https://www.barclays.co.jp/home/bsjl_customer-oriented-business-conduct/</t>
    <phoneticPr fontId="2"/>
  </si>
  <si>
    <t>項目名：利益相反の適切な管理
バークレイズ証券株式会社 利益相反管理方針の概要
項目名：本原則への取組方針に対する取組状況（2021年度） 利益相反の適切な管理 （取組方針）</t>
    <phoneticPr fontId="2"/>
  </si>
  <si>
    <t>項目名：手数料等の明確化
項目名：本原則への取組方針に対する取組状況（2021年度） 手数料等の明確化 （取組方針）</t>
    <phoneticPr fontId="2"/>
  </si>
  <si>
    <t>項目名：重要な情報の分かりやすい提供
バークレイズ証券会社 金融商品取引法に関する重要なお知らせ
項目名：本原則への取組方針に対する取組状況（2021年度） 重要な情報の分かりやすい提供 （取組方針）</t>
    <phoneticPr fontId="2"/>
  </si>
  <si>
    <t>項目名：顧客にふさわしいサービスの提供
バークレイズ証券株式会社 勧誘方針
項目名：本原則への取組方針に対する取組状況（2021年度）顧客にふさわしいサービスの提供 （取組方針）</t>
    <phoneticPr fontId="2"/>
  </si>
  <si>
    <t>項目名：従業員に対する適切な動機づけの枠組み等
項目名：本原則への取組方針に対する取組状況（2021年度）従業員に対する適切な動機づけの枠組み等 （取組方針）</t>
    <phoneticPr fontId="2"/>
  </si>
  <si>
    <t>項目名：本原則への取組方針に対する取組状況（2021年度） 手数料等の明確化 （取組状況）</t>
    <phoneticPr fontId="2"/>
  </si>
  <si>
    <t>項目名：本原則への取組方針に対する取組状況（2021年度）顧客にふさわしいサービスの提供 （取組状況）</t>
    <phoneticPr fontId="2"/>
  </si>
  <si>
    <t>項目名：本原則への取組方針に対する取組状況（2021年度）従業員に対する適切な動機づけの枠組み等 （取組状況）</t>
    <phoneticPr fontId="2"/>
  </si>
  <si>
    <t>https://www.barclays.co.jp/home/bfajl_customer-oriented-business-conduct/</t>
    <phoneticPr fontId="2"/>
  </si>
  <si>
    <t>項目名：利益相反の適切な管理
バークレイズ投信投資顧問株式会社 日本版スチュワードシップ・コード
項目名：本原則への取組方針に対する取組状況（2021年度） 利益相反の適切な管理 （取組方針）</t>
    <phoneticPr fontId="2"/>
  </si>
  <si>
    <t>項目名：重要な情報の分かりやすい提供
バークレイズ投信投資顧問株式会社 金融商品取引法および投資信託に関する重要なお知らせ
項目名：本原則への取組方針に対する取組状況（2021年度） 重要な情報の分かりやすい提供 （取組方針）</t>
    <phoneticPr fontId="2"/>
  </si>
  <si>
    <t>項目名：顧客にふさわしいサービスの提供
項目名：本原則への取組方針に対する取組状況（2021年度） 顧客にふさわしいサービスの提供 （取組方針）</t>
    <phoneticPr fontId="2"/>
  </si>
  <si>
    <t>http://4143.com/fiduciary/</t>
    <phoneticPr fontId="2"/>
  </si>
  <si>
    <t>https://www.4143.com/kpi/index.html</t>
    <phoneticPr fontId="2"/>
  </si>
  <si>
    <t>https://kabu.com/company/policy/fiduciary.html</t>
    <phoneticPr fontId="2"/>
  </si>
  <si>
    <t>＜宣言１＞お客さま本位の情報提供およびコンサルティングの実践 お客さまの最善の利益を追求します。</t>
    <phoneticPr fontId="2"/>
  </si>
  <si>
    <t>＜宣言２＞お客さまとの利益相反を徹底的に防止する措置を講じます。</t>
    <phoneticPr fontId="2"/>
  </si>
  <si>
    <t>＜宣言３＞お客さまにご負担いただくコストについては、公明正大に情報提供します。</t>
    <phoneticPr fontId="2"/>
  </si>
  <si>
    <t>＜宣言４＞金融商品・サービスに係る重要な情報について、お客さまにわかりやすく提供をします。</t>
    <phoneticPr fontId="2"/>
  </si>
  <si>
    <t>＜宣言４＞　＞　１．重要情報シート（金融事業者編）
＜宣言４＞　＞　２．金融商品・サービスに係る重要な情報をわかりやすく記載します。</t>
    <phoneticPr fontId="2"/>
  </si>
  <si>
    <t>＜宣言４＞　＞　２．金融商品・サービスに係る重要な情報をわかりやすく記載します。
＜宣言５＞お客さまに合った金融商品・サービスの選択ができるように努めます。　</t>
    <phoneticPr fontId="2"/>
  </si>
  <si>
    <t>＜宣言４＞　＞　２．金融商品・サービスに係る重要な情報をわかりやすく記載します。
＜宣言５＞　＞　４．リスクの高い金融商品や複雑な金融商品等の記載方法を工夫してまいります。</t>
    <phoneticPr fontId="2"/>
  </si>
  <si>
    <t>＜宣言５＞お客さまに合った金融商品・サービスの選択ができるように努めます。</t>
    <phoneticPr fontId="2"/>
  </si>
  <si>
    <t>＜宣言５＞　＞　１．開始時、その後も継続的にお客さま情報の把握してまいります。
＜宣言５＞　＞　３．商品選定及び販売手続き等の整備してまいります。</t>
    <phoneticPr fontId="2"/>
  </si>
  <si>
    <t>＜宣言５＞　＞　４．リスクの高い金融商品や複雑な金融商品等の記載方法を工夫してまいります。</t>
    <phoneticPr fontId="2"/>
  </si>
  <si>
    <t>＜宣言５＞　＞　１．開始時、その後も継続的にお客さま情報の把握してまいります。
＜宣言５＞　＞　４．リスクの高い金融商品や複雑な金融商品等の記載方法を工夫してまいります。</t>
    <phoneticPr fontId="2"/>
  </si>
  <si>
    <t>＜宣言４＞　＞　３．ウェビナー（webセミナー）でのわかりやすい説明に努めます。
＜宣言６＞　＞　２．研修を行い、役職員の動議づけを行ってまいります。</t>
    <phoneticPr fontId="2"/>
  </si>
  <si>
    <t>＜宣言６＞　＞　２．研修を行い、役職員の動議づけを行ってまいります。</t>
    <phoneticPr fontId="2"/>
  </si>
  <si>
    <t>「重要情報シート（個別銘柄編）」（販売上位70％の投資信託に掲載、9月末に80％に拡大予定）
（掲載例）　https://fundinfo.kabu.co.jp/fund-details-snapshot?fundCode=03311187</t>
    <phoneticPr fontId="2"/>
  </si>
  <si>
    <t>Youtube「カブコム公式チャンネル」（日々新たな情報をUP）
https://www.youtube.com/user/kabucom8703</t>
    <phoneticPr fontId="2"/>
  </si>
  <si>
    <t>https://www.mst-is.co.jp/canvass/tabid/400/Default.aspx</t>
    <phoneticPr fontId="2"/>
  </si>
  <si>
    <t>&lt;P2&gt;運営方針１.「お客さまの喜びを最高の価値とする」業務運営の徹底、&lt;P3&gt;運営方針２.「お客さまの喜びを最高の価値とする」企業文化の定着</t>
    <phoneticPr fontId="2"/>
  </si>
  <si>
    <t>&lt;P4&gt;運営方針３.適切な利益相反管理</t>
    <phoneticPr fontId="2"/>
  </si>
  <si>
    <t>&lt;P4&gt;運営方針３.適切な利益相反管理、&lt;P5&gt;運営方針４.お客さまのご意向・ニーズに沿った商品・サービスの提供と適切且つわかりやすい情報の提供</t>
    <phoneticPr fontId="2"/>
  </si>
  <si>
    <t>&lt;P5&gt;運営方針４.お客さまのご意向・ニーズに沿った商品・サービスの提供と適切且つわかりやすい情報の提供</t>
    <phoneticPr fontId="2"/>
  </si>
  <si>
    <t>&lt;P1&gt;下段※1</t>
    <phoneticPr fontId="2"/>
  </si>
  <si>
    <t>&lt;P1&gt;下段※2</t>
    <phoneticPr fontId="2"/>
  </si>
  <si>
    <t>&lt;P7&gt;運営方針５.「お客さまの喜びを最高の価値とする」業務運営への取り組み確保</t>
    <phoneticPr fontId="2"/>
  </si>
  <si>
    <t>&lt;P2&gt; 取り組み内容（1）①お客さま本位の業務運営方針の策定と社内浸透･②お客さまの声を活かした業務品質の向上・③お客さま本位の業務運営の推進体制、&lt;P3&gt;取り組み内容（2）①行動規範の制定と徹底・②コンプライアンスの徹底・③保険代理店としての専門知識の習得</t>
    <phoneticPr fontId="2"/>
  </si>
  <si>
    <t>&lt;P4&gt;取り組み内容（3）①適切な保険募集体制の構築・管理･②利益相反に関する従業員の教育</t>
    <phoneticPr fontId="2"/>
  </si>
  <si>
    <t>&lt;P4&gt;取り組み内容（3）①適切な保険募集体制の構築・管理、&lt;P5&gt;②お客さまへの必要な情報の提供と丁寧な説明</t>
    <phoneticPr fontId="2"/>
  </si>
  <si>
    <t>&lt;P5&gt;①お客さまのご意向の的確な把握と適切なご提案･②お客さまへの必要な情報の提供と丁寧な説明･&lt;P6&gt;③契約締結前のお客さまのご意向の確認･④お客さまへの適切な情報提供、商品提案のための社内教育･⑤ご契約後のアフターフォロー</t>
    <phoneticPr fontId="2"/>
  </si>
  <si>
    <t>&lt;P5&gt;②お客さまへの必要な情報の提供と丁寧な説明･&lt;P6&gt;④お客さまへの適切な情報提供、商品提案のための社内教育</t>
    <phoneticPr fontId="2"/>
  </si>
  <si>
    <t>&lt;P5&gt;①お客さまのご意向の的確な把握と適切なご提案・&lt;P6&gt;⑤ご契約後のアフターフォロー</t>
    <phoneticPr fontId="2"/>
  </si>
  <si>
    <t>&lt;P5&gt;①お客さまのご意向の的確な把握と適切なご提案・&lt;P6&gt;③契約締結前のお客さまのご意向の確認</t>
    <phoneticPr fontId="2"/>
  </si>
  <si>
    <t>&lt;P6&gt;④お客さまへの適切な情報提供、商品提案のための社内教育</t>
    <phoneticPr fontId="2"/>
  </si>
  <si>
    <t>&lt;P7&gt;①組織・個人の業績評価・②専門的な知識の習得に向けた教育･③社内手続の整備と適切な業務運営に関するモニタリング</t>
    <phoneticPr fontId="2"/>
  </si>
  <si>
    <t>https://www.hokkokubank.co.jp/company/about/fiduciary_duty.html</t>
    <phoneticPr fontId="2"/>
  </si>
  <si>
    <t>1．お客さまの最善の利益の追求</t>
    <phoneticPr fontId="2"/>
  </si>
  <si>
    <t>５．お客さまへのふさわしいサービスの提供</t>
    <phoneticPr fontId="2"/>
  </si>
  <si>
    <t>６．適切なガバナンス体制</t>
    <phoneticPr fontId="2"/>
  </si>
  <si>
    <t>「お客さま本位の業務運営」2021年度取り組み状況P2,P3,P15</t>
    <phoneticPr fontId="2"/>
  </si>
  <si>
    <t>「お客さま本位の業務運営」2021年度取り組み状況P3,P18,P19</t>
    <phoneticPr fontId="2"/>
  </si>
  <si>
    <t>「お客さま本位の業務運営」2021年度取り組み状況P16,P17,P18</t>
    <phoneticPr fontId="2"/>
  </si>
  <si>
    <t>「お客さま本位の業務運営」2021年度取り組み状況P17</t>
    <phoneticPr fontId="2"/>
  </si>
  <si>
    <t>「お客さま本位の業務運営」2021年度取り組み状況P8</t>
    <phoneticPr fontId="2"/>
  </si>
  <si>
    <t>「お客さま本位の業務運営」2021年度取り組み状況P4,P5,P8</t>
    <phoneticPr fontId="2"/>
  </si>
  <si>
    <t>はじめての投資信託（https://www.hokkokubank.co.jp/customer/saving/itrust/hajimete.html）　
「お客さま本位の業務運営」2021年度取り組み状況P8,P9,P10,P11</t>
    <phoneticPr fontId="2"/>
  </si>
  <si>
    <t>はじめての投資信託（https://www.hokkokubank.co.jp/customer/saving/itrust/hajimete.html）　
「お客さま本位の業務運営」2021年度取り組み状況P4</t>
    <phoneticPr fontId="2"/>
  </si>
  <si>
    <t>「お客さま本位の業務運営」2021年度取り組み状況P4,P5,P6,P12,P13,P14</t>
    <phoneticPr fontId="2"/>
  </si>
  <si>
    <t>金融商品勧誘方針（https://www.hokkokubank.co.jp/other/compliance/） 
「お客さま本位の業務運営」2021年度取り組み状況 P17</t>
    <phoneticPr fontId="2"/>
  </si>
  <si>
    <t>「お客さま本位の業務運営」2021年度取り組み状況P15</t>
    <phoneticPr fontId="2"/>
  </si>
  <si>
    <t>https://www.sbisonpo.co.jp/company/policy.html</t>
    <phoneticPr fontId="2"/>
  </si>
  <si>
    <t>１.「顧客中心主義」の徹底
２．「お客さまの声」を活かす取組み
７．本方針を役職員に浸透させる枠組み</t>
    <phoneticPr fontId="2"/>
  </si>
  <si>
    <t>６．利益相反の適切な管理</t>
    <phoneticPr fontId="2"/>
  </si>
  <si>
    <t>【ご参考】金融庁「顧客本位の業務運営に関する原則」と当社「顧客中心主義に基づく業務運営方針」の対応関係</t>
    <phoneticPr fontId="2"/>
  </si>
  <si>
    <t>４．分かりやすい情報提供
５．適正かつ迅速な保険金の支払い</t>
    <phoneticPr fontId="2"/>
  </si>
  <si>
    <t>２．「お客さまの声」を活かす取組み
３．最適な保険商品・サービスの提供
５．適正かつ迅速な保険金の支払い</t>
    <phoneticPr fontId="2"/>
  </si>
  <si>
    <t>５．適正かつ迅速な保険金の支払い</t>
    <phoneticPr fontId="2"/>
  </si>
  <si>
    <t>７．本方針を役職員に浸透させる枠組み</t>
    <phoneticPr fontId="2"/>
  </si>
  <si>
    <t>４．分かりやすい情報提供
５．適正かつ迅速な保険金の支払い（1）</t>
    <phoneticPr fontId="2"/>
  </si>
  <si>
    <t>５．適正かつ迅速な保険金の支払い（1）</t>
    <phoneticPr fontId="2"/>
  </si>
  <si>
    <t>https://www.connect-sec.co.jp/policy/strategy.html</t>
    <phoneticPr fontId="2"/>
  </si>
  <si>
    <t>方針２．お客さま第一の追求</t>
    <phoneticPr fontId="2"/>
  </si>
  <si>
    <t>注意書き</t>
    <phoneticPr fontId="2"/>
  </si>
  <si>
    <t>方針6．お客さまに適した商品・サービスの提供</t>
    <phoneticPr fontId="2"/>
  </si>
  <si>
    <t>https://www.connect-sec.co.jp/policy/strategy_kpi.html</t>
    <phoneticPr fontId="2"/>
  </si>
  <si>
    <t>・利便性の高いサービス、わかりやすい情報の提供（重要な情報提供・手数料等を含む）
・お客様のニーズに即したサービス提供</t>
    <phoneticPr fontId="2"/>
  </si>
  <si>
    <t>・お客様のニーズに即したサービス提供
・投資信託に関する取り組み</t>
    <phoneticPr fontId="2"/>
  </si>
  <si>
    <t>・投資信託に関する取り組み</t>
    <phoneticPr fontId="2"/>
  </si>
  <si>
    <t>・利便性の高いサービス、わかりやすい情報の提供（重要な情報提供・手数料等を含む）
・重要情報シートの活用
　※お客様が商品を選択する際に参考とする重要情報シート（個別商品編）を順次導入する予定です。</t>
    <phoneticPr fontId="2"/>
  </si>
  <si>
    <t>・利便性の高いサービス、わかりやすい情報の提供（重要な情報提供・手数料等を含む）
・重要情報シートの活用</t>
    <phoneticPr fontId="2"/>
  </si>
  <si>
    <t>・お客様第一の業務運営を実現するための態勢整備</t>
    <phoneticPr fontId="2"/>
  </si>
  <si>
    <t>https://www.edsp.co.jp/company/company_004/</t>
    <phoneticPr fontId="2"/>
  </si>
  <si>
    <t>●運営方針１：お客さまの声を活かした業務運営
●運営方針４：運営方針の浸透に向けた取組み</t>
    <phoneticPr fontId="2"/>
  </si>
  <si>
    <t>●運営方針５：利益相反等の管理に関する取組み</t>
    <phoneticPr fontId="2"/>
  </si>
  <si>
    <t>『金融庁「顧客本位の業務運営に関する原則」と当社運営方針の対応関係』</t>
    <phoneticPr fontId="2"/>
  </si>
  <si>
    <t>●運営方針２：保険募集に関する取組み
●運営方針３：保険金のお支払い（事故対応サービス）に関する取組み</t>
    <phoneticPr fontId="2"/>
  </si>
  <si>
    <t>●該当運営方針に基づく「主な取組内容」
●お客さまの声に応える取り組み（従来商品）
●お客さまの声に応える取り組み（&amp;e）
●ディスクロージャー（トップメッセージ、トピックス、経営について）</t>
    <phoneticPr fontId="2"/>
  </si>
  <si>
    <t>●該当運営方針に基づく「東京海上グループ 利益相反取引等の管理に関する方針（概要）」
●ディスクロージャー（経営について）</t>
    <phoneticPr fontId="2"/>
  </si>
  <si>
    <t>●該当運営方針に基づく「主な取組内容」
●お客さまの声に応える取り組み（従来商品）
●お客さまの声に応える取り組み（&amp;e）
●ディスクロージャー（トップメッセージ、トピックス、経営について、商品・サービスについて）</t>
    <phoneticPr fontId="2"/>
  </si>
  <si>
    <t>●該当運営方針に基づく「主な取組内容」
●ディスクロージャー（経営について）</t>
    <phoneticPr fontId="2"/>
  </si>
  <si>
    <t>https://www.shinkin-central-bank.jp/footer/fiduciary.html</t>
    <phoneticPr fontId="2"/>
  </si>
  <si>
    <t>・アクションプラン「注１」・「注２」</t>
    <phoneticPr fontId="2"/>
  </si>
  <si>
    <t>「お客様本位の業務運営に関する取組状況」の２．取組状況「４．重要な情報の分かりやすい提供」（P5）および（参考）金融庁「顧客本位の業務運営に関する原則」との対応関係（P10）</t>
    <phoneticPr fontId="2"/>
  </si>
  <si>
    <t>２．取組状況「１．お客さまの最善の利益の追求」（P2）</t>
    <phoneticPr fontId="2"/>
  </si>
  <si>
    <t>２．取組状況「２．利益相反の適切な管理」（P3～4）</t>
    <phoneticPr fontId="2"/>
  </si>
  <si>
    <t>２．取組状況「３．手数料等の明確化」（P4）</t>
    <phoneticPr fontId="2"/>
  </si>
  <si>
    <t>２．取組状況「４．重要な情報の分かりやすい提供」（P5）</t>
    <phoneticPr fontId="2"/>
  </si>
  <si>
    <t>２．取組状況「５．お客様に最適な商品・サービスの提供」（P6～9）</t>
    <phoneticPr fontId="2"/>
  </si>
  <si>
    <t>２．取組状況「４．重要な情報の分かりやすい提供」（P5）
（参考）金融庁「顧客本位の業務運営に関する原則」との対応関係（P10）</t>
    <phoneticPr fontId="2"/>
  </si>
  <si>
    <t>２．取組状況「６．お客様本位の業務運営を徹底するための枠組みの整備」（P10）</t>
    <phoneticPr fontId="2"/>
  </si>
  <si>
    <t>https://marimo-am.co.jp/fiduciaryduty/</t>
    <phoneticPr fontId="2"/>
  </si>
  <si>
    <t>【２．お客様の最善の利益の追求】</t>
    <phoneticPr fontId="2"/>
  </si>
  <si>
    <t>【３．利益相反の適切な管理】</t>
    <phoneticPr fontId="2"/>
  </si>
  <si>
    <t>【４．手数料等の明確化】</t>
    <phoneticPr fontId="2"/>
  </si>
  <si>
    <t>【５．重要な情報の分かりやすい提供】</t>
    <phoneticPr fontId="2"/>
  </si>
  <si>
    <t>【１．お客様本位の業務運営に関する方針の策定・公表等】なお書き</t>
    <phoneticPr fontId="2"/>
  </si>
  <si>
    <t>【６．お客様にふさわしいサービスの提供】</t>
    <phoneticPr fontId="2"/>
  </si>
  <si>
    <t>【７．従業員に対する適切な動機づけの枠組み等】</t>
    <phoneticPr fontId="2"/>
  </si>
  <si>
    <t>【１． お客様の最善の利益の追求】</t>
    <phoneticPr fontId="2"/>
  </si>
  <si>
    <t>【２．利益相反の適切な管理】</t>
    <phoneticPr fontId="2"/>
  </si>
  <si>
    <t>【３．手数料等の明確化】</t>
    <phoneticPr fontId="2"/>
  </si>
  <si>
    <t>【４．重要な情報の分かりやすい提供】</t>
    <phoneticPr fontId="2"/>
  </si>
  <si>
    <t>【５．お客様にふさわしいサービスの提供】</t>
    <phoneticPr fontId="2"/>
  </si>
  <si>
    <t>【６．従業員に対する適切な動機づけの枠組み等】</t>
    <phoneticPr fontId="2"/>
  </si>
  <si>
    <t>https://www.tt-ia.com/aboutus/operations.html</t>
    <phoneticPr fontId="2"/>
  </si>
  <si>
    <t>4.重要な情報の分かりやすい提供　</t>
    <phoneticPr fontId="2"/>
  </si>
  <si>
    <t>6.従業員に対する適切な動機づけの枠組み等</t>
    <phoneticPr fontId="2"/>
  </si>
  <si>
    <t>「お客様の最善の利益の追求」に関する取組</t>
    <phoneticPr fontId="2"/>
  </si>
  <si>
    <t>「利益相反の適切な管理」に関する取組</t>
    <phoneticPr fontId="2"/>
  </si>
  <si>
    <t>「手数料等の明確化」に関する取組</t>
    <phoneticPr fontId="2"/>
  </si>
  <si>
    <t>「重要な情報の分かりやすい提供」に関する取組</t>
    <phoneticPr fontId="2"/>
  </si>
  <si>
    <t>「お客様にふさわしいサービスの提供」に関する取組</t>
    <phoneticPr fontId="2"/>
  </si>
  <si>
    <t>「従業員に対する適切な動機づけの枠組み等」に関する取組</t>
    <phoneticPr fontId="2"/>
  </si>
  <si>
    <t>https://www.tosnet.info/wp-content/themes/tosnet/pdf/management_principle.pdf</t>
    <phoneticPr fontId="2"/>
  </si>
  <si>
    <t>顧客本位（最善の利益）の追求　８P　信頼いただける人材育成　１６P　顧客本位のサポート体制　１８P</t>
    <phoneticPr fontId="2"/>
  </si>
  <si>
    <t>乗換契約の適切な取扱い　１２P</t>
    <phoneticPr fontId="2"/>
  </si>
  <si>
    <t>手数料開示　１４P</t>
    <phoneticPr fontId="2"/>
  </si>
  <si>
    <t>重要な情報のわかりやすい提供　１１P・わかりやすい情報提供　１３P～１５P</t>
    <phoneticPr fontId="2"/>
  </si>
  <si>
    <t>各種情報提供ツール・手数料開示　１４P</t>
    <phoneticPr fontId="2"/>
  </si>
  <si>
    <t>P15</t>
    <phoneticPr fontId="2"/>
  </si>
  <si>
    <t>適合性の原則　１１P　・高齢者のお客様への対応　１５Ｐ</t>
    <phoneticPr fontId="2"/>
  </si>
  <si>
    <t>重要な情報のわかりやすい提供　１１P</t>
    <phoneticPr fontId="2"/>
  </si>
  <si>
    <t>法人・個人事業のリスクマップ　１３P</t>
    <phoneticPr fontId="2"/>
  </si>
  <si>
    <t>ライフプランニングに基づく「保険」と「運用」の提案　１０～１２P　証券分析・診断　１３P　高齢者のお客様への対応　１５P</t>
    <phoneticPr fontId="2"/>
  </si>
  <si>
    <t>ライフプランニングに基づく「保険」と「運用」の提案　１０～１２P</t>
    <phoneticPr fontId="2"/>
  </si>
  <si>
    <t>各種情報提供ツール　１４P</t>
    <phoneticPr fontId="2"/>
  </si>
  <si>
    <t>信頼いただける人材育成　１６P　方針の浸透「共育ち」　１７P</t>
    <phoneticPr fontId="2"/>
  </si>
  <si>
    <t>ライフプランニングの件数　保険投信の同時契約率　８P　研修の回数　資格者の人数　１６P　ホームページ更新状況とレター枚数・・・　１８P</t>
    <phoneticPr fontId="2"/>
  </si>
  <si>
    <t>乗換件数と不適切な勧誘　１２P</t>
    <phoneticPr fontId="2"/>
  </si>
  <si>
    <t>手数料の説明件数　１４P</t>
    <phoneticPr fontId="2"/>
  </si>
  <si>
    <t>意向把握シートへの記録をし　１２Ｐ</t>
    <phoneticPr fontId="2"/>
  </si>
  <si>
    <t>取り組み状況　１４P</t>
    <phoneticPr fontId="2"/>
  </si>
  <si>
    <t>意向把握シートへの記録をし　１２Ｐ　お手紙枚数　１５Ｐ　</t>
    <phoneticPr fontId="2"/>
  </si>
  <si>
    <t>分析診断件数　１４P</t>
    <phoneticPr fontId="2"/>
  </si>
  <si>
    <t>意向把握シートへの記録をし　１２Ｐ　分析診断件数　１４P　お手紙枚数　１５P</t>
    <phoneticPr fontId="2"/>
  </si>
  <si>
    <t>意向把握シートへの記録をし　１２Ｐ　分析診断件数　１４P</t>
    <phoneticPr fontId="2"/>
  </si>
  <si>
    <t>公的保険説明件数　１４P</t>
    <phoneticPr fontId="2"/>
  </si>
  <si>
    <t>研修の回数　資格者の人数　１７P</t>
    <phoneticPr fontId="2"/>
  </si>
  <si>
    <t>https://www.ticketguard.jp/company/business_management_policies.pdf</t>
    <phoneticPr fontId="2"/>
  </si>
  <si>
    <t>P.2   １．お客様の声を活かした業務運営</t>
    <phoneticPr fontId="2"/>
  </si>
  <si>
    <t>P.6   ６．利益相反の適切な管理</t>
    <phoneticPr fontId="2"/>
  </si>
  <si>
    <t>P.1  序文　(注）　原則　*ⅰ</t>
    <phoneticPr fontId="2"/>
  </si>
  <si>
    <t>P.5 ４．お客様にとってわかりやすい情報の提供</t>
    <phoneticPr fontId="2"/>
  </si>
  <si>
    <t>P.5  ４．お客様 にとってわかりやすい情報の提供
P.4  ３．適時・適切 な保険金のお支払い</t>
    <phoneticPr fontId="2"/>
  </si>
  <si>
    <t>P.4 ２．お客様 が必要とする商品・サービスの提供</t>
    <phoneticPr fontId="2"/>
  </si>
  <si>
    <t>P.5  ５．お客様本位の業務運営を浸透させるための取組み</t>
    <phoneticPr fontId="2"/>
  </si>
  <si>
    <t>P.4   【方針１．「お客様の声を活かした業務運営」に関する取組状況】</t>
    <phoneticPr fontId="2"/>
  </si>
  <si>
    <t>P.7 　【方針６．「利益相反の適切な管理」に関する取組状況】</t>
    <phoneticPr fontId="2"/>
  </si>
  <si>
    <t>P.5  【方針４． 「お客様 にとってわかりやすい情報の提供」に関する取組状況】</t>
    <phoneticPr fontId="2"/>
  </si>
  <si>
    <t>P.5  【方針４． 「お客様 にとってわかりやすい情報の提供」に関する取組状況】
P.5  【方針３．「適時・適切 な保険金のお支払い」に関する取組状況】</t>
    <phoneticPr fontId="2"/>
  </si>
  <si>
    <t>P.4 【方針２．「お客様 が必要とする商品・サービスの提供」に関する取組状況】</t>
    <phoneticPr fontId="2"/>
  </si>
  <si>
    <t>P.6  【方針 ５．「お客様本位の業務運営を浸透させるための取組み」に関する取組状況】</t>
    <phoneticPr fontId="2"/>
  </si>
  <si>
    <t>https://www.rakuten-toushin.co.jp/company/disclaimer/policy/fiduciary/</t>
    <phoneticPr fontId="2"/>
  </si>
  <si>
    <t xml:space="preserve">１．資産市場と資産運用手法に対する的確な理解のもとに、お客様の最善の利益のために行動します。　第一項目
２．お客様のニーズを理解し、ベスト・プロダクトによる最善の便益の提供を目指します。　第二項目
４．お客様の利益に他の利害が優先する可能性を徹底的に排除すべく利益相反管理を行います。　第三項目
5.フィデューシャリー・デューティーを浸透させるべく常時活動します。
</t>
    <phoneticPr fontId="2"/>
  </si>
  <si>
    <t>１．資産市場と資産運用手法に対する的確な理解のもとに、お客様の最善の利益のために行動します。　第一項目、第二項目
２．お客様のニーズを理解し、ベスト・プロダクトによる最善の便益の提供を目指します。　第一項目
４．お客様の利益に他の利害が優先する可能性を徹底的に排除すべく利益相反管理を行います。　第三項目</t>
    <phoneticPr fontId="2"/>
  </si>
  <si>
    <t>２．お客様のニーズを理解し、ベスト・プロダクトによる最善の便益の提供を目指します。　第二項目
４．お客様の利益に他の利害が優先する可能性を徹底的に排除すべく利益相反管理を行います。　第一項目</t>
    <phoneticPr fontId="2"/>
  </si>
  <si>
    <t xml:space="preserve">４．お客様の利益に他の利害が優先する可能性を徹底的に排除すべく利益相反管理を行います。　第二項目、第三項目
</t>
    <phoneticPr fontId="2"/>
  </si>
  <si>
    <t>３．簡明な情報提供を行い、お客様のご判断をサポートします。　第四項目</t>
    <phoneticPr fontId="2"/>
  </si>
  <si>
    <t>３．簡明な情報提供を行い、お客様のご判断をサポートします。　第一項目</t>
    <phoneticPr fontId="2"/>
  </si>
  <si>
    <t>３．簡明な情報提供を行い、お客様のご判断をサポートします。　第一項目、第二項目
４．お客様の利益に他の利害が優先する可能性を徹底的に排除すべく利益相反管理を行います。　第一項目</t>
    <phoneticPr fontId="2"/>
  </si>
  <si>
    <t>末尾注記</t>
    <phoneticPr fontId="2"/>
  </si>
  <si>
    <t>３．簡明な情報提供を行い、お客様のご判断をサポートします。　第一項目
４．お客様の利益に他の利害が優先する可能性を徹底的に排除すべく利益相反管理を行います。　第二項目</t>
    <phoneticPr fontId="2"/>
  </si>
  <si>
    <t>３．簡明な情報提供を行い、お客様のご判断をサポートします。　第一項目、第二項目</t>
    <phoneticPr fontId="2"/>
  </si>
  <si>
    <t>３．簡明な情報提供を行い、お客様のご判断をサポートします。　第三項目</t>
    <phoneticPr fontId="2"/>
  </si>
  <si>
    <t>２．お客様のニーズを理解し、ベスト・プロダクトによる最善の便益の提供を目指します。　第一項目
３．簡明な情報提供を行い、お客様のご判断をサポートします。　第一項目</t>
    <phoneticPr fontId="2"/>
  </si>
  <si>
    <t>５．フィデューシャリー・デューティーを浸透させるべく常時活動します。</t>
    <phoneticPr fontId="2"/>
  </si>
  <si>
    <t>５．フィデューシャリー・デューティーを浸透させるべく常時活動します。
６．本方針に関わる活動状況を定期的に報告します。第一項目</t>
    <phoneticPr fontId="2"/>
  </si>
  <si>
    <t>【３．フィデューシャリー・デューティーの実践に向け、以下の活動を行いました。】の①、③、⑦及び⑧</t>
    <phoneticPr fontId="2"/>
  </si>
  <si>
    <t>【１．お客様の取引目的やニーズに合うような商品をお届けするように取り組みました。】に記載の商品</t>
    <phoneticPr fontId="2"/>
  </si>
  <si>
    <t>【３．フィデューシャリー・デューティーの実践に向け、以下の活動を行いました。】の④及び⑦</t>
    <phoneticPr fontId="2"/>
  </si>
  <si>
    <t>【２．KPIの達成度合い】</t>
    <phoneticPr fontId="2"/>
  </si>
  <si>
    <t>【３．フィデューシャリー・デューティーの実践に向け、以下の活動を行いました。】の②、⑤及び⑥</t>
    <phoneticPr fontId="2"/>
  </si>
  <si>
    <t>【３．フィデューシャリー・デューティーの実践に向け、以下の活動を行いました。】の②、④、⑤及び⑥</t>
    <phoneticPr fontId="2"/>
  </si>
  <si>
    <t>お客様本位の業務運営に関する基本方針 末尾注記のとおり</t>
    <phoneticPr fontId="2"/>
  </si>
  <si>
    <t>【３．フィデューシャリー・デューティーの実践に向け、以下の活動を行いました。】の②</t>
    <phoneticPr fontId="2"/>
  </si>
  <si>
    <t>【３．フィデューシャリー・デューティーの実践に向け、以下の活動を行いました。】の⑤及び⑥</t>
    <phoneticPr fontId="2"/>
  </si>
  <si>
    <t>【３．フィデューシャリー・デューティーの実践に向け、以下の活動を行いました。】の⑧</t>
    <phoneticPr fontId="2"/>
  </si>
  <si>
    <t>【３．フィデューシャリー・デューティーの実践に向け、以下の活動を行いました。】の②、⑤、⑥及び⑧</t>
    <phoneticPr fontId="2"/>
  </si>
  <si>
    <t>【３．フィデューシャリー・デューティーの実践に向け、以下の活動を行いました。】の③及び⑦</t>
    <phoneticPr fontId="2"/>
  </si>
  <si>
    <t>http://www.nomura-am.co.jp/corporate/service/cobo/</t>
    <phoneticPr fontId="2"/>
  </si>
  <si>
    <t>「お客様本位の業務運営を実現するための方針」の方針1「お客様の最善の利益に向けた業務運営」、方針2「運用力強化と商品開発・提供」及び方針3「投資信託の運営管理」</t>
    <phoneticPr fontId="2"/>
  </si>
  <si>
    <t>「お客様本位の業務運営を実現するための方針」の方針2「運用力強化と商品開発・提供」及び方針3「投資信託の運営管理」</t>
    <phoneticPr fontId="2"/>
  </si>
  <si>
    <t>「お客様本位の業務運営を実現するための方針」の方針3「投資信託の運営管理」、方針6「利益相反管理」及び方針7「経営のガバナンス」</t>
    <phoneticPr fontId="2"/>
  </si>
  <si>
    <t>「お客様本位の業務運営を実現するための方針」の方針6「利益相反管理」（方針中で引用する利益相反管理方針）</t>
    <phoneticPr fontId="2"/>
  </si>
  <si>
    <t>「お客様本位の業務運営を実現するための方針」の方針4「分かりやすい情報提供」</t>
    <phoneticPr fontId="2"/>
  </si>
  <si>
    <t>「お客様本位の業務運営を実現するための方針」の方針4「分かりやすい情報提供」及び方針5「勧誘における適合性」</t>
    <phoneticPr fontId="2"/>
  </si>
  <si>
    <t>「お客様本位の業務運営を実現するための方針」の方針5「勧誘における適合性」</t>
    <phoneticPr fontId="2"/>
  </si>
  <si>
    <t>「お客様本位の業務運営を実現するための方針」の方針8「周知徹底」</t>
    <phoneticPr fontId="2"/>
  </si>
  <si>
    <t>・「お客様本位の業務運営を実現するための方針」の別添「金融庁の「顧客本位の業務運営に関する原則」について」（以下「別添資料」）中の方針1、2、3に対応する「方針に基づく主な取組み」（P1-3）
・「お客様本位の業務運営の取組み状況のご報告（2021年度版）」（以下「報告書」）中の方針1、2、3に係る箇所（P6-7、10-17、19-20、31、34-35）</t>
    <phoneticPr fontId="2"/>
  </si>
  <si>
    <t>・「別添資料」中の方針2、3に対応する「方針に基づく主な取組み」（P2-3）
・「報告書」中の方針2、3に係る箇所（P10-14、17、19-20、30、34）</t>
    <phoneticPr fontId="2"/>
  </si>
  <si>
    <t>・「別添資料」中の方針3、6、7に対応する「方針に基づく主な取組み」（P3-4）
・「報告書」中の方針3に係る箇所（P30-34）</t>
    <phoneticPr fontId="2"/>
  </si>
  <si>
    <t>・「別添資料」中の方針6に対応する「方針に基づく主な取組み」（P3-4）
・「報告書」中の方針6に係る箇所（P32-34）</t>
    <phoneticPr fontId="2"/>
  </si>
  <si>
    <t>・「別添資料」中の方針4に対応する「方針に基づく主な取組み」（P5）
・「報告書」中の方針4に係る箇所（P24）</t>
    <phoneticPr fontId="2"/>
  </si>
  <si>
    <t>・「別添資料」中の方針4、5に対応する「方針に基づく主な取組み」（P5-6）
・「報告書」中の方針4、5に係る箇所（P21-27）</t>
    <phoneticPr fontId="2"/>
  </si>
  <si>
    <t>・「別添資料」中の方針5に対応する「方針に基づく主な取組み」（P5-6）
・「報告書」中の方針5に係る箇所（P25）</t>
    <phoneticPr fontId="2"/>
  </si>
  <si>
    <t>・「別添資料」中の方針4に対応する「方針に基づく主な取組み」（P5）
・「報告書」中の方針4に係る箇所（P22-27）</t>
    <phoneticPr fontId="2"/>
  </si>
  <si>
    <t>・「別添資料」中の方針5に対応する「方針に基づく主な取組み」（P5-6）
・「報告書」中の方針5に係る箇所（P21、25）</t>
    <phoneticPr fontId="2"/>
  </si>
  <si>
    <t>・「別添資料」中の方針8に対応する「方針に基づく主な取組み」（P6）
・「報告書」中の方針8に係る箇所（P29）</t>
    <phoneticPr fontId="2"/>
  </si>
  <si>
    <t>https://www.ymsec.co.jp/</t>
    <phoneticPr fontId="2"/>
  </si>
  <si>
    <t>「顧客本位の業務運営に関する原則」と「YMFGお客さま本位の業務運営に関する取組方針」との対応関係表　最下段</t>
    <phoneticPr fontId="2"/>
  </si>
  <si>
    <t>P8～P9、P22～P25</t>
    <phoneticPr fontId="2"/>
  </si>
  <si>
    <t>P33、P48</t>
    <phoneticPr fontId="2"/>
  </si>
  <si>
    <t>方針１．お客さまへの新たな価値の提供／方針２．お客さまの声を活かした品質向上／
方針４．保険金のお支払い業務の品質向上／方針６．企業としての社会的責任を果たす取組み</t>
    <phoneticPr fontId="2"/>
  </si>
  <si>
    <t>＜表1：金融庁が公表する「顧客本位の業務運営に関する原則」と当社「お客さま本位の業務運営方針」との関係＞の下の注釈（※）</t>
  </si>
  <si>
    <t>方針３．商品・サービス等の開発・販売・管理</t>
    <phoneticPr fontId="2"/>
  </si>
  <si>
    <t>＜表1：金融庁が公表する「顧客本位の業務運営に関する原則」と当社「お客さま本位の業務運営方針」との関係＞の下の注釈（※）</t>
    <phoneticPr fontId="2"/>
  </si>
  <si>
    <t>方針３．商品・サービス等の開発・販売・管理／方針４．保険金のお支払い業務の品質向上／
方針７．お客さま本位の業務運営の定着</t>
    <phoneticPr fontId="2"/>
  </si>
  <si>
    <t>方針７. お客さま本位の業務運営の定着</t>
    <phoneticPr fontId="2"/>
  </si>
  <si>
    <t>方針１．お客さまへの新たな価値の提供／方針２．お客さまの声を活かした品質向上／
方針４．保険金のお支払い業務の品質向上／方針６．企業としての社会的責任を果たす取組みの具体的な取組み状況（PDF）</t>
    <phoneticPr fontId="2"/>
  </si>
  <si>
    <t>方針５．利益相反の適切な管理の具体的な取組み状況（PDF）</t>
    <phoneticPr fontId="2"/>
  </si>
  <si>
    <t>方針３．商品・サービス等の開発・販売・管理の具体的な取組み状況（PDF）</t>
    <phoneticPr fontId="2"/>
  </si>
  <si>
    <t>方針３．商品・サービス等の開発・販売・管理／方針４．保険金のお支払い業務の品質向上／
方針７．お客さま本位の業務運営の定着の具体的な取組み状況（PDF）</t>
    <phoneticPr fontId="2"/>
  </si>
  <si>
    <t>方針７. お客さま本位の業務運営の定着具体的な取組み状況（PDF）</t>
    <phoneticPr fontId="2"/>
  </si>
  <si>
    <t>https://www.toyamabank.co.jp/pages/fiduciary/fiduciary.htm</t>
    <phoneticPr fontId="2"/>
  </si>
  <si>
    <t>１、お客さまの最善の利益の追求【取組方針】（１）（２）　P3</t>
    <phoneticPr fontId="2"/>
  </si>
  <si>
    <t>１、お客さまの最善の利益の追求【取組方針】（３）　P3</t>
    <phoneticPr fontId="2"/>
  </si>
  <si>
    <t>２、利益相反の適切な管理【取組方針】　P12</t>
    <phoneticPr fontId="2"/>
  </si>
  <si>
    <t>２、利益相反の適切な管理【取組方針】（ご参考）　P12</t>
    <phoneticPr fontId="2"/>
  </si>
  <si>
    <t>３、手数料等の明確化【取組方針】　P13</t>
    <phoneticPr fontId="2"/>
  </si>
  <si>
    <t>４、重要な情報の分かりやすい提供【取組方針】（１）　P14</t>
    <phoneticPr fontId="2"/>
  </si>
  <si>
    <t>４、重要な情報の分かりやすい提供【取組方針】（２）　P14</t>
    <phoneticPr fontId="2"/>
  </si>
  <si>
    <t>４、重要な情報の分かりやすい提供【取組方針】（ご参考）　P14</t>
    <phoneticPr fontId="2"/>
  </si>
  <si>
    <t>４、重要な情報の分かりやすい提供【取組方針】（３）　P14</t>
    <phoneticPr fontId="2"/>
  </si>
  <si>
    <t>４、重要な情報の分かりやすい提供【取組方針】（２）（３）　P14</t>
    <phoneticPr fontId="2"/>
  </si>
  <si>
    <t>４、重要な情報の分かりやすい提供【取組方針】（１）（２）　P14</t>
    <phoneticPr fontId="2"/>
  </si>
  <si>
    <t>５、お客さまにふさわしいサービスの提供【取組方針】（１）　P17</t>
    <phoneticPr fontId="2"/>
  </si>
  <si>
    <t>５、お客さまにふさわしいサービスの提供【取組方針】（１）（４）　P17</t>
    <phoneticPr fontId="2"/>
  </si>
  <si>
    <t>５、お客さまにふさわしいサービスの提供【取組方針】（ご参考）　P17</t>
    <phoneticPr fontId="2"/>
  </si>
  <si>
    <t>５、お客さまにふさわしいサービスの提供【取組方針】（２）（３）（ご参考）　P17</t>
    <phoneticPr fontId="2"/>
  </si>
  <si>
    <t>５、お客さまにふさわしいサービスの提供【取組方針】（３）　P17</t>
    <phoneticPr fontId="2"/>
  </si>
  <si>
    <t>５、お客さまにふさわしいサービスの提供【取組方針】（５）　P17</t>
    <phoneticPr fontId="2"/>
  </si>
  <si>
    <t>６、従業員に対する適切な動機づけの枠組み等【取組方針】　P24</t>
    <phoneticPr fontId="2"/>
  </si>
  <si>
    <t>https://www.toyamabank.co.jp/</t>
    <phoneticPr fontId="2"/>
  </si>
  <si>
    <t>１、お客さまの最善の利益の追求【取組状況】（２）　P3</t>
    <phoneticPr fontId="2"/>
  </si>
  <si>
    <t>１、お客さまの最善の利益の追求【取組状況】（１）（３）　P1　共通KPI（表及びグラフ）P3～12</t>
    <phoneticPr fontId="2"/>
  </si>
  <si>
    <t>２、利益相反の適切な管理【取組状況】　P12</t>
    <phoneticPr fontId="2"/>
  </si>
  <si>
    <t>３、手数料等の明確化【取組状況】（１）（２）（３）　P13　KPI　P13</t>
    <phoneticPr fontId="2"/>
  </si>
  <si>
    <t>４、重要な情報の分かりやすい提供【取組状況】（１）（２)（３）　P14～15　KPI　P14～17</t>
    <phoneticPr fontId="2"/>
  </si>
  <si>
    <t>４、重要な情報の分かりやすい提供【取組状況】（１）（２）（３）　P14</t>
    <phoneticPr fontId="2"/>
  </si>
  <si>
    <t>４、重要な情報の分かりやすい提供【取組状況】　P14</t>
    <phoneticPr fontId="2"/>
  </si>
  <si>
    <t>４、重要な情報の分かりやすい提供【取組状況】（１）（３）（４）　P14</t>
    <phoneticPr fontId="2"/>
  </si>
  <si>
    <t>４、重要な情報の分かりやすい提供【取組状況】（１）（２）（３）　P14　KPI　P14～17</t>
    <phoneticPr fontId="2"/>
  </si>
  <si>
    <t>４、重要な情報の分かりやすい提供【取組状況】（１）（３）　P14</t>
    <phoneticPr fontId="2"/>
  </si>
  <si>
    <t>５、お客さまにふさわしいサービスの提供【取組状況】（１）（２）（３）（４）（５）P17～18　KPI　P17～24</t>
    <phoneticPr fontId="2"/>
  </si>
  <si>
    <t>５、お客さまにふさわしいサービスの提供【取組状況】（１）（２）（３）（４）P17～18　KPI　P17～24</t>
    <phoneticPr fontId="2"/>
  </si>
  <si>
    <t>５、お客さまにふさわしいサービスの提供【取組状況】　P17</t>
    <phoneticPr fontId="2"/>
  </si>
  <si>
    <t>５、お客さまにふさわしいサービスの提供【取組状況】（３）　P18 　KPI　P18～22</t>
    <phoneticPr fontId="2"/>
  </si>
  <si>
    <t>５、お客さまにふさわしいサービスの提供【取組状況】（１）（４）　P17～18　　P22</t>
    <phoneticPr fontId="2"/>
  </si>
  <si>
    <t>５、お客さまにふさわしいサービスの提供【取組状況】（５）　　KPI　P22～24</t>
    <phoneticPr fontId="2"/>
  </si>
  <si>
    <t>６、従業員に対する適切な動機づけの枠組み等【取組状況】（１）（２）（３）（４）　P24　KPI　P24～25</t>
    <phoneticPr fontId="2"/>
  </si>
  <si>
    <t>https://www.dai-ichi-life.co.jp/dsr/customer_first/</t>
    <phoneticPr fontId="2"/>
  </si>
  <si>
    <t>「お客さま第一の業務運営方針」と金融庁「顧客本位の業務運営に関する原則」との対応表＜方針４・５・６・末尾＞※</t>
    <phoneticPr fontId="2"/>
  </si>
  <si>
    <t>https://www.dai-ichi-life.co.jp/dsr/customer_first/index.html</t>
    <phoneticPr fontId="2"/>
  </si>
  <si>
    <t>Ｐ５「高い専門性・コンサルティング能力と、お客さま第一のコミュニケーション力を高めるための教育」
Ｐ６「[KPI] 生涯設計デザイナー®の育成状況　　～チーフデザイナー層占率～」</t>
    <phoneticPr fontId="2"/>
  </si>
  <si>
    <t>Ｐ７「お客さまの声等を経営に反映させる取組み」
Ｐ８「[KPI] お客さまの声に係る取組み状況」</t>
    <phoneticPr fontId="2"/>
  </si>
  <si>
    <t>Ｐ１７「お客さま・社会への社会的責任を果たすための、利益相反の適切な管理」
Ｐ１８「お客さま・社会への社会的責任を果たすための、スチュワードシップ活動の推進」「[KPI]対話活動・議決権行使の状況（2020年7月～2021年6月）」
Ｐ２２「[KPI] PRIによるアセスメント結果」</t>
    <phoneticPr fontId="2"/>
  </si>
  <si>
    <t>Ｐ１１「重要な情報のわかりやすいご提供」</t>
    <phoneticPr fontId="2"/>
  </si>
  <si>
    <t>Ｐ１１「重要な情報のわかりやすいご提供」
Ｐ１２「[KPI]健康増進への寄与度　　～「健康第一」アプリの利用登録者数～」「[KPI] 地域課題解決への寄与度　　～セミナー実施回数/参加者数～」</t>
    <phoneticPr fontId="2"/>
  </si>
  <si>
    <t>Ｐ１１「重要な情報のわかりやすいご提供」
Ｐ１７「お客さま・社会への社会的責任を果たすための、利益相反の適切な管理」
Ｐ１８「お客さま・社会への社会的責任を果たすための、スチュワードシップ活動の推進」「[KPI]対話活動・議決権行使の状況（2020年7月～2021年6月）」
Ｐ２２「[KPI] PRIによるアセスメント結果」</t>
    <phoneticPr fontId="2"/>
  </si>
  <si>
    <t>Ｐ７「お客さまニーズに沿った安心のお届け、お客さまへの情報提供の充実」</t>
    <phoneticPr fontId="2"/>
  </si>
  <si>
    <t>Ｐ１１「お客さまのご意向に忠実な商品・サービスのご提案、丁寧なご説明」
Ｐ１３「「安心の定期点検®」の充実等を通じた定期的・継続的な情報提供のレベルアップ」「お客さまにとっての最高の安心を、今も未来もお届けするための、お受取サービスの充実」
Ｐ１４「保険金・給付金お支払金額・件数」
Ｐ１５［[KPI]ご契約の継続に関する指標　　～ご契約の継続率・解約失効率～」</t>
    <phoneticPr fontId="2"/>
  </si>
  <si>
    <t>Ｐ１０「多様なお客さまニーズにお応えできる商品のご提供」「お客さまのQOL向上に貢献するサービスの充実」</t>
    <phoneticPr fontId="2"/>
  </si>
  <si>
    <t>Ｐ１１「お客さまのご意向に忠実な商品・サービスのご提案、丁寧なご説明」</t>
    <phoneticPr fontId="2"/>
  </si>
  <si>
    <t>Ｐ５「高い専門性・コンサルティング能力と、お客さま第一のコミュニケーション力を高めるための教育」</t>
    <phoneticPr fontId="2"/>
  </si>
  <si>
    <t>Ｐ５「お客さま第一の実践を支えるための価値観・使命感の共有・浸透」</t>
    <phoneticPr fontId="2"/>
  </si>
  <si>
    <t>https://www.nikkoam.com/about/fiduciary</t>
    <phoneticPr fontId="2"/>
  </si>
  <si>
    <t>「企業理念とフィデューシャリー・ESG原則」の全文、「フィデューシャリー・ESG原則に係る行動指針」の冒頭文、「1．運用の高度化」及び「2．常にお客様にとって最善の利益を図る商品開発と分かりやすい情報提供」</t>
    <phoneticPr fontId="2"/>
  </si>
  <si>
    <t>「2．常にお客様にとって最善の利益を図る商品開発と分かりやすい情報提供」</t>
    <phoneticPr fontId="2"/>
  </si>
  <si>
    <t>「3．コーポレート・ガバナンスの強化」</t>
    <phoneticPr fontId="2"/>
  </si>
  <si>
    <t>「４．その他」</t>
    <phoneticPr fontId="2"/>
  </si>
  <si>
    <t>「３．コーポレート・ガバナンスの強化」</t>
    <phoneticPr fontId="2"/>
  </si>
  <si>
    <t>３．コーポレート・ガバナンスの強化」</t>
    <phoneticPr fontId="2"/>
  </si>
  <si>
    <t>「はじめに」（4ページ）
「1.2.　つみたてNISAも含めた積立投資への取組み」（5ページ）
「1.3.　残高上位10ファンドの想定平均保有期間」（6ページ）
「1.4.   資産形成型ファンド（公募株投除くETF、決算回数が年2回以下）の資産残高、本数」（6ページ）
「1.5.　ファンド運用の効率化への取組み」（7ページ）
「1.6.   中長期投資のための分配パターンの変更：国内籍公募投資信託の残高構成比」（8ページ）
「1.7.   当社代表ファンドのリスク/リターン特性について」（9ページから10ページ）
「1.8.   代表ファンドのシャープレシオ」（11ページ）
「1.9.   代表ファンドのインベスターリターン」（11ページ）</t>
    <phoneticPr fontId="2"/>
  </si>
  <si>
    <t>「3.利益相反の適切な管理」（18ページ）　　　　　　　　　　　　　　　　　　　　　　　　　　　　　</t>
    <phoneticPr fontId="2"/>
  </si>
  <si>
    <t>「1.10. 手数料等の明確化」（12ページ）</t>
    <phoneticPr fontId="2"/>
  </si>
  <si>
    <t xml:space="preserve">「1.11. 重要な情報の分かりやすい提供」（12ページ）　 　　　 </t>
    <phoneticPr fontId="2"/>
  </si>
  <si>
    <t>「1.10. 手数料等の明確化」、「1.11. 重要な情報の分かりやすい提供」、「1.12. 顧客にふさわしいサービスの提供」（全て12ページ）</t>
    <phoneticPr fontId="2"/>
  </si>
  <si>
    <t>フィデューシャリー・ESG原則に係る行動指針「４．その他」</t>
    <phoneticPr fontId="2"/>
  </si>
  <si>
    <t>「1.12. 顧客にふさわしいサービスの提供」（12ページ）</t>
    <phoneticPr fontId="2"/>
  </si>
  <si>
    <t>「4.1.4.  従業員に対する適切な動機づけの枠組み」（20ページ）　　　　　　</t>
    <phoneticPr fontId="2"/>
  </si>
  <si>
    <t>https://www.mizuho-rem.co.jp/post-735/</t>
    <phoneticPr fontId="2"/>
  </si>
  <si>
    <t>４．ガバナンス強化(P9）
５．研修等の実施(P10)</t>
    <phoneticPr fontId="2"/>
  </si>
  <si>
    <t>２．商品品質の向上とお客さまニーズを捉えた商品開発に向けた不断の取り組み(P9)
３．お客さまの⽴場に⽴った情報提供やサービスの充実(P9)</t>
    <phoneticPr fontId="2"/>
  </si>
  <si>
    <t>１．ガバナンス（P10）
４．利益相反管理（P10）</t>
    <phoneticPr fontId="2"/>
  </si>
  <si>
    <t>４．利益相反管理（P10）</t>
    <phoneticPr fontId="2"/>
  </si>
  <si>
    <t>３．お客さまの⽴場に⽴った情報提供やサービスの充実（P9）
３．報酬等の合理性（P10）</t>
    <phoneticPr fontId="2"/>
  </si>
  <si>
    <t>３．お客さまの⽴場に⽴った情報提供やサービスの充実（P9）</t>
    <phoneticPr fontId="2"/>
  </si>
  <si>
    <t>１．運⽤の⾼度化（P9）
２．商品品質の向上とお客さまニーズを捉えた商品開発に向けた不断の取り組み（P9）
３．お客さまの⽴場に⽴った情報提供やサービスの充実（P9）</t>
    <phoneticPr fontId="2"/>
  </si>
  <si>
    <t>１．運⽤の⾼度化（P9）
２．商品品質の向上とお客さまニーズを捉えた商品開発に向けた不断の取り組み（P9）
３．お客さまの⽴場に⽴った情報提供やサービスの充実（P9）
５．研修等の実施（P10）</t>
    <phoneticPr fontId="2"/>
  </si>
  <si>
    <t>１．ガバナンス（P10）
２．業績評価（P10）</t>
    <phoneticPr fontId="2"/>
  </si>
  <si>
    <t>５．研修等の実施（P10）</t>
    <phoneticPr fontId="2"/>
  </si>
  <si>
    <t>ガバナンス強化(P5）
研修等の実施(P7)</t>
    <phoneticPr fontId="2"/>
  </si>
  <si>
    <t>商品品質の向上とお客さまニーズを捉えた商品開発に向けた不断の取り組み(P5)
お客さまの⽴場に⽴った情報提供やサービスの充実(P5)</t>
    <phoneticPr fontId="2"/>
  </si>
  <si>
    <t>ガバナンス（P7）
利益相反取引（P7）</t>
    <phoneticPr fontId="2"/>
  </si>
  <si>
    <t>利益相反取引（P7）</t>
    <phoneticPr fontId="2"/>
  </si>
  <si>
    <t>お客さまの⽴場に⽴った情報提供やサービスの充実（P5）
報酬等の合理性（P7）</t>
    <phoneticPr fontId="2"/>
  </si>
  <si>
    <t>お客さまの⽴場に⽴った情報提供やサービスの充実（P5）</t>
    <phoneticPr fontId="2"/>
  </si>
  <si>
    <t>運⽤の⾼度化（P4）
商品品質の向上とお客さまニーズを捉えた商品開発に向けた不断の取り組み（P5）
お客さまの⽴場に⽴った情報提供やサービスの充実（P5）</t>
    <phoneticPr fontId="2"/>
  </si>
  <si>
    <t>ガバナンス（P7）
業績評価（P7）</t>
    <phoneticPr fontId="2"/>
  </si>
  <si>
    <t>研修等の実施（P7）</t>
    <phoneticPr fontId="2"/>
  </si>
  <si>
    <t>https://www.kddi-am.com/terms/fiduciary/</t>
    <phoneticPr fontId="2"/>
  </si>
  <si>
    <t>方針の末尾のなお書き</t>
    <phoneticPr fontId="2"/>
  </si>
  <si>
    <t>3.お客さまにご負担いただく費用の明確化</t>
    <phoneticPr fontId="2"/>
  </si>
  <si>
    <t>https://www.nnlife.co.jp/company/customer_policy</t>
    <phoneticPr fontId="2"/>
  </si>
  <si>
    <t>方針１　お客さま本位の業務運営
方針２　お客さまの最善の利益の追求</t>
    <phoneticPr fontId="2"/>
  </si>
  <si>
    <t>方針３　お客さま本位の業務運営に資する募集代理店との委託
方針６　利益相反の適切な管理</t>
    <phoneticPr fontId="2"/>
  </si>
  <si>
    <t>方針３　お客さま本位の業務運営に資する募集代理店との委託</t>
    <phoneticPr fontId="2"/>
  </si>
  <si>
    <t>方針４　お客さまへの適切な情報提供</t>
    <phoneticPr fontId="2"/>
  </si>
  <si>
    <t>方針４　お客さまへの適切な情報提供
方針５　お客さまのニーズに沿った商品・サービスの提供</t>
    <phoneticPr fontId="2"/>
  </si>
  <si>
    <t>方針４　お客さまへの適切な情報提供
方針５　お客さまのニーズに沿った商品・サービスの提供
方針７　お客さま本位の業務取り組みのための環境整備</t>
    <phoneticPr fontId="2"/>
  </si>
  <si>
    <t>方針１　お客さま本位の業務運営
方針２　お客さまの最善の利益の追求
方針７　お客さま本位の業務取り組みのための環境整備</t>
    <phoneticPr fontId="2"/>
  </si>
  <si>
    <t>方針１　お客さま本位の業務運営（具体的な取り組み）
方針２　お客さまの最善の利益の追求（具体的な取り組み）</t>
    <phoneticPr fontId="2"/>
  </si>
  <si>
    <t>方針３　お客さま本位の業務運営に資する募集代理店との委託（具体的な取り組み）
方針６　利益相反の適切な管理（具体的な取り組み）</t>
    <phoneticPr fontId="2"/>
  </si>
  <si>
    <t>・お客さま本位の業務運営に資する手数料体系（具体的な取り組み）</t>
    <phoneticPr fontId="2"/>
  </si>
  <si>
    <t>方針４　お客さまへの適切な情報提供（具体的な取り組み）</t>
    <phoneticPr fontId="2"/>
  </si>
  <si>
    <t>方針４　お客さまへの適切な情報提供（具体的な取り組み）
方針５　お客さまのニーズに沿った商品・サービスの提供（具体的な取り組み）</t>
    <phoneticPr fontId="2"/>
  </si>
  <si>
    <t>方針４　お客さまへの適切な情報提供（具体的な取り組み）
方針５　お客さまのニーズに沿った商品・サービスの提供（具体的な取り組み）
方針７　お客さま本位の業務取り組みのための環境整備（具体的な取り組み）</t>
    <phoneticPr fontId="2"/>
  </si>
  <si>
    <t>方針１　お客さま本位の業務運営（具体的な取り組み）
方針２　お客さまの最善の利益の追求（具体的な取り組み）
方針７　お客さま本位の業務取り組みのための環境整備（具体的な取り組み）</t>
    <phoneticPr fontId="2"/>
  </si>
  <si>
    <t>https://toushin-plaza.jp/fiduciary-duty/</t>
    <phoneticPr fontId="2"/>
  </si>
  <si>
    <t>1. お客様のために、最良のサービス提供を目指します。</t>
    <phoneticPr fontId="2"/>
  </si>
  <si>
    <t>4. お客様との利益相反を防止する措置を講じます。</t>
    <phoneticPr fontId="2"/>
  </si>
  <si>
    <t>5. お客様にご負担いただく費用については、公明正大に情報提供します。</t>
    <phoneticPr fontId="2"/>
  </si>
  <si>
    <t>6. 重要な情報をわかりやすく提供します。</t>
    <phoneticPr fontId="2"/>
  </si>
  <si>
    <t>2. お客様一人ひとりに相応しいサービスの提供を目指します。</t>
    <phoneticPr fontId="2"/>
  </si>
  <si>
    <t>https://www.mstrc.co.jp/about/policy.html#business</t>
    <phoneticPr fontId="2"/>
  </si>
  <si>
    <t>【お客様の最善の利益の追求について】＜取組方針＞</t>
    <phoneticPr fontId="2"/>
  </si>
  <si>
    <t>【お客様の最善の利益の追求について】＜取組方針＞（注）</t>
    <phoneticPr fontId="2"/>
  </si>
  <si>
    <t>【利益相反の適切な管理について】＜取組方針＞</t>
    <phoneticPr fontId="2"/>
  </si>
  <si>
    <t>【利益相反の適切な管理について】＜取組方針＞（注）</t>
    <phoneticPr fontId="2"/>
  </si>
  <si>
    <t>【手数料等の明確化について】＜取組方針＞</t>
    <phoneticPr fontId="2"/>
  </si>
  <si>
    <t>【重要な情報の分かりやすい提供について】＜取組方針＞</t>
    <phoneticPr fontId="2"/>
  </si>
  <si>
    <t>【重要な情報の分かりやすい提供について】＜取組方針＞（注1）</t>
    <phoneticPr fontId="2"/>
  </si>
  <si>
    <t>【重要な情報の分かりやすい提供について】＜取組方針＞（注２）</t>
    <phoneticPr fontId="2"/>
  </si>
  <si>
    <t>【重要な情報の分かりやすい提供について】＜取組方針＞（注３）</t>
    <phoneticPr fontId="2"/>
  </si>
  <si>
    <t>【重要な情報の分かりやすい提供について】＜取組方針＞（注４）</t>
    <phoneticPr fontId="2"/>
  </si>
  <si>
    <t>【重要な情報の分かりやすい提供について】＜取組方針＞（注５）</t>
    <phoneticPr fontId="2"/>
  </si>
  <si>
    <t>【お客様にふさわしいサービスの提供について】＜取組方針＞</t>
    <phoneticPr fontId="2"/>
  </si>
  <si>
    <t>【お客様にふさわしいサービスの提供について】＜取組方針＞（注１）</t>
    <phoneticPr fontId="2"/>
  </si>
  <si>
    <t>【お客様にふさわしいサービスの提供について】＜取組方針＞（注２）</t>
    <phoneticPr fontId="2"/>
  </si>
  <si>
    <t>【お客様にふさわしいサービスの提供について】＜取組方針＞（注３）</t>
    <phoneticPr fontId="2"/>
  </si>
  <si>
    <t>【お客様にふさわしいサービスの提供について】＜取組方針＞（注４）</t>
    <phoneticPr fontId="2"/>
  </si>
  <si>
    <t>【お客様にふさわしいサービスの提供について】＜取組方針＞（注５）</t>
    <phoneticPr fontId="2"/>
  </si>
  <si>
    <t>【役職員に対する適切な動機づけの枠組み等について】＜取組方針＞</t>
    <phoneticPr fontId="2"/>
  </si>
  <si>
    <t>【役職員に対する適切な動機づけの枠組み等について】＜取組方針＞（注）</t>
    <phoneticPr fontId="2"/>
  </si>
  <si>
    <t>【お客様の最善の利益の追求について】＜取組状況＞</t>
    <phoneticPr fontId="2"/>
  </si>
  <si>
    <t>【お客様の最善の利益の追求について】＜取組状況＞（注）</t>
    <phoneticPr fontId="2"/>
  </si>
  <si>
    <t>【利益相反の適切な管理について】＜取組状況＞</t>
    <phoneticPr fontId="2"/>
  </si>
  <si>
    <t>【利益相反の適切な管理について】＜取組状況＞（注）</t>
    <phoneticPr fontId="2"/>
  </si>
  <si>
    <t>【手数料等の明確化について】＜取組状況＞</t>
    <phoneticPr fontId="2"/>
  </si>
  <si>
    <t>【重要な情報の分かりやすい提供について】＜取組状況＞</t>
    <phoneticPr fontId="2"/>
  </si>
  <si>
    <t>【重要な情報の分かりやすい提供について】＜取組状況＞（注１）</t>
    <phoneticPr fontId="2"/>
  </si>
  <si>
    <t>【重要な情報の分かりやすい提供について】＜取組状況＞（注２）</t>
    <phoneticPr fontId="2"/>
  </si>
  <si>
    <t>【重要な情報の分かりやすい提供について】＜取組状況＞（注３）</t>
    <phoneticPr fontId="2"/>
  </si>
  <si>
    <t>【重要な情報の分かりやすい提供について】＜取組状況＞（注４）</t>
    <phoneticPr fontId="2"/>
  </si>
  <si>
    <t>【重要な情報の分かりやすい提供について】＜取組状況＞（注５）</t>
    <phoneticPr fontId="2"/>
  </si>
  <si>
    <t>【お客様にふさわしいサービスの提供について】＜取組状況＞</t>
    <phoneticPr fontId="2"/>
  </si>
  <si>
    <t>【お客様にふさわしいサービスの提供について】＜取組状況＞（注１）</t>
    <phoneticPr fontId="2"/>
  </si>
  <si>
    <t>【お客様にふさわしいサービスの提供について】＜取組状況＞（注２）</t>
    <phoneticPr fontId="2"/>
  </si>
  <si>
    <t>【お客様にふさわしいサービスの提供について】＜取組状況＞（注３）</t>
    <phoneticPr fontId="2"/>
  </si>
  <si>
    <t>【お客様にふさわしいサービスの提供について】＜取組状況＞（注４）</t>
    <phoneticPr fontId="2"/>
  </si>
  <si>
    <t>【お客様にふさわしいサービスの提供について】＜取組状況＞（注５）</t>
    <phoneticPr fontId="2"/>
  </si>
  <si>
    <t>【役職員に対する適切な動機づけの枠組み等について】＜取組状況＞</t>
    <phoneticPr fontId="2"/>
  </si>
  <si>
    <t>【役職員に対する適切な動機づけの枠組み等について】＜取組状況＞（注）</t>
    <phoneticPr fontId="2"/>
  </si>
  <si>
    <t>https://www.mc-dream.com/ethics/customer-oriented-business/</t>
    <phoneticPr fontId="2"/>
  </si>
  <si>
    <t>お客様本位の業務運営に関する方針　Ⅰ. お客様の最善の利益の追求</t>
    <phoneticPr fontId="2"/>
  </si>
  <si>
    <t>お客様本位の業務運営に関する方針　Ⅱ. 利益相反の適切な管理</t>
    <phoneticPr fontId="2"/>
  </si>
  <si>
    <t>お客様本位の業務運営に関する方針　Ⅲ. 手数料等の明確化</t>
    <phoneticPr fontId="2"/>
  </si>
  <si>
    <t>お客様本位の業務運営に関する方針　Ⅳ. 重要な情報の分かりやすい提供</t>
    <phoneticPr fontId="2"/>
  </si>
  <si>
    <t>お客様本位の業務運営に関する方針　末尾注記</t>
    <phoneticPr fontId="2"/>
  </si>
  <si>
    <t>お客様本位の業務運営に関する方針　Ⅴ. お客様にふさわしいサービスの提供</t>
    <phoneticPr fontId="2"/>
  </si>
  <si>
    <t>お客様本位の業務運営に関する方針　前文およびⅤ. お客様にふさわしいサービスの提供</t>
    <phoneticPr fontId="2"/>
  </si>
  <si>
    <t>お客様本位の業務運営に関する方針　前文</t>
    <phoneticPr fontId="2"/>
  </si>
  <si>
    <t>お客様本位の業務運営に関する方針　Ⅵ. 従業員に対する適切な動機づけの枠組み等</t>
    <phoneticPr fontId="2"/>
  </si>
  <si>
    <t>お客様本位の業務運営に関する方針　2021年度の取組状況　Ⅰ. お客様の最善の利益の追求</t>
    <phoneticPr fontId="2"/>
  </si>
  <si>
    <t>お客様本位の業務運営に関する方針　2021年度の取組状況　Ⅱ. 利益相反の適切な管理</t>
    <phoneticPr fontId="2"/>
  </si>
  <si>
    <t>お客様本位の業務運営に関する方針　2021年度の取組状況　Ⅲ. 手数料等の明確化</t>
    <phoneticPr fontId="2"/>
  </si>
  <si>
    <t>お客様本位の業務運営に関する方針　2021年度の取組状況　Ⅳ. 重要な情報の分かりやすい提供</t>
    <phoneticPr fontId="2"/>
  </si>
  <si>
    <t>お客様本位の業務運営に関する方針　2021年度の取組状況　Ⅴ. お客様にふさわしいサービスの提供</t>
    <phoneticPr fontId="2"/>
  </si>
  <si>
    <t>お客様本位の業務運営に関する方針　2021年度の取組状況　Ⅵ. 従業員に対する適切な動機づけの枠組み等</t>
    <phoneticPr fontId="2"/>
  </si>
  <si>
    <t>https://www.dhfg.co.jp/other/fiduciary/</t>
    <phoneticPr fontId="2"/>
  </si>
  <si>
    <t>２．お客さまの最善の利益の追求（P1)</t>
    <phoneticPr fontId="2"/>
  </si>
  <si>
    <t>２．お客さまの最善の利益の追求　アクションプラン（P1)</t>
    <phoneticPr fontId="2"/>
  </si>
  <si>
    <t>３．利益相反の適切な管理（P13)</t>
    <phoneticPr fontId="2"/>
  </si>
  <si>
    <t>３．利益相反の適切な管理　アクションプラン（P13)</t>
    <phoneticPr fontId="2"/>
  </si>
  <si>
    <t>４．手数料等の明確化（P14)</t>
    <phoneticPr fontId="2"/>
  </si>
  <si>
    <t>５．重要な情報の分かりやすい提供（P15)</t>
    <phoneticPr fontId="2"/>
  </si>
  <si>
    <t>５．重要な情報の分かりやすい提供　アクションプラン１番目、５番目（P15)</t>
    <phoneticPr fontId="2"/>
  </si>
  <si>
    <t>５．重要な情報の分かりやすい提供　アクションプラン　注（P15)</t>
    <phoneticPr fontId="2"/>
  </si>
  <si>
    <t>５．重要な情報の分かりやすい提供　アクションプラン２番目（P15)</t>
    <phoneticPr fontId="2"/>
  </si>
  <si>
    <t>５．重要な情報の分かりやすい提供　アクションプラン３番目（P15)</t>
    <phoneticPr fontId="2"/>
  </si>
  <si>
    <t>５．重要な情報の分かりやすい提供　アクションプラン４番目（P15)</t>
    <phoneticPr fontId="2"/>
  </si>
  <si>
    <t>６．お客さまにふさわしいサービスの提供（P16)</t>
    <phoneticPr fontId="2"/>
  </si>
  <si>
    <t>６．お客さまにふさわしいサービスの提供　アクションプラン２番目、３番目、４番目（P16)</t>
    <phoneticPr fontId="2"/>
  </si>
  <si>
    <t>６．お客さまにふさわしいサービスの提供　アクションプラン　注（P16)</t>
    <phoneticPr fontId="2"/>
  </si>
  <si>
    <t>６．お客さまにふさわしいサービスの提供　アクションプラン５番目（P16)</t>
    <phoneticPr fontId="2"/>
  </si>
  <si>
    <t>６．お客さまにふさわしいサービスの提供　アクションプラン６番目（P16)</t>
    <phoneticPr fontId="2"/>
  </si>
  <si>
    <t>６．お客さまにふさわしいサービスの提供　アクションプラン１番目、７番目（P16)</t>
    <phoneticPr fontId="2"/>
  </si>
  <si>
    <t>７．従業員に対する適切な動機づけの枠組み等（P17)</t>
    <phoneticPr fontId="2"/>
  </si>
  <si>
    <t>７．従業員に対する適切な動機づけの枠組み等　アクションプラン２番目、３番目（P17)</t>
    <phoneticPr fontId="2"/>
  </si>
  <si>
    <t>２．お客さまの最善の利益の追求　KPI①～KPI⑧（P2～P12）</t>
    <phoneticPr fontId="2"/>
  </si>
  <si>
    <t>３．利益相反の適切な管理　KPI⑨（P13）</t>
    <phoneticPr fontId="2"/>
  </si>
  <si>
    <t>４．手数料等の明確化　&lt;重要情報シート＞（P14)　
５．重要な情報の分かりやすい提供　■運用提案タブレットツール（P15)
６．お客さまにふさわしいサービスの提供　■総合案内冊子「マネープラン」（P16)</t>
    <phoneticPr fontId="2"/>
  </si>
  <si>
    <t>取組方針の
５．重要な情報の分かりやすい提供　アクションプラン　注（P15)</t>
    <phoneticPr fontId="2"/>
  </si>
  <si>
    <t>４．手数料等の明確化　&lt;重要情報シート＞（P14)　</t>
    <phoneticPr fontId="2"/>
  </si>
  <si>
    <t>取組方針の
６．お客さまにふさわしいサービスの提供　アクションプラン　注（P16)</t>
    <phoneticPr fontId="2"/>
  </si>
  <si>
    <t>６．お客さまにふさわしいサービスの提供　KPI⑩（P16)</t>
    <phoneticPr fontId="2"/>
  </si>
  <si>
    <t>７．従業員に対する適切な動機づけの枠組み等　KPI⑪（P17)</t>
    <phoneticPr fontId="2"/>
  </si>
  <si>
    <t>アクションプラン２番目、３番目、４番目（P16)</t>
    <phoneticPr fontId="2"/>
  </si>
  <si>
    <t>アクションプラン　注（P16)</t>
    <phoneticPr fontId="2"/>
  </si>
  <si>
    <t>アクションプラン５番目（P16)</t>
    <phoneticPr fontId="2"/>
  </si>
  <si>
    <t>アクションプラン６番目（P16)</t>
    <phoneticPr fontId="2"/>
  </si>
  <si>
    <t>アクションプラン１番目、７番目（P16)</t>
    <phoneticPr fontId="2"/>
  </si>
  <si>
    <t>２．お客さまの最善の利益の追求　KPI①～KPI④、⑥、⑧（P2～P12）</t>
    <phoneticPr fontId="2"/>
  </si>
  <si>
    <t>４．手数料等の明確化　&lt;重要情報シート＞（P14)　
５．重要な情報の分かりやすい提供　■運用提案タブレットツール（P15)
６．お客さまにふさわしいサービスの提供（P16)</t>
    <phoneticPr fontId="2"/>
  </si>
  <si>
    <t>４．手数料等の明確化（P14)　
５．重要な情報の分かりやすい提供　■運用提案タブレットツール（P15)
６．お客さまにふさわしいサービスの提供（P16)</t>
    <phoneticPr fontId="2"/>
  </si>
  <si>
    <t>５．重要な情報の分かりやすい提供（P15）</t>
    <phoneticPr fontId="2"/>
  </si>
  <si>
    <t>４．手数料等の明確化（P14)　</t>
    <phoneticPr fontId="2"/>
  </si>
  <si>
    <t>４．手数料等の明確化（P14)
６．お客さまにふさわしいサービスの提供（P16)</t>
    <phoneticPr fontId="2"/>
  </si>
  <si>
    <t>https://www.mizuho-reit.co.jp/post-759/</t>
    <phoneticPr fontId="2"/>
  </si>
  <si>
    <t>【運用・商品開発機能】４．ガバナンス強化(p8)
【グループ管理方針】５．研修等の実施(p9)</t>
    <phoneticPr fontId="2"/>
  </si>
  <si>
    <t>【運用・商品開発機能】２．商品品質の向上とお客さまニーズを捉えた商品開発に向けた不断の取り組み(p8)
【運用・商品開発機能】３．お客さまの立場に立った情報提供やサービスの充実(p8)</t>
    <phoneticPr fontId="2"/>
  </si>
  <si>
    <t>【グループ管理方針】１．ガバナンス(p9)
【グループ管理方針】４．利益相反管理(p9)</t>
    <phoneticPr fontId="2"/>
  </si>
  <si>
    <t>【グループ管理方針】４．利益相反管理(p9)</t>
    <phoneticPr fontId="2"/>
  </si>
  <si>
    <t>【運用・商品開発機能】３．お客さまの立場に立った情報提供やサービスの充実(p8)
【グループ管理方針】３．報酬等の合理性(p9)</t>
    <phoneticPr fontId="2"/>
  </si>
  <si>
    <t>【運用・商品開発機能】３．お客さまの立場に立った情報提供やサービスの充実(p8)</t>
    <phoneticPr fontId="2"/>
  </si>
  <si>
    <t>【運用・商品開発機能】１．運用の高度化(p8)
【運用・商品開発機能】３．お客さまの立場に立った情報提供やサービスの充実(p8)</t>
    <phoneticPr fontId="2"/>
  </si>
  <si>
    <t>【運用・商品開発機能】１．運用の高度化(p8)
【運用・商品開発機能】３．お客さまの立場に立った情報提供やサービスの充実(p8)
【グループ管理方針】５．研修等の実施(p9)</t>
    <phoneticPr fontId="2"/>
  </si>
  <si>
    <t>【グループ管理方針】１．ガバナンス(p9)
【グループ管理方針】２．業績評価(p9)</t>
    <phoneticPr fontId="2"/>
  </si>
  <si>
    <t>【グループ管理方針】５．研修等の実施(p9)</t>
    <phoneticPr fontId="2"/>
  </si>
  <si>
    <t>80100-01-094207</t>
    <phoneticPr fontId="2"/>
  </si>
  <si>
    <t>【運用・商品開発機能】ガバナンス強化(p5)
【グループ管理方針】研修等の実施(p6)</t>
    <phoneticPr fontId="2"/>
  </si>
  <si>
    <t>【運用・商品開発機能】商品品質の向上とお客さまニーズを捉えた商品開発に向けた不断の取り組み(p5)
【運用・商品開発機能お客さまの立場に立った情報提供やサービスの充実(p5)</t>
    <phoneticPr fontId="2"/>
  </si>
  <si>
    <t>【グループ管理方針】ガバナンス(p6)
【グループ管理方針】利益相反管理(p6)</t>
    <phoneticPr fontId="2"/>
  </si>
  <si>
    <t>【グループ管理方針】利益相反管理(p6)</t>
    <phoneticPr fontId="2"/>
  </si>
  <si>
    <t>【運用・商品開発機能】お客さまの立場に立った情報提供やサービスの充実(p5)
【グループ管理方針】報酬等の合理性(p6)</t>
    <phoneticPr fontId="2"/>
  </si>
  <si>
    <t>【運用・商品開発機能】お客さまの立場に立った情報提供やサービスの充実(p5)</t>
    <phoneticPr fontId="2"/>
  </si>
  <si>
    <t>【運用・商品開発機能】運用の高度化(p4)
【運用・商品開発機能】お客さまの立場に立った情報提供やサービスの充実(p5)</t>
    <phoneticPr fontId="2"/>
  </si>
  <si>
    <t>【運用・商品開発機能】運用の高度化(p4)
【運用・商品開発機能】お客さまの立場に立った情報提供やサービスの充実(p5)
【グループ管理方針】研修等の実施(p6)</t>
    <phoneticPr fontId="2"/>
  </si>
  <si>
    <t>【グループ管理方針】ガバナンス(p6)
【グループ管理方針】業績評価(p6)</t>
    <phoneticPr fontId="2"/>
  </si>
  <si>
    <t>【グループ管理方針】研修等の実施(p6)</t>
    <phoneticPr fontId="2"/>
  </si>
  <si>
    <t>https://www.n-ssi.co.jp/pdf/fiduciaryduty/result/2021.pdf</t>
    <phoneticPr fontId="2"/>
  </si>
  <si>
    <t>https://gyl.jp/news/20220630/</t>
    <phoneticPr fontId="2"/>
  </si>
  <si>
    <t>方針１　お客様へ最善のギフトを提供する。
方針5　業務運営の定着に向けた取り組みについて</t>
    <phoneticPr fontId="2"/>
  </si>
  <si>
    <t>方針1　お客様へ最善のギフトを提供する。
方針5　業務運営の定着に向けた取り組みについて</t>
    <phoneticPr fontId="2"/>
  </si>
  <si>
    <t>方針2　適切な募集の管理体制</t>
    <phoneticPr fontId="2"/>
  </si>
  <si>
    <t>方針4　わかりやすい説明や適切なサービス提供について</t>
    <phoneticPr fontId="2"/>
  </si>
  <si>
    <t>方針3　お客様の意向に沿った金融商品の提案とサービス提供
方針4　わかりやすい説明や適切なサービス提供について</t>
    <phoneticPr fontId="2"/>
  </si>
  <si>
    <t>「顧客本位の業務運営に関する原則」と弊社取り組みの対応表</t>
  </si>
  <si>
    <t>方針2　適切な募集の管理体制
方針3　お客様の意向に沿った金融商品の提案とサービス提供
方針4　わかりやすい説明や適切なサービス提供について</t>
    <phoneticPr fontId="2"/>
  </si>
  <si>
    <t>方針１　お客様へ最善のギフトを提供する。</t>
    <phoneticPr fontId="2"/>
  </si>
  <si>
    <t>方針5　業務運営の定着に向けた取り組みについて</t>
    <phoneticPr fontId="2"/>
  </si>
  <si>
    <t>運営方針２：保険募集</t>
    <phoneticPr fontId="2"/>
  </si>
  <si>
    <t>運営方針２：保険募集
運営方針３：アフターフォロー、保険金・給付金等のお支払い</t>
    <phoneticPr fontId="2"/>
  </si>
  <si>
    <t>運営方針２：保険募集
運営方針３：アフターフォロー、保険金・給付金等のお支払い
運営方針４：運営方針の浸透に向けた取組み</t>
    <phoneticPr fontId="2"/>
  </si>
  <si>
    <t>■取組状況
１．お客様満足度（新規加入時）
３．お客様の声を起点とした取組み
５．その他の取組み
（１）保険商品・サービスの開発
（７）社員・代理店教育に関する取組み
（８）ご高齢のお客様、または障がいをお持ちのお客様への取組み
（９）募集代理店における手数料体系に関する取組み
（１１）「お客様本位の業務運営方針」浸透に向けた取組み</t>
    <phoneticPr fontId="2"/>
  </si>
  <si>
    <t>■取組状況
５．その他の取組み
（１０）利益相反取引等の管理に関する取組み</t>
    <phoneticPr fontId="2"/>
  </si>
  <si>
    <t>■取組状況
５．その他の取組み
（２）保険募集に関する取組み
（９）募集代理店における手数料体系に関する取組み</t>
    <phoneticPr fontId="2"/>
  </si>
  <si>
    <t>■取組状況
５．その他の取組み
（１）保険商品・サービスの開発
（２）保険募集に関する取組み
（７）社員・代理店教育に関する取組み
（８）ご高齢のお客様、または障がいをお持ちのお客様への取組み</t>
    <phoneticPr fontId="2"/>
  </si>
  <si>
    <t>■取組状況
５．その他の取組み
（２）保険募集に関する取組み
（３）契約手続き利便性向上に向けた取組み</t>
    <phoneticPr fontId="2"/>
  </si>
  <si>
    <t>■取組状況
５．その他の取組み
（１）保険商品・サービスの開発
（２）保険募集に関する取組み
（３）契約手続き利便性向上に向けた取組み
（４）保険金・給付金等の支払いに関する取組み
（７）社員・代理店教育に関する取組み
（８）ご高齢のお客様、または障がいをお持ちのお客様への取組み</t>
    <phoneticPr fontId="2"/>
  </si>
  <si>
    <t>■取組状況
５．その他の取組み
（２）保険募集に関する取組み</t>
    <phoneticPr fontId="2"/>
  </si>
  <si>
    <t>■取組状況
５．その他の取組み
（２）保険募集に関する取組み
（８）ご高齢のお客様、または障がいをお持ちのお客様への取組み</t>
    <phoneticPr fontId="2"/>
  </si>
  <si>
    <t>■取組状況
５．その他の取組み
（７）社員・代理店教育に関する取組み
（８）ご高齢のお客様、または障がいをお持ちのお客様への取組み</t>
    <phoneticPr fontId="2"/>
  </si>
  <si>
    <t>■取組状況
３．お客様の声を起点とした取組み
５．その他の取組み
（９）募集代理店における手数料体系に関する取組み
（１１）「お客様本位の業務運営方針」浸透に向けた取組み</t>
    <phoneticPr fontId="2"/>
  </si>
  <si>
    <t>https://www.lifenet-seimei.co.jp/policy/cs_policy/</t>
    <phoneticPr fontId="2"/>
  </si>
  <si>
    <t>1. お客さま本位の業務運営を実践するための「生命保険マニフェスト」
2. 私たちの行動指針</t>
    <phoneticPr fontId="2"/>
  </si>
  <si>
    <t>2. 私たちの行動指針</t>
    <phoneticPr fontId="2"/>
  </si>
  <si>
    <t>2. 私たちの行動指針
6. お客さま本位の業務運営を継続するための取組み</t>
    <phoneticPr fontId="2"/>
  </si>
  <si>
    <t>3. 生命保険を、もっと、わかりやすく</t>
    <phoneticPr fontId="2"/>
  </si>
  <si>
    <t>金融庁「顧客本位の業務運営に関する原則」と当社方針の関係</t>
    <phoneticPr fontId="2"/>
  </si>
  <si>
    <t>2. 私たちの行動指針
4. 生命保険料を、安くする
5. 生命保険を、もっと、手軽で便利に</t>
    <phoneticPr fontId="2"/>
  </si>
  <si>
    <t>6. お客さま本位の業務運営を継続するための取組み</t>
    <phoneticPr fontId="2"/>
  </si>
  <si>
    <t>■「お客さま本位の業務運営に関する方針」に基づく2021年度の取組み結果について」           P15-17　</t>
    <phoneticPr fontId="2"/>
  </si>
  <si>
    <t xml:space="preserve">■「お客さま本位の業務運営に関する方針」に基づく2021年度の取組み結果について」P2-3　　　　　　　　　　　                </t>
    <phoneticPr fontId="2"/>
  </si>
  <si>
    <t>■「お客さま本位の業務運営に関する方針」に基づく2021年度の取組み結果について」P2-3</t>
    <phoneticPr fontId="2"/>
  </si>
  <si>
    <t xml:space="preserve">■「お客さま本位の業務運営に関する方針」に基づく2021年度の取組み結果について」P3　 </t>
    <phoneticPr fontId="2"/>
  </si>
  <si>
    <t xml:space="preserve">■「お客さま本位の業務運営に関する方針」に基づく2021年度の取組み結果について」P3　   </t>
    <phoneticPr fontId="2"/>
  </si>
  <si>
    <t>■「お客さま本位の業務運営に関する方針」に基づく2021年度の取組み結果について」       P3, P15-17</t>
    <phoneticPr fontId="2"/>
  </si>
  <si>
    <t>■「お客さま本位の業務運営に関する方針」に基づく2021年度の取組み結果について」 P4-7</t>
    <phoneticPr fontId="2"/>
  </si>
  <si>
    <t xml:space="preserve">■「お客さま本位の業務運営に関する方針」に基づく2021年度の取組み結果について」 P4-7   </t>
    <phoneticPr fontId="2"/>
  </si>
  <si>
    <t>■「お客さま本位の業務運営に関する方針」に基づく2021年度の取組み結果について」 P18</t>
    <phoneticPr fontId="2"/>
  </si>
  <si>
    <t xml:space="preserve">■「お客さま本位の業務運営に関する方針」に基づく2021年度の取組み結果について」 P4-7　　　　　　　　              </t>
    <phoneticPr fontId="2"/>
  </si>
  <si>
    <t xml:space="preserve">■「お客さま本位の業務運営に関する方針」に基づく2021年度の取組み結果について」 P4-7　　　　　　　　　　　　　　　           </t>
    <phoneticPr fontId="2"/>
  </si>
  <si>
    <t xml:space="preserve">■「お客さま本位の業務運営に関する方針」に基づく2021年度の取組み結果について」 P4-7    </t>
    <phoneticPr fontId="2"/>
  </si>
  <si>
    <t xml:space="preserve">■「お客さま本位の業務運営に関する方針」に基づく2021年度の取組み結果について」　     P3, P8-14　　　　　　　　　　          </t>
    <phoneticPr fontId="2"/>
  </si>
  <si>
    <t xml:space="preserve">■「お客さま本位の業務運営に関する方針」に基づく2021年度の取組み結果について」　     P3, P8-14　　　　　　　　　　　　          </t>
    <phoneticPr fontId="2"/>
  </si>
  <si>
    <t xml:space="preserve">■「お客さま本位の業務運営に関する方針」に基づく2021年度の取組み結果について」　     P3, P8-14　　　　　　　　          </t>
    <phoneticPr fontId="2"/>
  </si>
  <si>
    <t xml:space="preserve">■「お客さま本位の業務運営に関する方針」に基づく2021年度の取組み結果について」　     P3, P8-14　　　　　　　　　          </t>
    <phoneticPr fontId="2"/>
  </si>
  <si>
    <t xml:space="preserve">■「お客さま本位の業務運営に関する方針」に基づく2021年度の取組み結果について」           P15-17　　　　　　　　　　　             </t>
    <phoneticPr fontId="2"/>
  </si>
  <si>
    <t xml:space="preserve">■「お客さま本位の業務運営に関する方針」に基づく2021年度の取組み結果について」           P15-17　　　　　　　　　　             </t>
    <phoneticPr fontId="2"/>
  </si>
  <si>
    <t>https://www.kyushu-fg.co.jp/company/fiduciary_duty/</t>
    <phoneticPr fontId="2"/>
  </si>
  <si>
    <t>基本方針第２条１・２、アクションプラン（２）①・②・③</t>
    <phoneticPr fontId="2"/>
  </si>
  <si>
    <t>基本方針第３条１、アクションプラン（３）①・②</t>
    <phoneticPr fontId="2"/>
  </si>
  <si>
    <t>基本方針第４条１、アクションプラン（４）①・②</t>
    <phoneticPr fontId="2"/>
  </si>
  <si>
    <t>基本方針第５条１、アクションプラン（５）①・②・③・④・⑤</t>
    <phoneticPr fontId="2"/>
  </si>
  <si>
    <t>基本方針第５条１、アクションプラン（５）①</t>
    <phoneticPr fontId="2"/>
  </si>
  <si>
    <t>基本方針第５条１、アクションプラン（５）④</t>
    <phoneticPr fontId="2"/>
  </si>
  <si>
    <t>基本方針第５条１、アクションプラン（５）②</t>
    <phoneticPr fontId="2"/>
  </si>
  <si>
    <t>基本方針第５条１、アクションプラン（５）①・②</t>
    <phoneticPr fontId="2"/>
  </si>
  <si>
    <t>基本方針第６条１・２・３・４・５、アクションプラン（６）①・②・③・④・⑤</t>
    <phoneticPr fontId="2"/>
  </si>
  <si>
    <t>基本方針第６条１、アクションプラン（６）①・③</t>
    <phoneticPr fontId="2"/>
  </si>
  <si>
    <t>基本方針第６条１・４、アクションプラン（６）①</t>
    <phoneticPr fontId="2"/>
  </si>
  <si>
    <t>基本方針第６条１</t>
    <phoneticPr fontId="2"/>
  </si>
  <si>
    <t>基本方針第６条１、アクションプラン（６）②</t>
    <phoneticPr fontId="2"/>
  </si>
  <si>
    <t>基本方針第６条１・５、アクションプラン（６）⑤</t>
    <phoneticPr fontId="2"/>
  </si>
  <si>
    <t>基本方針第７条１・２、アクションプラン（７）①・②・③</t>
    <phoneticPr fontId="2"/>
  </si>
  <si>
    <t>基本方針第７条１・２、アクションプラン（７）①・②</t>
    <phoneticPr fontId="2"/>
  </si>
  <si>
    <t>https://www.kyushu-fg.co.jp/assets/pdf/company/202206_kfg_kpi.pdf</t>
    <phoneticPr fontId="2"/>
  </si>
  <si>
    <t>2022年3月期の主な取り組み及びＫＰＩの結果について
お客さまの最善の利益実現に向けた当社グループの基本姿勢【基本方針第2条】
ｐ.24</t>
    <phoneticPr fontId="2"/>
  </si>
  <si>
    <t>2022年3月期の主な取り組み及びＫＰＩの結果について
お客さまの最善の利益に資する適切な利益相反管理【基本方針第3条】
p.25</t>
    <phoneticPr fontId="2"/>
  </si>
  <si>
    <t>2022年3月期の主な取り組み及びＫＰＩの結果について
お客さまにご負担いただく手数料等の明確化【基本方針第4条】
p.26</t>
    <phoneticPr fontId="2"/>
  </si>
  <si>
    <t>2022年3月期の主な取り組み及びＫＰＩの結果について
お客さまに応じた分かりやすい情報提供の充実【基本方針第5条】
p.28</t>
    <phoneticPr fontId="2"/>
  </si>
  <si>
    <t>2022年3月期の主な取り組み及びＫＰＩの結果について
お客さまにとって最適かつ最良の金融商品・サービスの提供【基本方針第6条】
pp.29-30</t>
    <phoneticPr fontId="2"/>
  </si>
  <si>
    <t>2022年3月期の主な取り組み及びＫＰＩの結果について
お客さまの信頼と期待に応える態勢の整備【基本方針第7条】
ｐ.31</t>
    <phoneticPr fontId="2"/>
  </si>
  <si>
    <t>基本方針第６条４、アクションプラン（６）①</t>
    <phoneticPr fontId="2"/>
  </si>
  <si>
    <t>2022年3月期の主な取り組み及びＫＰＩの結果について
pp.3-5,15,24</t>
  </si>
  <si>
    <t>2022年3月期の主な取り組み及びＫＰＩの結果について
pp.6-7,16-17,25</t>
  </si>
  <si>
    <t>2022年3月期の主な取り組み及びＫＰＩの結果について
pp.8-10,18-20,26</t>
  </si>
  <si>
    <t>2022年3月期の主な取り組み及びＫＰＩの結果について
pp.11-12,21,28</t>
  </si>
  <si>
    <t>2022年3月期の主な取り組み及びＫＰＩの結果について
pp.11-13,22,29-30</t>
  </si>
  <si>
    <t>2022年3月期の主な取り組み及びＫＰＩの結果について
pp.13,15,21,22,29-30</t>
  </si>
  <si>
    <t>2022年3月期の主な取り組み及びＫＰＩの結果について
pp.14,23,31</t>
  </si>
  <si>
    <t>基本方針第６条１、アクションプラン（６）①</t>
    <phoneticPr fontId="2"/>
  </si>
  <si>
    <t>基本方針第６条５、アクションプラン（６）⑤</t>
    <phoneticPr fontId="2"/>
  </si>
  <si>
    <t>2022年3月期の主な取り組み及びＫＰＩの結果について
お客さまの最善の利益実現に向けた当社グループの基本姿勢【基本方針第2条】p.15</t>
    <phoneticPr fontId="2"/>
  </si>
  <si>
    <t>2022年3月期の主な取り組み及びＫＰＩの結果について
お客さまの最善の利益に資する適切な利益相反管理【基本方針第3条】pp.16-17</t>
    <phoneticPr fontId="2"/>
  </si>
  <si>
    <t>2022年3月期の主な取り組み及びＫＰＩの結果について
お客さまにご負担いただく手数料等の明確化【基本方針第4条】pp.18-20</t>
    <phoneticPr fontId="2"/>
  </si>
  <si>
    <t>2022年3月期の主な取り組み及びＫＰＩの結果について
お客さまに応じた分かりやすい情報提供の充実【基本方針第5条】p.21</t>
    <phoneticPr fontId="2"/>
  </si>
  <si>
    <t>2022年3月期の主な取り組み及びＫＰＩの結果について
お客さまにとって最適かつ最良の金融商品・サービスの提供【基本方針第6条】p.22</t>
    <phoneticPr fontId="2"/>
  </si>
  <si>
    <t>2022年3月期の主な取り組み及びＫＰＩの結果について
お客さまに応じた分かりやすい情報提供の充実【基本方針第5条】p.21
お客さまにとって最適かつ最良の金融商品・サービスの提供【基本方針第6条】p.22</t>
    <phoneticPr fontId="2"/>
  </si>
  <si>
    <t>2022年3月期の主な取り組み及びＫＰＩの結果について
お客さまの最善の利益実現に向けた当社グループの基本姿勢【基本方針第2条】p.15
お客さまに応じた分かりやすい情報提供の充実【基本方針第5条】p.21
お客さまにとって最適かつ最良の金融商品・サービスの提供【基本方針第6条】p.22</t>
    <phoneticPr fontId="2"/>
  </si>
  <si>
    <t>2022年3月期の主な取り組み及びＫＰＩの結果について
お客さまの信頼と期待に応える態勢の整備【基本方針第7条】ｐ.23</t>
    <phoneticPr fontId="2"/>
  </si>
  <si>
    <t>2022年3月期の主な取り組み及びＫＰＩの結果について
運用損益別顧客比率 （投資信託 ）【共通ＫＰＩ】
運用損益別顧客比率（外貨建保険） 【共通ＫＰＩ】
お客さまの最善の利益実現に向けた当社グループの基本姿勢【基本方針第2条】
pp.3-5</t>
    <phoneticPr fontId="2"/>
  </si>
  <si>
    <t>2022年3月期の主な取り組み及びＫＰＩの結果について
お客さまの最善の利益に資する適切な利益相反管理【基本方針第3条】
pp.6-7</t>
    <phoneticPr fontId="2"/>
  </si>
  <si>
    <t>2022年3月期の主な取り組み及びＫＰＩの結果について
お客さまにご負担いただく手数料等の明確化【基本方針第4条】
pp.8-10</t>
    <phoneticPr fontId="2"/>
  </si>
  <si>
    <t>2022年3月期の主な取り組み及びＫＰＩの結果について
お客さまに応じた分かりやすい情報提供の充実【基本方針第5条】
pp.11-12</t>
    <phoneticPr fontId="2"/>
  </si>
  <si>
    <t>2022年3月期の主な取り組み及びＫＰＩの結果について
お客さまに応じた分かりやすい情報提供の充実【基本方針第5条】
お客さまにとって最適かつ最良の金融商品・サービスの提供【基本方針第6条】
pp.11-13</t>
    <phoneticPr fontId="2"/>
  </si>
  <si>
    <t>2022年3月期の主な取り組み及びＫＰＩの結果について
お客さまにとって最適かつ最良の金融商品・サービスの提供【基本方針第6条】
p.13</t>
    <phoneticPr fontId="2"/>
  </si>
  <si>
    <t>2022年3月期の主な取り組み及びＫＰＩの結果について
お客さまの信頼と期待に応える態勢の整備【基本方針第7条】
ｐ.14</t>
    <phoneticPr fontId="2"/>
  </si>
  <si>
    <t>https://www.ins-saison.co.jp/information/fiduciaryduty/</t>
    <phoneticPr fontId="2"/>
  </si>
  <si>
    <t>方針1. お客さまからの評価を真摯に受け止め、経営に活かします
方針2. お客さまの不安やリスクを解消するための新たな価値を提供します</t>
    <phoneticPr fontId="2"/>
  </si>
  <si>
    <t>方針6.利益相反の適切な管理を行います</t>
    <phoneticPr fontId="2"/>
  </si>
  <si>
    <t>「顧客本位の業務運営に関する原則の実施状況」 
(URL:https://www.ins-saison.co.jp/information/pdf/okyakusamahoni.pdf)</t>
    <phoneticPr fontId="2"/>
  </si>
  <si>
    <t>方針４.ご契約に際してお客さまにご納得いただける説明に努めます</t>
    <phoneticPr fontId="2"/>
  </si>
  <si>
    <t xml:space="preserve">「顧客本位の業務運営に関する原則の実施状況」 </t>
    <phoneticPr fontId="2"/>
  </si>
  <si>
    <t>方針３.独創的で革新的な商品や最適なサポートを提供します
方針５.保険金お支払い業務の品質向上に努め、安心感のある事故対応を実践します</t>
    <phoneticPr fontId="2"/>
  </si>
  <si>
    <t>方針7.お客さま本位の業務運営を定着させます</t>
    <phoneticPr fontId="2"/>
  </si>
  <si>
    <t>方針４.ご契約に際してお客さまにご納得いただける説明に努めます
方針５.保険金お支払い業務の品質向上に努め、安心感のある事故対応を実践します</t>
    <phoneticPr fontId="2"/>
  </si>
  <si>
    <t>方針2.取組み お客さま目線で、品質と利便性を追求します</t>
    <phoneticPr fontId="2"/>
  </si>
  <si>
    <t>方針1.取組み1. 「お客さまからの評価」を活用し、業務改善、品質向上を図ります</t>
    <phoneticPr fontId="2"/>
  </si>
  <si>
    <t>方針6.取組み　利益相反の適切な管理態勢を保持します</t>
    <phoneticPr fontId="2"/>
  </si>
  <si>
    <t>方針4.取組み1. ご契約内容を十分にご理解いただくために必要な情報をわかりやすく提供します
方針4.取組み2. お客さまにとって最適なご契約となるよう必要なサポートを実践します</t>
    <phoneticPr fontId="2"/>
  </si>
  <si>
    <t>方針4.取組み1. ご契約内容を十分にご理解いただくために必要な情報をわかりやすく提供します</t>
    <phoneticPr fontId="2"/>
  </si>
  <si>
    <t>方針4.取組み2. お客さまにとって最適なご契約となるよう必要なサポートを実践します</t>
    <phoneticPr fontId="2"/>
  </si>
  <si>
    <t>方針3.取組み1. お客さまのニーズにきめ細やかに対応した保険商品を提供します
方針3.取組み2. お客さまの利便性を向上させ、安心・安全に役立つサービスを提供します
方針5.取組み1. お客さまにご安心いただける事故対応体制を整備します</t>
    <phoneticPr fontId="2"/>
  </si>
  <si>
    <t>方針3.取組み1. お客さまのニーズにきめ細やかに対応した保険商品を提供します。
方針3.取組み2. お客さまの利便性を向上させ、安心・安全に役立つサービスを提供します。
方針5.取組み1. お客さまにご安心いただける事故対応体制を整備します</t>
    <phoneticPr fontId="2"/>
  </si>
  <si>
    <t>方針7.取組み1.ブランドメッセージの浸透を図ります
方針7.取組み2.企業風土の醸成に努めます</t>
    <phoneticPr fontId="2"/>
  </si>
  <si>
    <t>方針4.取組み3. 適切な保険募集の態勢の維持・改善に努めます
方針5.取組み3. 保険金お支払い業務に関する検証を行います</t>
    <phoneticPr fontId="2"/>
  </si>
  <si>
    <t>https://www.custody.jp/corporate/fiduciary/index.html</t>
    <phoneticPr fontId="2"/>
  </si>
  <si>
    <t>Ⅱ．フィデューシャリー・デューティー管理方針　4．企業文化の定着</t>
    <phoneticPr fontId="2"/>
  </si>
  <si>
    <t>Ⅲ．資産管理の取組方針　1．資産管理サービス提供体制の強化 2．金融インフラとしての事務・システム等の高度化</t>
    <phoneticPr fontId="2"/>
  </si>
  <si>
    <t>Ⅱ．フィデューシャリー・デューティー管理方針　3．利益相反管理</t>
    <phoneticPr fontId="2"/>
  </si>
  <si>
    <t>Ⅲ．資産管理の取組方針　3．サービス品質の向上と新規サービスの開発に向けた取り組み</t>
    <phoneticPr fontId="2"/>
  </si>
  <si>
    <t>フィデューシャリー・デューティーに関する取組方針 注記</t>
    <phoneticPr fontId="2"/>
  </si>
  <si>
    <t>Ⅲ．資産管理の取組方針　3．サービス品質の向上と新規サービスの開発に向けた取り組み
4. お客さまの投資活動を支える情報提供の高度化</t>
    <phoneticPr fontId="2"/>
  </si>
  <si>
    <t>Ⅱ．フィデューシャリー・デューティー管理方針　2．業績評価</t>
    <phoneticPr fontId="2"/>
  </si>
  <si>
    <t>Ⅳ．アクションプラン（行動計画） 2021年度アクションプラン（取組結果）
フィデューシャリー・デューティー管理方針　4．企業文化の定着</t>
    <phoneticPr fontId="2"/>
  </si>
  <si>
    <t>Ⅳ．アクションプラン（行動計画） 2021年度アクションプラン（取組結果）
資産管理の取組方針　1．資産管理サービス提供体制の強化 2．金融インフラとしての事務・システム等の高度化</t>
    <phoneticPr fontId="2"/>
  </si>
  <si>
    <t>Ⅳ．アクションプラン（行動計画） 2021年度アクションプラン（取組結果）
フィデューシャリー・デューティー管理方針　3．利益相反管理</t>
    <phoneticPr fontId="2"/>
  </si>
  <si>
    <t>Ⅳ．アクションプラン（行動計画） 2021年度アクションプラン（取組結果）
資産管理の取組方針　3．サービス品質の向上と新規サービスの開発に向けた取り組み</t>
    <phoneticPr fontId="2"/>
  </si>
  <si>
    <t>Ⅳ．アクションプラン（行動計画） 2021年度アクションプラン（取組結果）
資産管理の取組方針　3．サービス品質の向上と新規サービスの開発に向けた取り組み
4. お客さまの投資活動を支える情報提供の高度化</t>
    <phoneticPr fontId="2"/>
  </si>
  <si>
    <t>Ⅳ．アクションプラン（行動計画） 2021年度アクションプラン（取組結果）
フィデューシャリー・デューティー管理方針　2．業績評価</t>
    <phoneticPr fontId="2"/>
  </si>
  <si>
    <t>https://www.magocoro-ins.com/about/pdf/comp01.pdf</t>
    <phoneticPr fontId="2"/>
  </si>
  <si>
    <t>２．顧客の最善の利益の追求　６．顧客に相応しいサービスの提供</t>
    <phoneticPr fontId="2"/>
  </si>
  <si>
    <t>４．手数料などの明確化</t>
    <phoneticPr fontId="2"/>
  </si>
  <si>
    <t>５．重要情報を分かりやすく提供</t>
    <phoneticPr fontId="2"/>
  </si>
  <si>
    <t>６．顧客に相応しいサービスの提供</t>
    <phoneticPr fontId="2"/>
  </si>
  <si>
    <t>５．重要情報を分かりやすく提供　６．顧客に相応しいサービスの提供　７．お客様本位の運営を進展・維持するための動機づけ</t>
    <phoneticPr fontId="2"/>
  </si>
  <si>
    <t>「２．顧客の最善の利益の追求」に関する取組 「６．顧客に相応しいサービスの提供」に関する取組</t>
    <phoneticPr fontId="2"/>
  </si>
  <si>
    <t>「３．利益相反の適切な管理」に関する取組</t>
    <phoneticPr fontId="2"/>
  </si>
  <si>
    <t>「４．手数料などの明確化」に関する取組</t>
    <phoneticPr fontId="2"/>
  </si>
  <si>
    <t>「５．重要情報を分かりやすく提供」に関する取組</t>
    <phoneticPr fontId="2"/>
  </si>
  <si>
    <t>「５．重要情報を分かりやすく提供」に関する取組（１）（２）</t>
    <phoneticPr fontId="2"/>
  </si>
  <si>
    <t>「５．重要情報を分かりやすく提供」に関する取組（３）</t>
    <phoneticPr fontId="2"/>
  </si>
  <si>
    <t>「５．重要情報を分かりやすく提供」に関する取組（1）</t>
    <phoneticPr fontId="2"/>
  </si>
  <si>
    <t>「５．重要情報を分かりやすく提供」に関する取組（1）（５）</t>
    <phoneticPr fontId="2"/>
  </si>
  <si>
    <t>「６．顧客に相応しいサービスの提供」に関する取組</t>
    <phoneticPr fontId="2"/>
  </si>
  <si>
    <t>「６．顧客に相応しいサービスの提供」に関する取組（1）①②④</t>
    <phoneticPr fontId="2"/>
  </si>
  <si>
    <t>「６．顧客に相応しいサービスの提供」に関する取組（1）③</t>
    <phoneticPr fontId="2"/>
  </si>
  <si>
    <t>「６．顧客に相応しいサービスの提供」に関する取組（1）④</t>
    <phoneticPr fontId="2"/>
  </si>
  <si>
    <t>「６．顧客に相応しいサービスの提供」に関する取組（1）⑤</t>
    <phoneticPr fontId="2"/>
  </si>
  <si>
    <t>「５．重要情報を分かりやすく提供」に関する取組　「６．顧客に相応しいサービスの提供」に関する取組　「７．お客様本位の運営を進展・維持するための動機づけ」に関する取組</t>
    <phoneticPr fontId="2"/>
  </si>
  <si>
    <t>「７．お客様本位の運営を進展・維持するための動機づけ」に関する取組</t>
    <phoneticPr fontId="2"/>
  </si>
  <si>
    <t>https://total-hoken.com/publics/index/94/</t>
    <phoneticPr fontId="2"/>
  </si>
  <si>
    <t>方針1.　お客様の声を活かした企業活動</t>
    <phoneticPr fontId="2"/>
  </si>
  <si>
    <t>方針1.　お客様の声を活かした企業活動
方針4.　お客様体験価値（CX）の向上</t>
    <phoneticPr fontId="2"/>
  </si>
  <si>
    <t>方針2.　利益相反の適切な管理</t>
    <phoneticPr fontId="2"/>
  </si>
  <si>
    <t>金融庁「顧客本位の業務運営に関する原則」（2021年1月15日改訂版）との対応関係表（PDF）</t>
    <phoneticPr fontId="2"/>
  </si>
  <si>
    <t>方針3.　保険募集時の分かりやすい情報提供</t>
    <phoneticPr fontId="2"/>
  </si>
  <si>
    <t>方針4.　お客様体験価値（CX）の向上</t>
    <phoneticPr fontId="2"/>
  </si>
  <si>
    <t>方針3.　保険募集時の分かりやすい情報提供
方針4.　お客様体験価値（CX）の向上</t>
    <phoneticPr fontId="2"/>
  </si>
  <si>
    <t>方針5.　「お客様本位の業務運営」の定着化</t>
    <phoneticPr fontId="2"/>
  </si>
  <si>
    <t>金融庁「顧客本位の業務運営に関する原則」（2021年1月15日改訂版）との対応関係表（PDF）</t>
  </si>
  <si>
    <t>https://www.commons30.jp/company/fiduciary.php</t>
    <phoneticPr fontId="2"/>
  </si>
  <si>
    <t>2.私たちが考える、お客さまの最善の利益の追求</t>
    <phoneticPr fontId="2"/>
  </si>
  <si>
    <t>2.② 私たちは、お客さまの短期的な利益の追求ではなく、お客さまの長期的な資産形成による豊かな生活の実現を重視します。③ 私たちは、長期的な資産形成の手段となる「つみたて投資」の普及に注力します。</t>
    <phoneticPr fontId="2"/>
  </si>
  <si>
    <t>4.私たちは、お客さまとの利益相反の防止を徹底します</t>
    <phoneticPr fontId="2"/>
  </si>
  <si>
    <t>3.私たちが考える、お客さまにご負担いただく手数料や費用のあり方</t>
    <phoneticPr fontId="2"/>
  </si>
  <si>
    <t>5.私たちは、商品・サービスの「見える化」に積極的に取り組みます</t>
    <phoneticPr fontId="2"/>
  </si>
  <si>
    <t>5.① 私たちは、商品の中身となる投資先の見える化に積極的に取り組みます</t>
    <phoneticPr fontId="2"/>
  </si>
  <si>
    <t>コモンズ投信フィデューシャリー・デューティー宣言
1.③ 私たちは、一般生活者の方々に分かり難い商品の取り扱いをしません。</t>
    <phoneticPr fontId="2"/>
  </si>
  <si>
    <t>5.① 私たちは、商品の中身となる投資先の見える化に積極的に取り組みます。③ 私たちは、誠実さをモットーに重要な情報については、単なる情報発信に留まらず伝わることを意識した伝達を心がけます。</t>
    <phoneticPr fontId="2"/>
  </si>
  <si>
    <t>5.① 私たちは、商品の中身となる投資先の見える化に積極的に取り組みます。</t>
    <phoneticPr fontId="2"/>
  </si>
  <si>
    <t>1.私たちは、お客さまへの最良のサービスの提供に務めます</t>
    <phoneticPr fontId="2"/>
  </si>
  <si>
    <t>1.① 私たちは、商品を販売することがサービスとは考えていません。</t>
    <phoneticPr fontId="2"/>
  </si>
  <si>
    <t>1.② 私たちは、専門性を高めることでサービスの向上に取り組みます。⑦ 私たちは、常にコンプライアンスの精神を持って業務に取り組みます。2.② 私たちは、お客さまの短期的な利益の追求ではなく、お客さまの長期的な資産形成による豊かな生活の実現を重視します。2.③ 私たちは、長期的な資産形成の手段となる「つみたて投資」の普及に注力します。</t>
    <phoneticPr fontId="2"/>
  </si>
  <si>
    <t>6.私たち社員の日常と、社員の成長</t>
    <phoneticPr fontId="2"/>
  </si>
  <si>
    <t>6.⑤ 私たちは、この「お客さま本位の業務運営」に関するワークショップを実施し、再確認を続けていきます。</t>
    <phoneticPr fontId="2"/>
  </si>
  <si>
    <t>https://www.commons30.jp/company/kpi.php</t>
    <phoneticPr fontId="2"/>
  </si>
  <si>
    <t>P6
・長期的な資産形成の有効性を発信していきます。・長期投資、つみたて投資に関する情報を拡充していきます。・お客さまと企業との対話の機会を拡充していきます。・議決権行使の考え方、個別の議決権行使の開示にも積極的に取り組みます。</t>
    <phoneticPr fontId="2"/>
  </si>
  <si>
    <t>P6
・長期的な資産形成の有効性を発信していきます。
・長期投資、つみたて投資に関する情報を拡充していきます。</t>
    <phoneticPr fontId="2"/>
  </si>
  <si>
    <t>P8
・『フィデューシャリー・デューティー推進委員会（外部有識者を加えて構成される）』の開催。
・利益相反に関する社内ガイドラインの定期な見直し。</t>
    <phoneticPr fontId="2"/>
  </si>
  <si>
    <t>P7
・手数料や費用の合理性は、毎年、検証を行います。</t>
    <phoneticPr fontId="2"/>
  </si>
  <si>
    <t>P9
・投資先企業とお客さまとの対話の継続的な実施。
・Webの利用状況の分析や、お客さまの声を大切に情報伝達手段の高度化を図る。</t>
    <phoneticPr fontId="2"/>
  </si>
  <si>
    <t>P6
・議決権行使結果の開示
P9
・投資先企業とお客さまとと対話と継続的な実施。
・Webの利用状況の分析や、お客さまの声を大切に情報伝達手段の高度化を図る。</t>
    <phoneticPr fontId="2"/>
  </si>
  <si>
    <t>P9
・投資先企業とお客さすとと対話と継続達な実施。
・Webの利用状況の分析や、お客さまの声を大切に情報伝達手段の高度化を図る。</t>
    <phoneticPr fontId="2"/>
  </si>
  <si>
    <t>P6、P9
・投資先企業とお客さまと対話と継続にな実施。
・Webの利用状況の分析や、お客さまの声を大切に情報伝達手段の高度化を図る。</t>
    <phoneticPr fontId="2"/>
  </si>
  <si>
    <t>P6、P9
・投資先企業とお客さすとと対話と継続にな実施。
・Webの利用状況の分析や、お客さまの声を大切に情報伝達手段の高度化を図る。</t>
    <phoneticPr fontId="2"/>
  </si>
  <si>
    <t>P4
・年間、大小通じて100回程度のセミナーを開催します。・親子向け金融教育セミナー、こども向けの社会を学ぶセミナーも、定期的に開催します。・パートナーとの連携を拡充していきます。</t>
    <phoneticPr fontId="2"/>
  </si>
  <si>
    <t>P4
・年間、大小通じて100回程度のセミナーを開催します。
・親子向け金融教育セミナー、こども向けの社会を学ぶセミナーも、定期的に開催します。</t>
    <phoneticPr fontId="2"/>
  </si>
  <si>
    <t>P4
・年間、大小通じて100回程度のセミナーを開催します。・親子向け金融教育セミナー、こども向けの社会を学ぶセミナーも、定期的に開催します。
P6
・長期的な資産形成の有効性を発信していきます。・長期投資、つみたて投資に関する情報を拡充していきます。</t>
    <phoneticPr fontId="2"/>
  </si>
  <si>
    <t>P11
・従業員と経営者の定期的な面談の実施。
・コンプライアンス研修の実施。</t>
    <phoneticPr fontId="2"/>
  </si>
  <si>
    <t>P11
・「お客さま本位の業務運営」に関するワークショップの定期的な実施。</t>
    <phoneticPr fontId="2"/>
  </si>
  <si>
    <t>https://www.naito-sec.co.jp/company/fiduciary_duty.html</t>
    <phoneticPr fontId="2"/>
  </si>
  <si>
    <t>https://www.naito-sec.co.jp/company/fiduciary_kpi2022.html</t>
    <phoneticPr fontId="2"/>
  </si>
  <si>
    <t>お客様の最善の利益の追求の取組み</t>
    <phoneticPr fontId="2"/>
  </si>
  <si>
    <t>当社が考える「お客様の最善の利益」とは</t>
    <phoneticPr fontId="2"/>
  </si>
  <si>
    <t>利益相反の適切な管理の取組み</t>
    <phoneticPr fontId="2"/>
  </si>
  <si>
    <t>当社グループ会社や法人営業部門について</t>
    <phoneticPr fontId="2"/>
  </si>
  <si>
    <t>手数料の明確化について/重要情報の説明方法について</t>
    <phoneticPr fontId="2"/>
  </si>
  <si>
    <t>重要な情報の分かりやすい提供の取組み</t>
    <phoneticPr fontId="2"/>
  </si>
  <si>
    <t>重要情報の説明方法について</t>
    <phoneticPr fontId="2"/>
  </si>
  <si>
    <t>重要情報シート（金融事業者編）（個別銘柄編）</t>
    <phoneticPr fontId="2"/>
  </si>
  <si>
    <t>お客様にふさわしいサービスの提供の取組み</t>
    <phoneticPr fontId="2"/>
  </si>
  <si>
    <t>お客様にふさわしいサービスの提供/当社からのアフターフォローについて</t>
    <phoneticPr fontId="2"/>
  </si>
  <si>
    <t>お客様にふさわしいサービスの提供について</t>
    <phoneticPr fontId="2"/>
  </si>
  <si>
    <t>従業員に対する適切な動機付けの枠組み等の取組み</t>
    <phoneticPr fontId="2"/>
  </si>
  <si>
    <t>従業員に対する動機付け</t>
    <phoneticPr fontId="2"/>
  </si>
  <si>
    <t>https://akitahoken.co.jp/fd/</t>
    <phoneticPr fontId="2"/>
  </si>
  <si>
    <t>お客さま本位の業務運営方針　最下段(なお、「お客さま本位の業務運営方針」のうち、)以下の文言</t>
    <phoneticPr fontId="2"/>
  </si>
  <si>
    <t>お客さま本位の業務運営方針２　具体的な取り組み①②③④</t>
    <phoneticPr fontId="2"/>
  </si>
  <si>
    <t>お客さま本位の業務運営方針３　具体的な取り組み①②③④</t>
    <phoneticPr fontId="2"/>
  </si>
  <si>
    <t>お客さま本位の業務運営方針４　具体的な取り組み①②③</t>
    <phoneticPr fontId="2"/>
  </si>
  <si>
    <t>お客さま本位の業務運営方針５　具体的な取り組み①②③④⑤⑥⑦</t>
    <phoneticPr fontId="2"/>
  </si>
  <si>
    <t>お客さま本位の業務運営方針６　具体的な取り組み①②③④⑤⑥</t>
    <phoneticPr fontId="2"/>
  </si>
  <si>
    <t>お客さま本位の業務運営方針７　具体的な取り組み①②③④⑤⑥</t>
    <phoneticPr fontId="2"/>
  </si>
  <si>
    <t>https://www.hoken-hiroba.com/customer/</t>
    <phoneticPr fontId="2"/>
  </si>
  <si>
    <t>P42</t>
    <phoneticPr fontId="2"/>
  </si>
  <si>
    <t>P40～P41、 P45</t>
    <phoneticPr fontId="2"/>
  </si>
  <si>
    <t>P45、P47</t>
    <phoneticPr fontId="2"/>
  </si>
  <si>
    <t>P40～P41</t>
    <phoneticPr fontId="2"/>
  </si>
  <si>
    <t>P40～P41、 P44</t>
    <phoneticPr fontId="2"/>
  </si>
  <si>
    <t>P44</t>
    <phoneticPr fontId="2"/>
  </si>
  <si>
    <t>https://www.hokutobank.co.jp/news/fiduciary_duty.htm</t>
    <phoneticPr fontId="2"/>
  </si>
  <si>
    <t>フィデアグループの「お客さま本位の業務運営方針」（以下、グループＦＤ方針）
■お客さまの利益の追求（「『お客さま本位の業務運営方針』に係る取組状況および成果指標について」（以下、「公表成果指標」）1ページ）
「顧客本位の業務運営に関する原則」に基づく「お客さま本位の業務運営方針」の採択状況（2ページ）</t>
    <phoneticPr fontId="2"/>
  </si>
  <si>
    <t>グループＦＤ方針
■お客さまの利益の追求（1ページ）
公表成果指標
「顧客本位の業務運営に関する原則」に基づく「お客さま本位の業務運営方針」の採択状況（2ページ）</t>
    <phoneticPr fontId="2"/>
  </si>
  <si>
    <t>公表成果指標
「顧客本位の業務運営に関する原則」に基づく「お客さま本位の業務運営方針」の採択状況（2ページ）</t>
    <phoneticPr fontId="2"/>
  </si>
  <si>
    <t>グループＦＤ方針
■重要な情報の分かりやすい提供（1ページ）
公表成果指標
「顧客本位の業務運営に関する原則」に基づく「お客さま本位の業務運営方針」の採択状況（2ページ）</t>
    <phoneticPr fontId="2"/>
  </si>
  <si>
    <t>グループＦＤ方針
■お客さまにふさわしいサービスの提供（1ページ）
公表成果指標
「顧客本位の業務運営に関する原則」に基づく「お客さま本位の業務運営方針」の採択状況（2ページ）</t>
    <phoneticPr fontId="2"/>
  </si>
  <si>
    <t>グループＦＤ方針
■社内体制・社員教育の充実（1ページ）
公表成果指標
「顧客本位の業務運営に関する原則」に基づく「お客さま本位の業務運営方針」の採択状況（2ページ）</t>
    <phoneticPr fontId="2"/>
  </si>
  <si>
    <t>公表成果指標
１．お客さまの利益の追求（3ページ）</t>
    <phoneticPr fontId="2"/>
  </si>
  <si>
    <t>公表成果指標
４．利益相反の適切な管理（15ページ）</t>
    <phoneticPr fontId="2"/>
  </si>
  <si>
    <t>公表成果指標
「顧客本位の業務運営に関する原則」に基づく「お客さま本位の業務運営方針」の採択状況（2ページ）
※商品提供会社からの委託手数料の受取あり、商品組成に携わるグループ会社なし</t>
    <phoneticPr fontId="2"/>
  </si>
  <si>
    <t>公表成果指標
３．重要な情報の分かりやすい提供（12～15ページ）</t>
    <phoneticPr fontId="2"/>
  </si>
  <si>
    <t>公表成果指標
３．お客さまにふさわしいサービスの提供（10～11ページ）</t>
    <phoneticPr fontId="2"/>
  </si>
  <si>
    <t>公表成果指標
３．社内体制・社員教育の充実（15～16ページ）</t>
    <phoneticPr fontId="2"/>
  </si>
  <si>
    <t>https://www.shonai.co.jp/information/fiduciary_duty/index.html</t>
    <phoneticPr fontId="2"/>
  </si>
  <si>
    <t>http://www.fidea.co.jp/fiduciary_duty/</t>
    <phoneticPr fontId="2"/>
  </si>
  <si>
    <t>https://www.ymlp.co.jp/company.html</t>
    <phoneticPr fontId="2"/>
  </si>
  <si>
    <t>P40～P41、P48</t>
    <phoneticPr fontId="2"/>
  </si>
  <si>
    <t>https://www.axa-direct.co.jp/company/about_us/comments/fiduciaryduty_policy/</t>
    <phoneticPr fontId="2"/>
  </si>
  <si>
    <t>1.お客さまの声を財産とし、お客さま本位の業務運営に努めます。
2.お客さまの最善の利益を追求するため、誠実に業務を遂行します。
3.お客さまへ重要な情報をわかりやすく適切にお伝えします。
4.お客さまに寄り添った商品・サービスの提供を行います。</t>
    <phoneticPr fontId="2"/>
  </si>
  <si>
    <t>2.お客さまの最善の利益を追求するため、誠実に業務を遂行します。</t>
    <phoneticPr fontId="2"/>
  </si>
  <si>
    <t>＜ご参考＞：金融庁「顧客本位の業務運営に関する原則」と当社「お客さま本位の業務運営に関する基本方針」、「2021年の取り組み状況」との関係</t>
    <phoneticPr fontId="2"/>
  </si>
  <si>
    <t>3.お客さまへ重要な情報をわかりやすく適切にお伝えします。</t>
    <phoneticPr fontId="2"/>
  </si>
  <si>
    <t>4.お客さまに寄り添った商品・サービスの提供を行います。</t>
    <phoneticPr fontId="2"/>
  </si>
  <si>
    <t>5.「お客さまを大切にする会社」としての枠組みを構築し、維持します。</t>
    <phoneticPr fontId="2"/>
  </si>
  <si>
    <t>【2021年の取り組み状況詳細資料】
お客さま本位の業務運営に関する基本方針 2021年の取り組み（3～6ページ）</t>
    <phoneticPr fontId="2"/>
  </si>
  <si>
    <t>【2021年の取り組み状況詳細資料】
お客さま本位の業務運営に関する基本方針 2021年の取り組み（4ページ）</t>
    <phoneticPr fontId="2"/>
  </si>
  <si>
    <t>【2021年の取り組み状況詳細資料】
お客さま本位の業務運営に関する基本方針 2021年の取り組み（5ページ）</t>
    <phoneticPr fontId="2"/>
  </si>
  <si>
    <t>【2021年の取り組み状況詳細資料】
お客さま本位の業務運営に関する基本方針 2021年の取り組み（6ページ）</t>
    <phoneticPr fontId="2"/>
  </si>
  <si>
    <t>【2021年の取り組み状況詳細資料】
お客さま本位の業務運営に関する基本方針 2021年の取り組み（7ページ）</t>
    <phoneticPr fontId="2"/>
  </si>
  <si>
    <t>https://www.tr.mufg.jp/ir/fiduciary/</t>
    <phoneticPr fontId="2"/>
  </si>
  <si>
    <t>１、３（１）（４）、６（１）、７、９</t>
    <phoneticPr fontId="2"/>
  </si>
  <si>
    <t>４（2）、５（2）</t>
    <phoneticPr fontId="2"/>
  </si>
  <si>
    <t>３（3）</t>
    <phoneticPr fontId="2"/>
  </si>
  <si>
    <t>３（１）（2）（3）</t>
    <phoneticPr fontId="2"/>
  </si>
  <si>
    <t>３（１）（2）</t>
    <phoneticPr fontId="2"/>
  </si>
  <si>
    <t>３（2）</t>
    <phoneticPr fontId="2"/>
  </si>
  <si>
    <t>３（2）（３）</t>
    <phoneticPr fontId="2"/>
  </si>
  <si>
    <t>３（１）（２）</t>
    <phoneticPr fontId="2"/>
  </si>
  <si>
    <t>３（２）</t>
    <phoneticPr fontId="2"/>
  </si>
  <si>
    <t>２（１）、３（１）（２）（５）、４（1）（２）、５（１）、６（２）、８、９</t>
    <phoneticPr fontId="2"/>
  </si>
  <si>
    <t>３（1）、４（1）</t>
    <phoneticPr fontId="2"/>
  </si>
  <si>
    <t>３（1）（２）</t>
    <phoneticPr fontId="2"/>
  </si>
  <si>
    <t>２（１）、４(１)、５（１）</t>
    <phoneticPr fontId="2"/>
  </si>
  <si>
    <t>３(２)</t>
    <phoneticPr fontId="2"/>
  </si>
  <si>
    <t>３(２)（５）、９</t>
    <phoneticPr fontId="2"/>
  </si>
  <si>
    <t>３（４）、9</t>
    <phoneticPr fontId="2"/>
  </si>
  <si>
    <t>https://www.int.tr.mufg.jp/ir/keiei/pdf/torikumi_2206.pdf</t>
    <phoneticPr fontId="2"/>
  </si>
  <si>
    <t>https://www.prudential.co.jp/company/philosophy/fiduciary/</t>
    <phoneticPr fontId="2"/>
  </si>
  <si>
    <t>4_06_乗合代理店</t>
  </si>
  <si>
    <t>5_02_投資運用業者</t>
  </si>
  <si>
    <t>4_01_損害保険会社</t>
  </si>
  <si>
    <t>4_08_生命保険代理店</t>
  </si>
  <si>
    <t>4_09_損害保険代理店</t>
  </si>
  <si>
    <t>_1_都市銀行等</t>
  </si>
  <si>
    <t>1_02_その他の銀行</t>
  </si>
  <si>
    <t>_3_協同組織金融機関等</t>
  </si>
  <si>
    <t>3_01_信用金庫</t>
  </si>
  <si>
    <t>4_00_生命保険会社</t>
  </si>
  <si>
    <t>1_99_その他</t>
  </si>
  <si>
    <t>1_04_外国銀行支店</t>
  </si>
  <si>
    <t>5_01_第二種金商業者</t>
  </si>
  <si>
    <t>3_03_労働金庫</t>
  </si>
  <si>
    <t>4_05_保険仲立人</t>
  </si>
  <si>
    <t>2_03_銀行持株会社</t>
  </si>
  <si>
    <t>5_03_投資助言・代理業者</t>
  </si>
  <si>
    <t>3_02_信用組合</t>
  </si>
  <si>
    <t>5_05_金融商品仲介業者</t>
  </si>
  <si>
    <t>1_01_信託銀行</t>
  </si>
  <si>
    <t>3_00_中央機関</t>
  </si>
  <si>
    <t>2_99_その他</t>
  </si>
  <si>
    <t>https://yasudahoken.jp/management_philosophy/</t>
    <phoneticPr fontId="2"/>
  </si>
  <si>
    <t>https://www.manulife.co.jp/ja/individual/about/company/customer-promise/ja.html</t>
    <phoneticPr fontId="2"/>
  </si>
  <si>
    <t>https://www.sompo-japan.co.jp/company/fiduciaryduty/</t>
    <phoneticPr fontId="2"/>
  </si>
  <si>
    <t>https://www.tmn-anshin.co.jp/company/cs/policy/</t>
    <phoneticPr fontId="2"/>
  </si>
  <si>
    <t>https://www.akatsuki-sc.com/compliance/cs_policy/</t>
    <phoneticPr fontId="2"/>
  </si>
  <si>
    <t>【原則２】お客さまの最善の利益の追求【取組方針】</t>
    <phoneticPr fontId="2"/>
  </si>
  <si>
    <t>【原則５】重要な情報の分かりやすい提供【取組方針】</t>
  </si>
  <si>
    <t>【原則６】お客さまにふさわしいサービスの提供【取組方針】</t>
  </si>
  <si>
    <t>【原則７】従業員に対する適切な動機づけの枠組み等【取組方針】</t>
    <phoneticPr fontId="2"/>
  </si>
  <si>
    <t>最下段　※印以降</t>
    <phoneticPr fontId="2"/>
  </si>
  <si>
    <t>【原則３】利益相反の適切な管理【取組方針】</t>
    <phoneticPr fontId="2"/>
  </si>
  <si>
    <t>手数料等の明確化および重要な情報の分かりやすい提供</t>
    <phoneticPr fontId="2"/>
  </si>
  <si>
    <t>下部「お客様本位の業務運営の取り組み状況（2021年9月)」リンク先PDF内【分かり易い情報提供】</t>
    <phoneticPr fontId="2"/>
  </si>
  <si>
    <t>顧客にふさわしい金融商品・サービスの提供等</t>
    <phoneticPr fontId="2"/>
  </si>
  <si>
    <t>手数料等の明確化および重要な情報の分かりやすい提供
顧客にふさわしい金融商品・サービスの提供等</t>
    <phoneticPr fontId="2"/>
  </si>
  <si>
    <t xml:space="preserve">下部「お客様本位の業務運営の取り組み状況（2021年9月)」リンク先PDF内【従業員に対する適切な動機づけの枠組み等】  </t>
    <phoneticPr fontId="2"/>
  </si>
  <si>
    <t xml:space="preserve">下部「お客様本位の業務運営の取り組み状況（2021年9月)」リンク先PDF内【従業員に対する適切な動機づけの枠組み等】 </t>
    <phoneticPr fontId="2"/>
  </si>
  <si>
    <t>下部「お客様本位の業務運営の取り組み状況（2021年9月)」リンク先PDF内【お客様に相応しい金融商品・サービスの組成等】</t>
    <phoneticPr fontId="2"/>
  </si>
  <si>
    <t xml:space="preserve">下部「お客様本位の業務運営の取り組み状況（2021年9月)」リンク先PDF内【利益相反の適切な管理】 </t>
    <phoneticPr fontId="2"/>
  </si>
  <si>
    <t>下部「お客様本位の業務運営の取り組み状況（2021年9月)」リンク先PDF内【お客様の最善の利益の追求】</t>
    <phoneticPr fontId="2"/>
  </si>
  <si>
    <t>「お客様本位の業務運営に係る方針の取り組みについて」
①長期の資産形成に資する投資信託の育成
④社員の行動規範・コンプライアンス体制維持・強化のための行動状況</t>
    <phoneticPr fontId="2"/>
  </si>
  <si>
    <t>「お客様本位の業務運営に係る方針の取り組みについて」
④社員の行動規範・コンプライアンス体制維持・強化のための行動状況</t>
    <phoneticPr fontId="2"/>
  </si>
  <si>
    <t>「お客様本位の業務運営に係る方針の取り組みについて」
③投資家の皆様にわかりやすい情報発信への取組状況
④社員の行動規範・コンプライアンス体制維持・強化のための行動状況</t>
    <phoneticPr fontId="2"/>
  </si>
  <si>
    <t>「4.商品開発・品質の向上」</t>
    <phoneticPr fontId="2"/>
  </si>
  <si>
    <t>「お客様本位の業務運営に係る方針の取り組みについて」
②お客様のさまざまな商品・運用ニーズ等に基づき設定した公募投資信託、ならびにお客様の投資にとって有用な判断に資することを目的とした当社の主要な投資信託の運用状況の開示
③投資家の皆様にわかりやすい情報発信への取組状況</t>
    <phoneticPr fontId="2"/>
  </si>
  <si>
    <t>「お客様本位の業務運営に係る方針の取り組みについて」
②お客様のさまざまな商品・運用ニーズ等に基づき設定した公募投資信託、ならびにお客様の投資にとって有用な判断に資することを目的とした当社の主要な投資信託の運用状況の開示</t>
    <phoneticPr fontId="2"/>
  </si>
  <si>
    <t>「お客様本位の業務運営に係る方針の取り組みについて」
①長期の資産形成に資する投資信託の育成</t>
    <phoneticPr fontId="2"/>
  </si>
  <si>
    <t>【項目名/見出し】ページ下段の「「お客様中心の業務運営方針」の取り組み状況と成果指標(KPI)をダウンロードする（PDFファイル：1MB） 」内の「2. お客様の最善の利益の追求」の（取組内容）内</t>
    <phoneticPr fontId="2"/>
  </si>
  <si>
    <t>【項目名/見出し】ページ下段の「「お客様中心の業務運営方針」の取り組み状況と成果指標(KPI)をダウンロードする（PDFファイル：1MB） 」内の「3. 利益相反の適切な管理」の（取組内容）内</t>
    <phoneticPr fontId="2"/>
  </si>
  <si>
    <t>【項目名/見出し】ページ下段の「「お客様中心の業務運営方針」の取り組み状況と成果指標(KPI)をダウンロードする（PDFファイル：1MB） 」内の「4.手数料等の明確化」の（取組内容）内</t>
    <phoneticPr fontId="2"/>
  </si>
  <si>
    <t>【項目名/見出し】ページ下段の「「お客様中心の業務運営方針」の取り組み状況と成果指標(KPI)をダウンロードする（PDFファイル：1MB） 」内の「5. 重要な情報の分かりやすい提供」の（取組内容）内</t>
    <phoneticPr fontId="2"/>
  </si>
  <si>
    <t>【項目名/見出し】ページ下段の「「お客様中心の業務運営方針」の取り組み状況と成果指標(KPI)をダウンロードする（PDFファイル：1MB） 」内の「6. 顧客にふさわしいサービスの提供」の（取組内容）内</t>
    <phoneticPr fontId="2"/>
  </si>
  <si>
    <t>【項目名/見出し】ページ下段の「「お客様中心の業務運営方針」の取り組み状況と成果指標(KPI)をダウンロードする（PDFファイル：1MB） 」内の「7. 従業員に対する適切な動機づけの枠組み」の（取組内容）内</t>
    <phoneticPr fontId="2"/>
  </si>
  <si>
    <t>6頁「お客様とのお約束1・2・5」　7頁「ご提案フロー」、8頁「入社フォロー～従業員育成体制～」</t>
    <phoneticPr fontId="2"/>
  </si>
  <si>
    <t>１２頁「ご提案フロー」　１３頁「入社フォロー～従業員育成体制」</t>
    <phoneticPr fontId="2"/>
  </si>
  <si>
    <t>６頁「お客様とのお約束４」　７頁「内部管理体制」　8頁「適切な販売体制」</t>
    <phoneticPr fontId="2"/>
  </si>
  <si>
    <t>１３頁「内部管理体制」　１３頁「適切な販売体制」</t>
    <phoneticPr fontId="2"/>
  </si>
  <si>
    <t>６頁「お客様とのお約束２・３・４・５」　７頁「ご提案フロー」「わかりやすい情報の提供」　8頁「専門サポート体制」「入社フォロー～従業員育成体制～」</t>
    <phoneticPr fontId="2"/>
  </si>
  <si>
    <t>１２頁「ご提案フロー」「わかりやすい情報の提供」　１３頁「専門サポート体制」「入社フォロー～従業員育成体制～」</t>
    <phoneticPr fontId="2"/>
  </si>
  <si>
    <t>１２頁「ご提案フロー」「わかりやすい情報の提供」「内部管理体制」　１３頁「専門サポート体制」「入社フォロー～従業員育成体制～」</t>
    <phoneticPr fontId="2"/>
  </si>
  <si>
    <t>６頁「お客様とのお約束２・３・４・５」　７頁「ご提案フロー」「わかりやすい情報の提供」「内部管理体制」　８頁「専門サポート体制」「入社フォロー～従業員育成体制～」</t>
    <phoneticPr fontId="2"/>
  </si>
  <si>
    <t>10頁　原則6【顧客にふさわしいサービスの提供】</t>
    <phoneticPr fontId="2"/>
  </si>
  <si>
    <t>６頁「お客様とのお約束５」　８頁「入社フォロー～従業員育成体制～」</t>
    <phoneticPr fontId="2"/>
  </si>
  <si>
    <t>１３頁「入社フォロー～従業員育成体制～」</t>
    <phoneticPr fontId="2"/>
  </si>
  <si>
    <t>方針１、お客さまの最善の利益の追求</t>
    <phoneticPr fontId="2"/>
  </si>
  <si>
    <t>方針1.お客さまの最善の利益の追求についての指標として</t>
    <phoneticPr fontId="2"/>
  </si>
  <si>
    <t>顧客の最善の利益の追求　</t>
    <phoneticPr fontId="2"/>
  </si>
  <si>
    <t>利益相反の適切な管理　</t>
    <phoneticPr fontId="2"/>
  </si>
  <si>
    <t>【顧客に相応しいサービスの提供】　●　幅広い投資戦略ラインアップ</t>
    <phoneticPr fontId="2"/>
  </si>
  <si>
    <t xml:space="preserve">お客さま本位の業務運営方針に基づく取組み状況について ～成果指標・ＫＰＩ～
3、募集人への教育研修録　　
</t>
    <phoneticPr fontId="2"/>
  </si>
  <si>
    <t xml:space="preserve"> </t>
  </si>
  <si>
    <t>トラスト</t>
  </si>
  <si>
    <t xml:space="preserve"> </t>
    <phoneticPr fontId="2"/>
  </si>
  <si>
    <t>同左、1/4ページ：経営理念、
1/4ページ：基本指針（５項目すべて）</t>
  </si>
  <si>
    <t>同左、3/4ページ：方針１０．利益相反の適切な管理</t>
  </si>
  <si>
    <t>同左、3/4ページ：方針１０．利益相反の適切な管理～「代理店手数料にとらわれることなく」</t>
  </si>
  <si>
    <t>同左、2/4ページ：方針３．重要事項等の説明～４．高齢者・障がい者への適切な対応、
3/4ページ：方針６～方針９「コンサルティング活動の実践～保険事故対応力の向上まで」</t>
  </si>
  <si>
    <t>同左、2/4ページ：方針１．意向把握および比較・推奨販売方針の遵守</t>
  </si>
  <si>
    <t>同左、2/4ページ：方針２．お客さまの意向と実情に応じた商品の販売、
2/4ページ：方針３．重要事項等の説明、
2/4ページ：方針４．高齢者・障がい者への適切な対応</t>
  </si>
  <si>
    <t>同左、2/4ページ：方針３：重要事項等の説明</t>
  </si>
  <si>
    <t>同左、2/4ページ：方針２：お客さまの意向と実情に応じた商品の販売</t>
  </si>
  <si>
    <t>同左、2/4ページ：方針２．お客さまの意向と実情に応じた商品の販売、
同左、3/4ページ：方針７．資格取得の推進ならびに研修の実施</t>
  </si>
  <si>
    <t>同左、3/4ページ：方針１１．従業員に対する適切な動機づけの枠組み等の確保</t>
  </si>
  <si>
    <t>同左、1/5ページ上段：本文「株式会社朋栄（以下、「当社」といいます）は～今後も経営理念の実現に向けて取組んでまいります。」</t>
  </si>
  <si>
    <t>同左、5/5ページ：具体的取組み１０．利益相反の適切な管理</t>
  </si>
  <si>
    <t>同左、5/5ページ：具体的取組み１０．利益相反の適切な管理～「代理店手数料にとらわれることなく」</t>
  </si>
  <si>
    <t>同左、2～3/5ページ：具体的取組み３．重要事項等の説明～４．高齢者・障がい者への適切な対応、
4/5ページ：具体的取組み６～９「コンサルティング活動の実践～保険事故対応力の向上まで」</t>
  </si>
  <si>
    <t>同左、2/5ページ：具体的取組み１．意向把握および比較・推奨販売方針の遵守</t>
  </si>
  <si>
    <t>同左、2/5ページ：具体的取組み２．お客さまの意向と実情に応じた商品の販売、
2/5ページ：具体的取組み３．重要事項等の説明
2～3/5ページ：具体的取組み４．高齢者・障がい者への適切な対応</t>
  </si>
  <si>
    <t>同左、2/5ページ：具体的取組み３．重要事項等の説明</t>
  </si>
  <si>
    <t>同左、2/5ページ：具体的取組み２．お客さまの意向と実情に応じた商品の販売</t>
  </si>
  <si>
    <t>同左、2/5ページ：具体的取組み２．お客さまの意向と実情に応じた商品の販売、
4/5ページ：具体的取組み７．資格取得の推進ならびに研修の実施</t>
  </si>
  <si>
    <t>同左、5/5ページ：具体的取組み１１．従業員に対する適切な動機づけの枠組み等の確保</t>
  </si>
  <si>
    <t>【お客様本位の業務運営に関する運営方針】　　５．重要な情報の分かりやすい提供</t>
    <phoneticPr fontId="2"/>
  </si>
  <si>
    <t>【お客様本位の業務運営に関する運営方針】　　　６．お客様にふさわしいサービスの提供</t>
    <phoneticPr fontId="2"/>
  </si>
  <si>
    <t>対応関係の表の欄外</t>
    <phoneticPr fontId="2"/>
  </si>
  <si>
    <t>投資にかかる手数料等およびリスクについて
https://www.gaikaex.com/disclaimer/</t>
    <phoneticPr fontId="2"/>
  </si>
  <si>
    <t>「東洋証券のお客さま本位の業務運営に関する方針」　6. お客さまにふさわしいサービスの提供　なお書き</t>
    <phoneticPr fontId="2"/>
  </si>
  <si>
    <t>「東洋証券のお客さま本位の業務運営に関する方針」　3. 利益相反の適切な管理　なお書き</t>
    <phoneticPr fontId="2"/>
  </si>
  <si>
    <t>お客さま本位の業務運用に関する方針 【重要な情報の分かりやすい提供】</t>
  </si>
  <si>
    <t>お客さま本位の業務運用に関する方針 【重要な情報の分かりやすい提供】</t>
    <phoneticPr fontId="2"/>
  </si>
  <si>
    <t>お客さま本位の業務運用に関する方針 【お客様にふさわしいサービスの提供】</t>
  </si>
  <si>
    <t>お客さま本位の業務運用に関する方針 【お客様にふさわしいサービスの提供】</t>
    <phoneticPr fontId="2"/>
  </si>
  <si>
    <t>「お客さま本位の業務運営に関する方針」に基づく具体的な取り組み内容 【重要な情報の分かりやすい提供】</t>
  </si>
  <si>
    <t>「お客さま本位の業務運営に関する方針」に基づく具体的な取り組み内容 【重要な情報の分かりやすい提供】</t>
    <phoneticPr fontId="2"/>
  </si>
  <si>
    <t>「お客さま本位の業務運営に関する方針」に基づく具体的な取り組み内容 【お客様にふさわしいサービスの提供】</t>
  </si>
  <si>
    <t>「お客さま本位の業務運営に関する方針」に基づく具体的な取り組み内容 【お客様にふさわしいサービスの提供】</t>
    <phoneticPr fontId="2"/>
  </si>
  <si>
    <t>「顧客本位の業務運営宣言(FD宣言)」
P6　【その他】</t>
    <phoneticPr fontId="2"/>
  </si>
  <si>
    <t>P.20 利益相反の適切な管理　（5ポツ目）</t>
    <phoneticPr fontId="2"/>
  </si>
  <si>
    <t>【取組方針の下記項目に記載】
P.20 利益相反の適切な管理　（5ポツ目）</t>
    <phoneticPr fontId="2"/>
  </si>
  <si>
    <t>ホームページ「お客様本位の業務運営を実現するための方針」
■利益相反の適切な管理　「注記事項」</t>
    <phoneticPr fontId="2"/>
  </si>
  <si>
    <t>ホームページ「お客様本位の業務運営を実現するための方針」
■重要な情報の分かりやすい提供　「注記事項」</t>
    <phoneticPr fontId="2"/>
  </si>
  <si>
    <t>ホームページ「お客様本位の業務運営を実現するための方針」
■お客様にふさわしいサービスの提供　「注記事項」</t>
    <phoneticPr fontId="2"/>
  </si>
  <si>
    <t>対応関係表</t>
  </si>
  <si>
    <t>「お客様本位の業務運営を実現するための方針」の別添「金融庁の「顧客本位の業務運営に関する原則」について」</t>
    <phoneticPr fontId="2"/>
  </si>
  <si>
    <t>・「別添資料」</t>
    <phoneticPr fontId="2"/>
  </si>
  <si>
    <t>「お客様本位の業務運営方針」掲載ページの下欄※</t>
  </si>
  <si>
    <t>「お客様本位の業務運営方針」掲載ページの下欄※</t>
    <phoneticPr fontId="2"/>
  </si>
  <si>
    <t>末項</t>
  </si>
  <si>
    <t>取組方針の末項</t>
  </si>
  <si>
    <t>４．重要な情報のわかりやすい提供　アクションプラン下段</t>
  </si>
  <si>
    <t>５．お客さまへのふさわしいサービスの提供　アクションプラン下段</t>
  </si>
  <si>
    <t>取組方針４のアクションプラン下段</t>
  </si>
  <si>
    <t>取組方針５のアクションプラン下段</t>
  </si>
  <si>
    <t>・利便性の高いサービス、わかりやすい情報の提供（重要な情報提供・手数料等を含む）
・お客様のニーズに即したサービス提供
・投資信託に関する取り組み
・重要情報シートの活用</t>
    <phoneticPr fontId="2"/>
  </si>
  <si>
    <t>・利便性の高いサービス、わかりやすい情報の提供（重要な情報提供・手数料等を含む）
・お客様のニーズに即したサービス提供
・投資信託に関する取り組み・重要情報シートの活用</t>
    <phoneticPr fontId="2"/>
  </si>
  <si>
    <t>「顧客本位の業務運営に関する原則」と「保険ひろばお客さま本位の業務運営に関する取組方針」との対応関係表の最下段</t>
  </si>
  <si>
    <t>「顧客本位の業務運営に関する原則」と「保険ひろばお客さま本位の業務運営に関する取組方針」との対応関係表の最下段</t>
    <phoneticPr fontId="2"/>
  </si>
  <si>
    <t>弊社ホームページ内顧客本位の業務運営ページ下段※(注)</t>
  </si>
  <si>
    <t>弊社ホームページ内顧客本位の業務運営ページ下段※(注)</t>
    <phoneticPr fontId="2"/>
  </si>
  <si>
    <t>方針２．お客さまへのわかりやすい情報提供 【金融庁原則 5・6】 　【付記】
方針３．お客さま本位の適切な商品・サービスの提供 【金融庁原則5・6・7】　【付記】</t>
  </si>
  <si>
    <t>方針2≪取扱いの商品について≫</t>
  </si>
  <si>
    <t>お客さま本位の業務運営方針および具体的な取り組み
7ページ　金融庁「顧客本位の業務運営に関する原則」と当社「お客さま本位の業務運営方針」の対応関係　※1</t>
  </si>
  <si>
    <t>お客さま本位の業務運営方針および具体的な取り組み
7ページ　金融庁「顧客本位の業務運営に関する原則」と当社「お客さま本位の業務運営方針」の対応関係　※2</t>
  </si>
  <si>
    <t>方針に基づいた活動報告　生命保険課（1）（2）</t>
  </si>
  <si>
    <t>方針に基づいた活動報告　生命保険課（2）</t>
  </si>
  <si>
    <t>◆利益相反の適切な管理
◆本方針の推進に向けた具体的取組
「顧客本位の業務運営に関する原則」と当社「お客さまの本位の業務運営方針」との関係</t>
  </si>
  <si>
    <t>「顧客本位の業務運営に関する原則」と当社「お客さまの本位の業務運営方針」との関係</t>
  </si>
  <si>
    <t>◆重要な情報の分かりやすい提供　◆本方針の推進に向けた具体的取組
「顧客本位の業務運営に関する原則」と当社「お客さまの本位の業務運営方針」との関係</t>
  </si>
  <si>
    <t>10頁　原則6【顧客にふさわしいサービスの提供】</t>
  </si>
  <si>
    <t>当社の「お客さま本位の業務運営に係る方針」の＜対応表＞※</t>
  </si>
  <si>
    <t>対応表</t>
  </si>
  <si>
    <t>対比表</t>
  </si>
  <si>
    <t>同左、4/4ページ：＜ご参考＞＊１、</t>
  </si>
  <si>
    <t>同左、4/4ページ：＜ご参考＞＊１</t>
  </si>
  <si>
    <t>同左、4/4ページ：＜ご参考＞＊１</t>
    <phoneticPr fontId="2"/>
  </si>
  <si>
    <t>「お客さま本位の業務運営方針」Ｐ３『＜ご参考＞金融庁公表の「顧客本位の業務運営に関する原則」と弊社「お客さま本位の業務運営方針」との関係』表下「※１」</t>
  </si>
  <si>
    <t>「お客さま本位の業務運営方針」Ｐ３『＜ご参考＞金融庁公表の「顧客本位の業務運営に関する原則」と弊社「お客さま本位の業務運営方針」との関係』表下「※２」</t>
  </si>
  <si>
    <t>「お客さま本位の業務運営方針」Ｐ３『＜ご参考＞金融庁公表の「顧客本位の業務運営に関する原則」と弊社「お客さま本位の業務運営方針」との関係』表下「※３」</t>
  </si>
  <si>
    <t>「お客様本位の業務運営方針」内の&lt;金融庁「顧客本位の業務運営に関する原則」と「お客様本位の業務運営方針」の関係について&gt;</t>
  </si>
  <si>
    <t>「お客様本位の業務運営方針」掲載ページの下欄(※)</t>
  </si>
  <si>
    <t>弊社項目名「定期研修では主に下記内容を教育し周知徹底しています。」「意向把握シート ※2 を利用して下記項目をモニタリングし、課題の早期発見に努めています。」「メルマガとLINE公式アカウントを利用した顧客への情報発信で顧客満足度の向上に努めています。」</t>
  </si>
  <si>
    <t>弊社項目名「意向把握シート ※2 を利用して下記項目をモニタリングし、課題の早期発見に努めています。」「取り扱い保険会社の維持・増加に努めています。」「定期研修では主に下記内容を教育し周知徹底しています。」「お客様本位の業務運営の取組状況~KPI~」</t>
  </si>
  <si>
    <t>弊社項目名「定期ミーティング・会議では主に下記通達を通じて全社の方向性を確認しています。」「資格取得を推奨しています。」</t>
  </si>
  <si>
    <t>方針２　お客様との利益相反の適切な管理
金融庁「顧客本位の業務運営に関する原則」と当社「取組方針」等との関係　⇒　当社「お客様本位の業務運営に関する取組方針」等　⇒　（※１）下記</t>
  </si>
  <si>
    <t>方針２　お客様との利益相反の適切な管理　方針３　お客様への重要な情報の分かりやすい提供
金融庁「顧客本位の業務運営に関する原則」と当社「取組方針」等との関係　⇒　当社「お客様本位の業務運営に関する取組方針」等　⇒　（※２）下記</t>
  </si>
  <si>
    <t>金融庁「顧客本位の業務運営に関する原則」と当社「取組方針」等との関係　⇒　当社「お客様本位の業務運営に関する取組方針」等　⇒　（※３）下記</t>
  </si>
  <si>
    <t>方針４　お客様にふさわしい商品・サービスの提供
金融庁「顧客本位の業務運営に関する原則」と当社「取組方針」等との関係　⇒　当社「お客様本位の業務運営に関する取組方針」等　⇒　（※４）下記</t>
  </si>
  <si>
    <t>金融庁「顧客本位の業務運営に関する原則」と当社「取組方針」等との関係　⇒　当社「お客様本位の業務運営に関する取組方針」等　⇒　（※５）下記</t>
  </si>
  <si>
    <t>金融庁「顧客本位の業務運営に関する原則」と当社「取組方針」等との関係　⇒　当社「お客様本位の業務運営に関する取組方針」等　⇒　（※６）下記</t>
  </si>
  <si>
    <t>【約束❶】クライアントの最善の利益の追求</t>
    <phoneticPr fontId="2"/>
  </si>
  <si>
    <t>【約束❷】利益相反の適切な管理</t>
    <phoneticPr fontId="2"/>
  </si>
  <si>
    <t>【約束❹】重要情報のわかりやすい提供</t>
    <phoneticPr fontId="2"/>
  </si>
  <si>
    <t>【約束❹】重要情報のわかりやすい提供
【約束❺】クライアントにふさわしいサービスの提供</t>
    <phoneticPr fontId="2"/>
  </si>
  <si>
    <t>【約束❺】クライアントにふさわしいサービスの提供</t>
    <phoneticPr fontId="2"/>
  </si>
  <si>
    <t>【約束❻】従業員に対する適切な動機付けの枠組み</t>
    <phoneticPr fontId="2"/>
  </si>
  <si>
    <t>【方針1】お客さまお一人おひとりの経済的な保障と心の平和のために 
■お客さまにご安心をお届けするための取り組み（方針１．取組内容）
■お客さまの声を業務改善等に活かす取り組み（方針１．取組内容）
■企業文化の浸透（方針１．取組内容）
（2022/06/30ニュースリリース「「お客さま本位の業務運営に関する方針」の2021年の取組結果および成果指標（KPI）について（以下、ニュースリリース）」 p.2～3</t>
  </si>
  <si>
    <t>■お客さまにご安心をお届けするための取り組み（方針１．取組内容）
■お客さまの声を業務改善等に活かす取り組み（方針１．取組内容）
ニュースリリース p.2～3</t>
  </si>
  <si>
    <t>【方針5】利益相反の適切な管理のために
■利益相反のおそれがある取引の管理態勢（方針5．取組内容）
■グループ会社を含む他の金融事業者からの販売委託（方針5．取組内容）
ニュースリリース p.7</t>
  </si>
  <si>
    <t>■グループ会社を含む他の金融事業者からの販売委託（方針5．取組内容）
ニュースリリース p.7</t>
  </si>
  <si>
    <t>【方針2】お客さまにとって大切な情報を分かりやすくご提供するために
■重要な情報の提供（方針2．取組内容）
ニュースリリース p.4</t>
  </si>
  <si>
    <t>【方針2】お客さまにとって大切な情報を分かりやすくご提供するために
■ライフプランナーによる十分なコンサルティングと説明（方針2．取組内容）
■重要な情報の提供（方針2．取組内容）
ニュースリリース p.4</t>
  </si>
  <si>
    <t>■ライフプランナーによる十分なコンサルティングと説明（方針2．取組内容）
■重要な情報の提供（方針2．取組内容）
ニュースリリース p.4</t>
  </si>
  <si>
    <t>■重要な情報の提供（方針2．取組内容）
ニュースリリース p.4</t>
  </si>
  <si>
    <t>【方針3】お客さまお一人おひとりにふさわしい保障とサービスをお届けするために
■お客さまにとって最適な保険商品およびサービスの提供（方針3．取組内容）
ニュースリリース p.5</t>
  </si>
  <si>
    <t>■お客さまにとって最適な保険商品およびサービスの提供（方針3．取組内容）
ニュースリリース p.5</t>
  </si>
  <si>
    <t>【方針6】お客さま本位の業務運営を続けるために
■お客さま本位の報酬制度・評価体系（方針6．取組内容）
■お客さまのご満足に資する教育体系（方針6．取組内容）
■お客さま本位の業務運営の浸透（方針6．取組内容）
ニュースリリース p.8～9</t>
  </si>
  <si>
    <t>■お客さま本位の報酬制度・評価体系（方針6．取組内容）
■お客さま本位の業務運営の浸透（方針6．取組内容）
ニュースリリース p.8～9</t>
  </si>
  <si>
    <t>【方針1】お客さまお一人おひとりの経済的な保障と心の平和のために 
■お客さまにご安心をお届けするための取り組み（方針１．取組結果）
■お客さまの声を業務改善等に活かす取り組み（方針１．取組結果）
■企業文化の浸透（方針１．取組結果）
ニュースリリース p.2～3</t>
  </si>
  <si>
    <t>■お客さまにご安心をお届けするための取り組み（方針１．取組結果）
■お客さまの声を業務改善等に活かす取り組み（方針１．取組結果）
ニュースリリース p.2～3</t>
  </si>
  <si>
    <t>【方針5】利益相反の適切な管理のために
■利益相反のおそれがある取引の管理態勢（方針5．取組結果）
■グループ会社を含む他の金融事業者からの販売委託（方針5．取組結果）
ニュースリリース p.7</t>
  </si>
  <si>
    <t>■グループ会社を含む他の金融事業者からの販売委託（方針5．取組結果）
ニュースリリース p.7</t>
  </si>
  <si>
    <t>【方針2】お客さまにとって大切な情報を分かりやすくご提供するために
■重要な情報の提供（方針2．取組結果）
ニュースリリース p.4</t>
  </si>
  <si>
    <t>【方針2】お客さまにとって大切な情報を分かりやすくご提供するために
■ライフプランナーによる十分なコンサルティングと説明（方針2．取組結果）
■重要な情報の提供（方針2．取組結果）
ニュースリリース p.4</t>
  </si>
  <si>
    <t>■ライフプランナーによる十分なコンサルティングと説明（方針2．取組結果）
■重要な情報の提供（方針2．取組結果）
ニュースリリース p.4</t>
  </si>
  <si>
    <t>■重要な情報の提供（方針2．取組結果）
ニュースリリース p.4</t>
  </si>
  <si>
    <t>【方針3】お客さまお一人おひとりにふさわしい保障とサービスをお届けするために
■お客さまにとって最適な保険商品およびサービスの提供（方針3．取組結果）
ニュースリリース p.5</t>
  </si>
  <si>
    <t>■お客さまにとって最適な保険商品およびサービスの提供（方針3．取組結果）
ニュースリリース p.5</t>
  </si>
  <si>
    <t>【方針6】お客さま本位の業務運営を続けるために
■お客さま本位の報酬制度・評価体系（方針6．取組結果）
■お客さまのご満足に資する教育体系（方針6．取組結果）
■お客さま本位の業務運営の浸透（方針6．取組結果）
ニュースリリース p.8～9</t>
  </si>
  <si>
    <t>■お客さま本位の報酬制度・評価体系（方針6．取組結果）
■お客さま本位の業務運営の浸透（方針6．取組結果）
ニュースリリース p.8～9</t>
  </si>
  <si>
    <t>（P1）
【フィデューシャリー・デューティーの履行】　
【高度な専門性の確保】　
【顧客の最善の利益を図る企業文化の定着】　
【スチュワードシップ責任】</t>
    <phoneticPr fontId="2"/>
  </si>
  <si>
    <t>（P２）
【コーポレート・ガバナンス】
【利益相反の管理体制】</t>
  </si>
  <si>
    <t>（P２）
【手数料開示】</t>
  </si>
  <si>
    <t>（P２）
【情報開示の充実　－分かりやすさと透明性】
【勧誘方針】</t>
  </si>
  <si>
    <t>（P２）
【情報開示の充実　－分かりやすさと透明性】 【勧誘方針】</t>
  </si>
  <si>
    <t>（P２）
顧客に相応しいサービスの提供【適合性原則の遵守】</t>
  </si>
  <si>
    <t>（P２）
【情報開示の充実　－分かりやすさと透明性】</t>
  </si>
  <si>
    <t>（P２及びP３）
【適合性原則の遵守】
【幅広い投資戦略ラインアップ】</t>
  </si>
  <si>
    <t xml:space="preserve">https://cdn.pficdn.com/cms/pgim-japan/sites/default/files/PGIMJ_Customer-Centric-Activities-Review_2021.pdf （P３）
【幅広い投資戦略ラインアップ】 </t>
  </si>
  <si>
    <t>（P２）
【適合性原則の遵守】</t>
  </si>
  <si>
    <t>（P２及びP３）
重要な情報の分かりやすい提供【情報開示の充実－分かりやすさと透明性】および【勧誘方針】
従業員に対する適切な動機付けの枠組み等【人材育成・研修】</t>
  </si>
  <si>
    <t>（P３）
【人材育成・研修】
【業績評価体系】</t>
  </si>
  <si>
    <t>（5ページ）※注意書き</t>
  </si>
  <si>
    <t>（5ページ）　※注意書き</t>
  </si>
  <si>
    <t>（4ページ）※注意書き</t>
  </si>
  <si>
    <t>弊社項目名「お客様の最善の利益の追求」</t>
  </si>
  <si>
    <t>弊社項目名「利益相反の適切な管理」</t>
  </si>
  <si>
    <t>弊社項目名「利益相反の適切な管理」（お客様に手数料優先での販売にならないように管理・運営）</t>
  </si>
  <si>
    <t>弊社項目名「重要な情報の分かりやすい提供」</t>
  </si>
  <si>
    <t>弊社項目名「お客様にふさわしいサービスの提供」</t>
  </si>
  <si>
    <t>弊社項目名「従業員に対する適切な動機づけの枠組み等」</t>
  </si>
  <si>
    <t>弊社項目名「毎月の重点目標の設定」「取り扱い保険会社の維持・増加に努めています。」</t>
  </si>
  <si>
    <t>弊社項目名「意向把握シート ※2 を利用して下記項目をモニタリングし、課題の早期発見に努めています。」「毎月の重点目標の設定」</t>
  </si>
  <si>
    <t>P2．基本方針１「お客さま本位の徹底」
※「フィディーシャリー・デューティーへの取組状況-2021年度-」(以下同様)</t>
    <phoneticPr fontId="2"/>
  </si>
  <si>
    <t>P2．基本方針１「お客さまに寄りそった資産運用・資産形成へのご支援」　
※「フィディーシャリー・デューティーへの取組方針-2022年度-」(以下同様)</t>
    <phoneticPr fontId="2"/>
  </si>
  <si>
    <t>お客さま本位の業務運営に関する基本方針
1.お客さまの最善の利益の追求【原則2】</t>
    <phoneticPr fontId="2"/>
  </si>
  <si>
    <t>リテール部門における「お客さま本位の業務運営」に関する取り組み　
【原則2】お客さまの最善の利益の追求(P2～P6)</t>
    <phoneticPr fontId="2"/>
  </si>
  <si>
    <t>お客様の最善の利益の追求(取組状況)</t>
  </si>
  <si>
    <t>利益相反の適切な管理</t>
  </si>
  <si>
    <t>重要な情報の分かりやすい提供</t>
  </si>
  <si>
    <t>お客様にふさわしいサービスの提供</t>
  </si>
  <si>
    <t>従業員に対する適切な動機づけの枠組み等</t>
  </si>
  <si>
    <t>お客さま本位の業務運用に関する方針 【お客様の最善の利益の追求】</t>
  </si>
  <si>
    <t>お客さま本位の業務運用に関する方針 【お客様の最善の利益の追求】</t>
    <phoneticPr fontId="2"/>
  </si>
  <si>
    <t>お客さま本位の業務運用に関する方針 【利益相反の適切な管理】</t>
  </si>
  <si>
    <t>お客さま本位の業務運用に関する方針 【手数料等の明確化】</t>
  </si>
  <si>
    <t>お客さま本位の業務運用に関する方針 【従業員に対する適切な動機付けの枠組み等】</t>
  </si>
  <si>
    <t>「お客さま本位の業務運営に関する方針」に基づく具体的な取り組み内容 【お客様の最善の利益の追求】</t>
    <phoneticPr fontId="2"/>
  </si>
  <si>
    <t>「お客さま本位の業務運営に関する方針」に基づく具体的な取り組み内容 【利益相反の適切な管理】</t>
  </si>
  <si>
    <t>「お客さま本位の業務運営に関する方針」に基づく具体的な取り組み内容 【手数料等の明確化】</t>
  </si>
  <si>
    <t>「お客さま本位の業務運営に関する方針」に基づく具体的な取り組み内容 【従業員に対する適切な動機付けの枠組み等】</t>
  </si>
  <si>
    <t>約束❶（ⅰ）積立投資口座の割合100％　
約束❶（ⅳ）ＦＰ会員数（世帯単位）、投資助言会員数（個人単位）
約束❷（ⅰ）銘柄別投資信託の保有状況のデータ</t>
    <phoneticPr fontId="2"/>
  </si>
  <si>
    <t>約束❷（ⅰ）銘柄別投資信託の保有状況のデータ
約束❷（ⅱ）確定拠出年金内の投資アドバイスに限定</t>
    <phoneticPr fontId="2"/>
  </si>
  <si>
    <t>約束❸（ⅰ）手数料一覧表</t>
    <phoneticPr fontId="2"/>
  </si>
  <si>
    <t>約束❹（ⅰ）全証券口座の年齢分布　
約束❹（ⅰ）ＦＰ会員、投資助言会員の年齢分布
約束❹（ⅱ）定期面談件数　
約束❹（ⅲ）セミナー参加人数（ネット視聴含む）</t>
    <phoneticPr fontId="2"/>
  </si>
  <si>
    <t>約束❹（ⅰ）全証券口座の年齢分布
約束❹（ⅰ）ＦＰ会員、投資助言会員の年齢分布</t>
    <phoneticPr fontId="2"/>
  </si>
  <si>
    <t>約束❹（ⅱ）定期面談件数
約束❹（ⅲ）セミナー参加人数（ネット視聴含む）</t>
    <phoneticPr fontId="2"/>
  </si>
  <si>
    <t>約束❶（ⅰ）積立投資口座の割合100％　
約束❶（ⅳ）ＦＰ会員数（世帯単位）、投資助言会員数（個人単位）
約束❷（ⅰ）銘柄別投資信託の保有状況のデータ
約束❹（ⅰ）全証券口座の年齢分布　約束❹（ⅰ）ＦＰ会員、投資助言会員の年齢分布
約束❹（ⅱ）定期面談件数　
約束❹（ⅲ）セミナー参加人数（ネット視聴含む）
約束❺（ⅰ）保有銘柄パターン別の資産配分口座数</t>
    <phoneticPr fontId="2"/>
  </si>
  <si>
    <t>約束❶（ⅰ）積立投資口座の割合100％　
約束❷（ⅰ）銘柄別投資信託の保有状況のデータ
約束❺（ⅰ）保有銘柄パターン別の資産配分口座数</t>
    <phoneticPr fontId="2"/>
  </si>
  <si>
    <t>約束❻（ⅰ）研修</t>
    <phoneticPr fontId="2"/>
  </si>
  <si>
    <t>「顧客投資成績（信用評価損益率）の推移」（月次更新）</t>
    <phoneticPr fontId="2"/>
  </si>
  <si>
    <t>「MUFG利益相反管理方針」（変更があり次第適宜更新）</t>
    <phoneticPr fontId="2"/>
  </si>
  <si>
    <t>「手数料」（手数料等の改定にあわせて更新）</t>
    <phoneticPr fontId="2"/>
  </si>
  <si>
    <t>「お客さまからのご要望への対応状況」（年度での対応内容を定期更新）</t>
    <phoneticPr fontId="2"/>
  </si>
  <si>
    <t>「勧誘方針」（当社における投資勧誘）（変更があり次第適宜更新）</t>
    <phoneticPr fontId="2"/>
  </si>
  <si>
    <t>「お客さま本位の業務運営」の宣言</t>
    <phoneticPr fontId="2"/>
  </si>
  <si>
    <t>「従業員教育・研修」（年度での対応内容を定期更新）</t>
    <phoneticPr fontId="2"/>
  </si>
  <si>
    <t>お客さま本位の業務運営に関する基本方針
-　お客さま本位の業務運営のための当社の具体的な取り組みについて
 　-　5.お客さま一人ひとりにふさわしいサービスの提供</t>
    <phoneticPr fontId="2"/>
  </si>
  <si>
    <t>お客さま本位の業務運営に関する基本方針
-　お客さま一人ひとりにふさわしいサービスの提供</t>
    <phoneticPr fontId="2"/>
  </si>
  <si>
    <t>お客さま本位の業務運営に関する基本方針
-　お客さま本位の業務運営のための当社の具体的な取り組みについて
　　-　6.プロフェッショナリズムの醸成</t>
    <phoneticPr fontId="2"/>
  </si>
  <si>
    <t>お客さま本位の業務運営の実践に向けた状況について
-　お客さまの最善の利益の追求
 https://www.gaikaex.com/pdf/fiduciarysituation_200828.pdf</t>
    <phoneticPr fontId="2"/>
  </si>
  <si>
    <t>トップ　　&gt; 事業内容　-　運用実績</t>
    <phoneticPr fontId="2"/>
  </si>
  <si>
    <t>顧客本位の業務運営に関する原則への取組み（22年6月末時点）
該当ページ：P2　項目名：原則2.　顧客の最善の利益の追求</t>
    <phoneticPr fontId="2"/>
  </si>
  <si>
    <t>顧客本位の業務運営に関する原則への取組み（22年6月末時点）
該当ページ：P2　項目名：原則3.　利益相反の適切な管理</t>
    <phoneticPr fontId="2"/>
  </si>
  <si>
    <t>顧客本位の業務運営に関する原則への取組み（22年6月末時点）
該当ページ：P3　項目名：原則4.　手数料等の明確化</t>
    <phoneticPr fontId="2"/>
  </si>
  <si>
    <t>顧客本位の業務運営に関する原則への取組み（22年6月末時点）
該当ページ：P3　項目名：原則5.　重要な情報の分かりやすい提供</t>
    <phoneticPr fontId="2"/>
  </si>
  <si>
    <t>顧客本位の業務運営に関する原則への取組み（22年6月末時点）
該当ページ：P4　項目名：原則6.　顧客にふさわしいサービスの提供</t>
    <phoneticPr fontId="2"/>
  </si>
  <si>
    <t>顧客本位の業務運営に関する原則への取組み（22年6月末時点）
該当ページ：P5　項目名：原則7.　従業員に対する適切な動機づけの枠組み等</t>
    <phoneticPr fontId="2"/>
  </si>
  <si>
    <t>添付pdf
P.3-5、7-10、13、21、22、24</t>
  </si>
  <si>
    <t>添付pdf
P.3-5、7-10、13、21、22、24</t>
    <phoneticPr fontId="2"/>
  </si>
  <si>
    <t>添付pdf
P18、20</t>
  </si>
  <si>
    <t>添付pdf
P12</t>
  </si>
  <si>
    <t>添付pdf
P7-10、11、12</t>
  </si>
  <si>
    <t>添付pdf
P7-10、11</t>
  </si>
  <si>
    <t>添付pdf
P11</t>
  </si>
  <si>
    <t>添付pdf
P11、12</t>
  </si>
  <si>
    <t>添付pdf
P6、7-10、14-17、19、21、23、24</t>
  </si>
  <si>
    <t>添付pdf
P7-10、15-17</t>
  </si>
  <si>
    <t>添付pdf
P6、15-17、19</t>
  </si>
  <si>
    <t>添付pdf
P11、14、24</t>
  </si>
  <si>
    <t>添付pdf
P13、24</t>
  </si>
  <si>
    <t>●　フィデュシャリー・デューティーに係る基本方針
●　高度な専門性の確保
●　顧客の最善の利益を図る企業文化の定着
●　スチュワードシップ責任　
　　→日本版スチュワードシップ・コードの受け入れ　　
　　→議決権行使の指図に関する考え方</t>
    <phoneticPr fontId="2"/>
  </si>
  <si>
    <t>●　コーポレート・ガバナンス
　　→　コンプライアンスに関する基本方針
●　利益相反の管理体制
　　→　利益相反管理についての考え方</t>
    <phoneticPr fontId="2"/>
  </si>
  <si>
    <t>●　情報開示の充実　-　分かり易さと透明性
●　勧誘方針</t>
    <phoneticPr fontId="2"/>
  </si>
  <si>
    <t>【顧客に相応しいサービスの提供】　●　適合性原則の遵守
●　勧誘方針</t>
    <phoneticPr fontId="2"/>
  </si>
  <si>
    <t>【重要な情報の分かり易い提供】　●　情報開示の充実　-　分かり易さと透明性　●　勧誘方針
【従業員に対する適切な動機づけの枠組み等】　●　人材育成・研修</t>
    <phoneticPr fontId="2"/>
  </si>
  <si>
    <t>十六TT証券ホームページ　利益相反管理方針の概要</t>
    <phoneticPr fontId="2"/>
  </si>
  <si>
    <t>十六銀行ホームページ利益相反管理方針の概要</t>
    <phoneticPr fontId="2"/>
  </si>
  <si>
    <t>十六銀行ホームページ利益相反管理方針の概要
十六ＴＴ証券ホームページ利益相反管理方針の概要</t>
    <phoneticPr fontId="2"/>
  </si>
  <si>
    <t>2　利益相反を適切に管理する　（利益相反管理方針）</t>
    <phoneticPr fontId="2"/>
  </si>
  <si>
    <t>2021年度の取組状況の6ページ「６．お客様本位の業務運営を促進する」</t>
  </si>
  <si>
    <t>2021年度の取組状況の6ページ「６．お客様本位の業務運営を促進する」</t>
    <phoneticPr fontId="2"/>
  </si>
  <si>
    <t>2021年度の取組状況の5ページ「５．お客様のニーズに合ったサービスを提供する」</t>
  </si>
  <si>
    <t>2021年度の取組状況の2ページ「２．利益相反を適切に管理する」</t>
  </si>
  <si>
    <t>2021年度の取組状況の3ページ「３．サービスの対価としての手数料を明示する」</t>
  </si>
  <si>
    <t>2021年度の取組状況の4ページ「４．お取引の重要な情報をわかりやすく提供する」</t>
  </si>
  <si>
    <t>方針2、利益相反の管理</t>
    <phoneticPr fontId="2"/>
  </si>
  <si>
    <t>方針２、利益相反の管理　についての指標として</t>
    <phoneticPr fontId="2"/>
  </si>
  <si>
    <t>方針３、手数料等の明確化</t>
    <phoneticPr fontId="2"/>
  </si>
  <si>
    <t>方針３、手数料等の明確化　についての指標として</t>
    <phoneticPr fontId="2"/>
  </si>
  <si>
    <t>方針４、重要な情報のわかりやすい提供</t>
    <phoneticPr fontId="2"/>
  </si>
  <si>
    <t>方針４、重要な情報のわかりやすい提供　についての指標として</t>
    <phoneticPr fontId="2"/>
  </si>
  <si>
    <t>方針５、お客さまにふさわしいサービスの提供</t>
    <phoneticPr fontId="2"/>
  </si>
  <si>
    <t>方針５、お客さまにふさわしいサービスの提供についての指標として</t>
    <phoneticPr fontId="2"/>
  </si>
  <si>
    <t>方針６、従業員に対する適切な動機づけに対する枠組み等</t>
    <phoneticPr fontId="2"/>
  </si>
  <si>
    <t>方針６、従業員に対する適切な動機づけに対する枠組み等についての指標として</t>
    <phoneticPr fontId="2"/>
  </si>
  <si>
    <t>取組方針2　.利益相反の適切な管理</t>
    <phoneticPr fontId="2"/>
  </si>
  <si>
    <t>2021年度 取組状況　「利益相反の適切な管理」
利益相反管理態勢について</t>
    <phoneticPr fontId="2"/>
  </si>
  <si>
    <t>◇取組状況６【従業員に対する適切な動機づけの枠組み等】
◇取組に関する成果指標（KPI)　</t>
    <phoneticPr fontId="2"/>
  </si>
  <si>
    <t>３ 利益相反の適切な管理
※「利益相反管理方針」
　　https://www.retela.co.jp/conf-manage/index.html</t>
    <phoneticPr fontId="2"/>
  </si>
  <si>
    <t>利益相反管理方針</t>
    <phoneticPr fontId="2"/>
  </si>
  <si>
    <t>利益相反管理方針の概要　　　議決権の行使に係る基本方針</t>
    <phoneticPr fontId="2"/>
  </si>
  <si>
    <t>責任投資、運用戦略、ファンド情報等</t>
    <phoneticPr fontId="2"/>
  </si>
  <si>
    <t>責任投資　　運用戦略　　 ファンド情報　資産運用のヒント</t>
    <phoneticPr fontId="2"/>
  </si>
  <si>
    <t>ファンド紹介ページ　https://www.axa-im.co.jp/axa-global-equity-intro　　　</t>
    <phoneticPr fontId="2"/>
  </si>
  <si>
    <t>「リサーチとインサイト」</t>
    <phoneticPr fontId="2"/>
  </si>
  <si>
    <t>重要情報シート（金融事業者編）</t>
    <phoneticPr fontId="2"/>
  </si>
  <si>
    <t>重要情報シート（金融事業者編)
「お客さま本位の業務運営」2021年度取り組み状況P8,P9,P10,P11,P15</t>
    <phoneticPr fontId="2"/>
  </si>
  <si>
    <t>金融庁「顧客本位の業務運営に関する原則」と当社「お客さま本位の業務運営方針」との関係</t>
    <phoneticPr fontId="2"/>
  </si>
  <si>
    <t>1. インターネット技術を活用したビジネスモデルの進化に努めます。
3. お客さまの利便性を向上させるため、いつでもどこでもアクセスできる環境を構築します。
4. お客さまご自身でご判断いただけるよう、わかりやすく充実した情報提供を実現します。
※一部実施／不実施理由
『金融庁「顧客本位の業務運営に関する原則」との対応表』</t>
    <phoneticPr fontId="2"/>
  </si>
  <si>
    <t>https://www.holos.jp/company-fd/</t>
    <phoneticPr fontId="2"/>
  </si>
  <si>
    <t>2項.　私たちは、お客様の‟想い”に応えます　3項. 私たちは、お客様の”想い”に応えるため、さまざまな保険商品を取り揃えます 4項.　私たちは、保険販売にあたって、お客様に重要な情報を分かりやすく提供します　5項.  私たちは、保険契約後もお客様の”想い”の実現のサポートします　6項. 私たちは、お客様の”想い”に向き合う社員の意欲を大切にします</t>
    <phoneticPr fontId="2"/>
  </si>
  <si>
    <t>3項. 私たちは、お客様の”想い”に応えるため、さまざまな保険商品をを取り揃えます　
4項. 私たちは、保険販売にあたって、お客様に重要な情報を分かりやすく提供します
5項. 私たちは、保険契約後もお客様の‟想い”の実現をサポートします</t>
    <phoneticPr fontId="2"/>
  </si>
  <si>
    <t>3項. 私たちは、お客様の”想い”に応えるため、さまざまな保険商品を取り揃えます</t>
    <phoneticPr fontId="2"/>
  </si>
  <si>
    <t>4項. 私たちは、保険販売にあたって、お客様に重要な情報を分かりやすく提供します</t>
    <phoneticPr fontId="2"/>
  </si>
  <si>
    <t>2項.　私たちは、お客様の‟想い”に応えます　
4項.  私たちは、保険販売にあたって、お客様に重要な情報を分かりやすく提供します</t>
    <phoneticPr fontId="2"/>
  </si>
  <si>
    <t>3項. 私たちは、お客様の”想い”に応えるため、さまざまな保険商品を取り揃えます
5項. 私たちは、保険契約後もお客様の”想い”の実現をサポートします</t>
    <phoneticPr fontId="2"/>
  </si>
  <si>
    <t>3項. 私たちは、お客様の”想い”に応えるため、さまざまな保険商品を取り揃えます 
5項. 私たちは、保険契約後もお客様の”想い”の実現をサポートします</t>
    <phoneticPr fontId="2"/>
  </si>
  <si>
    <t>6項. 私たちは、お客様の”想い”に向き合う社員の意欲を大切にします</t>
    <phoneticPr fontId="2"/>
  </si>
  <si>
    <t>6項. 私たちは、お客様の”想い”に向き合う社員の意欲を大切にします
7項.当社方針・企業理念・経営ビジョンの浸透</t>
    <phoneticPr fontId="2"/>
  </si>
  <si>
    <t>HP掲載の 【金融庁「顧客本位の業務運営に関する原則」と当社の『お客様本位の業務運営方針』の関係性について】 の欄外最下部</t>
    <phoneticPr fontId="2"/>
  </si>
  <si>
    <t>「投資家本位の業務運営に関する取組み」 ページ中段　「投資家の最善の利益の追求」に関する取組み
「運用力の源泉」 ページ下段　「わたしたちの強み」
「サステナビリティ方針・体制」 全般</t>
    <phoneticPr fontId="2"/>
  </si>
  <si>
    <t>「投資家本位の業務運営に関する取組み」 ページ中段　「利益相反の適切な管理」に関する取組み</t>
    <phoneticPr fontId="2"/>
  </si>
  <si>
    <t>「投資家本位の業務運営に関する取組み」 ページ下段　「投資家にふさわしいサービスの提供」</t>
    <phoneticPr fontId="2"/>
  </si>
  <si>
    <t>「勧誘方針」https://www.nre-am.co.jp/invitation/
「商品紹介」　ページ中段　「投資家構成」
「運用力の源泉」 ページ下段　「わたしたちの強み」　「多彩な投資機会を提供する運用商品」</t>
    <phoneticPr fontId="2"/>
  </si>
  <si>
    <t>「投資家本位の業務運営に関する取組み」 ページ中段　「投資家の最善の利益の追求」に関する取組み ②社内研修の開催数
同ページ下段　従業員に対する適切な動機付けの枠組み等</t>
    <phoneticPr fontId="2"/>
  </si>
  <si>
    <t>「投資家本位の業務運営に関する取組み」 ページ中段 「手数料等の明確化」に関する取組み（計算方法）
以下IRライブラリー、第13期(2022年2月期) 資産運用報告書のページ番号52「資産運用報酬」
https://www.nre-mf.co.jp/file/term-e37b2221135c7887fc509a015367f84437f4122a.pdf</t>
    <phoneticPr fontId="2"/>
  </si>
  <si>
    <t xml:space="preserve">「投資家本位の業務運営に関する取組み」 ページ中段 「重要な情報の分かりやすい提供」の取組み
</t>
    <phoneticPr fontId="2"/>
  </si>
  <si>
    <t>「投資家本位の業務運営に関する取組み」 ページ中段 「重要な情報の分かりやすい提供」の取組み</t>
    <phoneticPr fontId="2"/>
  </si>
  <si>
    <t xml:space="preserve">「勧誘方針」https://www.nre-am.co.jp/invitation/
「商品紹介」
「運用力の源泉」 ページ下段　「わたしたちの強み」 </t>
    <phoneticPr fontId="2"/>
  </si>
  <si>
    <t xml:space="preserve">「勧誘方針」https://www.nre-am.co.jp/invitation/
「商品紹介」
「運用力の源泉」 ページ下段　「わたしたちの強み」　「多彩な投資機会を提供する運用商品」 </t>
    <phoneticPr fontId="2"/>
  </si>
  <si>
    <t>「勧誘方針」https://www.nre-am.co.jp/invitation/
「商品紹介」</t>
    <phoneticPr fontId="2"/>
  </si>
  <si>
    <t xml:space="preserve"> 顧客本位の業務運営に関する宣言序文、 １.お客様本位の業務運営を推進する取組み　４.「お客様の声」を生かすための取組み</t>
    <phoneticPr fontId="2"/>
  </si>
  <si>
    <t>１.お客様本位の業務運営を推進する取組み　【取組内容（結果）】、 ４.「お客様の声」を生かすための取組み　【取組内容（結果）】</t>
    <phoneticPr fontId="2"/>
  </si>
  <si>
    <t>方針２　お客様の最善の利益の追求①、②、③</t>
    <phoneticPr fontId="2"/>
  </si>
  <si>
    <t>①お客さま本位の意味を考え、理解し、行動できるように社内環境を整えます  ②お客さまにとって最適なご提案・商品をご案内いたします  ④お客さまを長期にわたりサポートできる体制を整えます</t>
    <phoneticPr fontId="2"/>
  </si>
  <si>
    <t>(P3) 取組状況①「お客さまの満足度向上に向けた取組み」
(P3) 取組状況②「販売員の評価手法等の整備」
(P3) 取組状況③「法令等の遵守・検証体制の整備」</t>
    <phoneticPr fontId="2"/>
  </si>
  <si>
    <t>お客さまの最善の利益の追求(P2)、経営理念の浸透に向けた取り組み(P2)、責任投資・サステナブル経営にかかる方針(P2)、役職員に対する適切な動機づけの枠組み等(P8)、2021年度　研修実績(P8)、投資プロフェッショナル人数(P8)　*括弧内は、取組状況のリンク(PDF)におけるページ番号(以下同じ)</t>
    <phoneticPr fontId="2"/>
  </si>
  <si>
    <t>１．お客さまに対して誠実・公正に業務を行い、お客さまにとって最善の利益のご提供に努めます。
４．お客さま本位の業務運営を行うため、販売態勢の整備と人材育成に努めます。</t>
    <phoneticPr fontId="2"/>
  </si>
  <si>
    <t>・ｐ.2　１．お客さまに対して誠実・公正に業務を行い、お客さまにとって最善の利益のご提供に努めます。
・ｐ.8　４．お客さま本位の業務運営を行うため、販売態勢の整備と人材育成に努めます。</t>
    <phoneticPr fontId="2"/>
  </si>
  <si>
    <t xml:space="preserve"> 顧客本位の業務運営に関する宣言　序文
 ４.「お客様の声」を生かすための取組み</t>
    <phoneticPr fontId="2"/>
  </si>
  <si>
    <t>方針２　お客様の最善の利益の追求【考え方】【具体的取組】</t>
    <phoneticPr fontId="2"/>
  </si>
  <si>
    <t xml:space="preserve">お客さま本位の業務運営方針に基づく取組み状況について ～成果指標・ＫＰＩ～
6，契約者への情報提供　　7、継続率
</t>
    <phoneticPr fontId="2"/>
  </si>
  <si>
    <t>２．お客さまの最善の利益の追求
最終段落「当社は、お客さま本位の経営・3つの・・・」以降</t>
    <phoneticPr fontId="2"/>
  </si>
  <si>
    <t>◇取組状況　１.【お客様の最善の利益の追求】 5.【お客様にふさわしいサービスの提供】
◇取組に関する成果指標（KPI)</t>
    <phoneticPr fontId="2"/>
  </si>
  <si>
    <t>１．お客さまに対して誠実・公正に業務を行い、お客さまにとって最善の利益のご提供に努めます。
２．お客さまのニーズにお応えできる金融商品の充実に努めます。</t>
    <phoneticPr fontId="2"/>
  </si>
  <si>
    <t>・ｐ.2　１．お客さまに対して誠実・公正に業務を行い、お客さまにとって最善の利益のご提供に努めます。
・ｐ.4　２．お客さまのニーズにお応えできる金融商品の充実に努めます。</t>
    <phoneticPr fontId="2"/>
  </si>
  <si>
    <t>２．お客様に分かりやすく説明し、最適な商品をご提供するための取り組み
本文、　（１）重要な情報のご案内　　　（２）リスクのある商品や複雑な商品等をご案内する場合</t>
    <phoneticPr fontId="2"/>
  </si>
  <si>
    <t>方針３　利益相反の適切な管理【考え方】【具体的取組】</t>
    <phoneticPr fontId="2"/>
  </si>
  <si>
    <t xml:space="preserve">お客さま本位の業務運営方針に基づく取組み状況について ～成果指標・ＫＰＩ～
2、意向把握（面談記録）　4，コンプライアンス研修
</t>
    <phoneticPr fontId="2"/>
  </si>
  <si>
    <t>２．お客様に分かりやすく説明し、最適な商品をご提供するための取り組み
本文、（２）リスクのある商品や複雑な商品等をご案内する場合</t>
    <phoneticPr fontId="2"/>
  </si>
  <si>
    <t>顧客の最善の利益の追求（原則２）－＜当社の取組状況＞</t>
    <phoneticPr fontId="2"/>
  </si>
  <si>
    <t>利益相反の適切な管理（原則３）－＜当社の取組状況＞</t>
    <phoneticPr fontId="2"/>
  </si>
  <si>
    <t>重要な情報のわかりやすい提供（原則５）－＜当社の取組状況＞</t>
    <phoneticPr fontId="2"/>
  </si>
  <si>
    <t>従業員に対する適切な動機づけの枠組み等（原則７）－＜当社の取組状況＞</t>
    <phoneticPr fontId="2"/>
  </si>
  <si>
    <t>お客さま本位の業務運営方針  金融庁「顧客本位の業務運営に関する原則」と当社「お客さま本位の業務運営方針」との関係</t>
    <phoneticPr fontId="2"/>
  </si>
  <si>
    <t>２．お客様に分かりやすく説明し、最適な商品をご提供するための取り組み
（１）重要な情報のご案内　　　</t>
    <phoneticPr fontId="2"/>
  </si>
  <si>
    <t>方針４　手数料の明確化【考え方】【具体的取組】</t>
    <phoneticPr fontId="2"/>
  </si>
  <si>
    <t xml:space="preserve">お客さま本位の業務運営方針に基づく取組み状況について ～成果指標・ＫＰＩ～
１，お客様の声　　2、意向把握（面談記録）
</t>
    <phoneticPr fontId="2"/>
  </si>
  <si>
    <t xml:space="preserve">投資信託ファンド一覧（https://t2.jiji.com/linkbox?userID=hokkoku-bk_v3）  
「お客さま本位の業務運営」2021年度取り組み状況P12 </t>
    <phoneticPr fontId="2"/>
  </si>
  <si>
    <t>P.17 お客さまとの対話を通じた分かりやすいご説明、「重要情報シート」の活用
【取組状況の下記項目に記載】
P.29 ＜お客さまにより満足いただくための取組み：お客さまアンケートの実施＞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t>
    <phoneticPr fontId="2"/>
  </si>
  <si>
    <t>P.29 ＜お客さまにより満足いただくための取組み：お客さまアンケートの実施＞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t>
    <phoneticPr fontId="2"/>
  </si>
  <si>
    <t>P.17 お客さまとの対話を通じた分かりやすいご説明、「重要情報シート」の活用
【取組状況の下記項目に記載】
P.29 ＜お客さまにより満足いただくための取組み：お客さまアンケートの実施＞
P.30 ＜外部格付機関による「顧客本位の投信販売会社評価」取得＞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
P.36～37  ＜分かりやすい説明と提案手法の高度化＞</t>
    <phoneticPr fontId="2"/>
  </si>
  <si>
    <t>２．お客様に分かりやすく説明し、最適な商品をご提供するための取り組み　
本文、　（１）重要な情報のご案内　　　（２）リスクのある商品や複雑な商品等をご案内する場合</t>
    <phoneticPr fontId="2"/>
  </si>
  <si>
    <t>方針５　重要な情報のわかりやすい提供【考え方】</t>
    <phoneticPr fontId="2"/>
  </si>
  <si>
    <t xml:space="preserve">お客さま本位の業務運営方針に基づく取組み状況について ～成果指標・ＫＰＩ～
3，募集人への教育研修　6，契約者への情報提供　　
</t>
    <phoneticPr fontId="2"/>
  </si>
  <si>
    <t>（P24～25） 取組状況①「分かりやすい情報提供」
（P26） 取組状況④「アフターフォローへの取組み」</t>
    <phoneticPr fontId="2"/>
  </si>
  <si>
    <t>取組方針
■コンサルティング
・お客さまの様々なライフステージに合わせて、つねに最適な提案を行えるよう、高い専門性と金融知識をそなえたスタッフを揃えてご対応いたします。
■商品・サービス
・お客様に最適な商品・サービスをご選択いただけるよう、より分かりやすい情報を、より理解しやすい方法でご提供します。</t>
    <phoneticPr fontId="2"/>
  </si>
  <si>
    <t>「投資家本位の業務運営に関する取組み」 ページ中段 「重要な情報の分かりやすい提供」の取組み
「運用力の源泉」 ページ下段　「わたしたちの強み」　「多彩な投資機会を提供する運用商品」</t>
    <phoneticPr fontId="2"/>
  </si>
  <si>
    <t>「投資家本位の業務運営に関する取組み」 ページ中段 「重要な情報の分かりやすい提供」の取組み
「運用力の源泉」 ページ下段　「わたしたちの強み」</t>
    <phoneticPr fontId="2"/>
  </si>
  <si>
    <t>２．お客様に分かりやすく説明し、最適な商品をご提供するための取り組み
（１）重要な情報のご案内　　</t>
    <phoneticPr fontId="2"/>
  </si>
  <si>
    <t>方針５　重要な情報のわかりやすい提供【考え方】【具体的取組】</t>
    <phoneticPr fontId="2"/>
  </si>
  <si>
    <t xml:space="preserve">お客さま本位の業務運営方針に基づく取組み状況について ～成果指標・ＫＰＩ～
2，意向把握（面談記録）　　3、募集人への教育研修
</t>
    <phoneticPr fontId="2"/>
  </si>
  <si>
    <t>◇取組状況　4.【重要な情報の分かりやすい説明】　5.【お客様にふさわしいサービスの提供】
◇取組に関する成果指標（KPI)　</t>
    <phoneticPr fontId="2"/>
  </si>
  <si>
    <t>１．お客さまに対して誠実・公正に業務を行い、お客さまにとって最善の利益のご提供に努めます。
３．ご提供する情報の充実と、分かりやすい説明をいたします。</t>
    <phoneticPr fontId="2"/>
  </si>
  <si>
    <t>・ｐ.2　１．お客さまに対して誠実・公正に業務を行い、お客さまにとって最善の利益のご提供に努めます。
・ｐ.6　３．ご提供する情報の充実と、分かりやすい説明をいたします。</t>
    <phoneticPr fontId="2"/>
  </si>
  <si>
    <t>お客さま本位の業務運営方針　金融庁「顧客本位の業務運営に関する原則」と当社「お客さま本位の業務運営方針」との関係</t>
    <phoneticPr fontId="2"/>
  </si>
  <si>
    <t>２．お客様に分かりやすく説明し、最適な商品をご提供するための取り組み　本文 ＊　</t>
    <phoneticPr fontId="2"/>
  </si>
  <si>
    <t xml:space="preserve">２．お客様に分かりやすく説明し、最適な商品をご提供するための取り組み　本文 ＊　　      </t>
    <phoneticPr fontId="2"/>
  </si>
  <si>
    <t>2021年度取組状況・成果指標（KPI）
2ページ　■ご参考 金融庁「顧客本位の業務運営に関する原則」と当社取組方針・取組状況の対応関係　※2</t>
    <phoneticPr fontId="2"/>
  </si>
  <si>
    <t>2021年度取組状況・成果指標（KPI）
2ページ　■ご参考 金融庁「顧客本位の業務運営に関する原則」と当社取組方針・取組状況の対応関係　※1</t>
    <phoneticPr fontId="2"/>
  </si>
  <si>
    <t>対応関係表※</t>
    <phoneticPr fontId="2"/>
  </si>
  <si>
    <t>（2021年度取組状況について　P10）最下段アスタリスク「＊」</t>
    <phoneticPr fontId="2"/>
  </si>
  <si>
    <t>（P10） 取組状況③「ポートフォリオ提案への取組み」最下段アスタリスク「＊」　                                                             　　　　　　　　　　　　　　　　　　　　　　　　　　　　　　　　　　　</t>
    <phoneticPr fontId="2"/>
  </si>
  <si>
    <t>当社ホームページ「金融庁「顧客本位の業務運営に関する原則」との対応表」原則5注2</t>
    <phoneticPr fontId="2"/>
  </si>
  <si>
    <t>当社ホームページ「金融庁「顧客本位の業務運営に関する原則」との対応表」原則6注2</t>
    <phoneticPr fontId="2"/>
  </si>
  <si>
    <t>２．お客様に分かりやすく説明し、最適な商品をご提供するための取り組み
（１）重要な情報のご案内　　　（２）リスクのある商品や複雑な商品等をご案内する場合</t>
    <phoneticPr fontId="2"/>
  </si>
  <si>
    <t>4.重要な情報の分かりやすい提　（金融庁ＦＤ原則５,６）
5.お客様にふさわしいサービスの提供</t>
    <phoneticPr fontId="2"/>
  </si>
  <si>
    <t xml:space="preserve">お客さま本位の業務運営方針に基づく取組み状況について ～成果指標・ＫＰＩ～
6，契約者への情報提供
</t>
    <phoneticPr fontId="2"/>
  </si>
  <si>
    <t>（P24～25） 取組状況①「分かりやすい情報提供」
（P27） 取組状況⑤「お客さま向けセミナー等による情報提供」　　　　　　　　　　　　　　　　　　　　　　　　　　　　　　　　　　</t>
    <phoneticPr fontId="2"/>
  </si>
  <si>
    <t>取組方針
■コンサルティング
・お客さまの様々なライフステージに合わせて、つねに最適な提案を行えるよう、高い専門性と金融知識をそなえたスタッフを揃えてご対応いたします。
■商品サービス
・お客様に最適な商品・サービスをご選択いただけるよう、より分かりやすい情報を、より理解しやすい方法でご提供します。</t>
    <phoneticPr fontId="2"/>
  </si>
  <si>
    <t>お客さま本位の業務運営方針 
金融庁「顧客本位の業務運営に関する原則」と当社「お客さま本位の業務運営方針」との関係</t>
    <phoneticPr fontId="2"/>
  </si>
  <si>
    <t xml:space="preserve">お客さま本位の業務運営方針に基づく取組み状況について ～成果指標・ＫＰＩ～
3、募集人への教育研修　　6，契約者への情報提供
</t>
    <phoneticPr fontId="2"/>
  </si>
  <si>
    <t xml:space="preserve">お客さま本位の業務運営方針に基づく取組み状況について ～成果指標・ＫＰＩ～
3、募集人への教育研修　　4，コンプライアンス研修
</t>
    <phoneticPr fontId="2"/>
  </si>
  <si>
    <t>取組方針
■コンサルティング
・お客さまの様々なライフステージに合わせて、つねに最適な提案を行えるよう、高い専門性と金融知識をそなえたスタッフを揃えてご対応いたします。
■商品・ービス
・お客様に最適な商品・サービスをご選択いただけるよう、より分かりやすい情報を、より理解しやすい方法でご提供します。</t>
    <phoneticPr fontId="2"/>
  </si>
  <si>
    <t>２．お客様に分かりやすく説明し、最適な商品をご提供するための取り組み
（２）リスクのある商品や複雑な商品等をご案内する場合　</t>
    <phoneticPr fontId="2"/>
  </si>
  <si>
    <t>上記方針の下【原則２本文の取組状況】</t>
    <phoneticPr fontId="2"/>
  </si>
  <si>
    <t>上記方針の下【原則２(注)の取組状況】</t>
    <phoneticPr fontId="2"/>
  </si>
  <si>
    <t>上記方針の下【原則３本文と(注)の取組状況】</t>
    <phoneticPr fontId="2"/>
  </si>
  <si>
    <t>上記方針の下【原則４本文の取組状況】</t>
  </si>
  <si>
    <t>上記方針の下【原則５本文と(注１)と(注５)の取組状況】</t>
  </si>
  <si>
    <t>上記方針の下【原則５(注２)の取組状況】</t>
  </si>
  <si>
    <t>上記方針の下【原則５(注３)の取組状況】</t>
  </si>
  <si>
    <t>上記方針の下【原則５(注４)の取組状況】</t>
  </si>
  <si>
    <t>上記方針の下【原則６本文と(注１)と(注５)の取組状況】</t>
  </si>
  <si>
    <t>上記方針の下【原則６(注２)の取組状況】</t>
  </si>
  <si>
    <t>上記方針の下【原則６(注３)の取組状況】</t>
  </si>
  <si>
    <t>上記方針の下【原則６(注４)の取組状況】</t>
  </si>
  <si>
    <t>上記方針の下【原則７本文と(注)の取組状況】</t>
  </si>
  <si>
    <t xml:space="preserve">お客さま本位の業務運営方針に基づく取組み状況について ～成果指標・ＫＰＩ～
１，お客様の声　　3、募集人への教育研修録　　4，コンプライアンス研修
</t>
    <phoneticPr fontId="2"/>
  </si>
  <si>
    <t>（P7） 取組状況①「当社グループの基本方針の説明」
（P8） 取組状況②「お客さまにとって最適な金融商品の提案」</t>
    <phoneticPr fontId="2"/>
  </si>
  <si>
    <t>取組方針
■コンサルティング
・お客さまの様々なライフステージに合わせて、つねに最適な提案を行えるよう、高い専門性と金融知識をそなえたスタッフを揃えてご対応いたします。
■評価・教育
卓越した高品質のサービスをお届けし続けるために、お客さまから求められる高い専門性とプロ意識をもつ人材の育成を目指して、お客さま対応のトレーニングを充実させるとともに、金融のエキスパートとしての資格取得も奨励します。</t>
    <phoneticPr fontId="2"/>
  </si>
  <si>
    <t>・ｐ.2　１．お客さまに対して誠実・公正に業務を行い、お客さまにとって最善の利益のご提供に努めます。
・ｐ.4　２．お客さまのニーズにお応えできる金融商品の充実に努めます。
・ｐ.6　３．ご提供する情報の充実と、分かりやすい説明をいたします。</t>
    <phoneticPr fontId="2"/>
  </si>
  <si>
    <t>金融商品勧誘方針（https://www.hokkokubank.co.jp/other/compliance/）
「お客さま本位の業務運営」2021年度取り組み状況P4,P6,P7</t>
    <phoneticPr fontId="2"/>
  </si>
  <si>
    <t>１．お客さまに対して誠実・公正に業務を行い、お客さまにとって最善の利益のご提供に努めます。
２．お客さまのニーズにお応えできる金融商品の充実に努めます。
３．ご提供する情報の充実と、分かりやすい説明をいたします。</t>
    <phoneticPr fontId="2"/>
  </si>
  <si>
    <t>１．お客さまに対して誠実・公正に業務を行い、お客さまにとって最善の利益のご提供に努めます。</t>
    <phoneticPr fontId="2"/>
  </si>
  <si>
    <t>・ｐ.2　１．お客さまに対して誠実・公正に業務を行い、お客さまにとって最善の利益のご提供に努めます。</t>
    <phoneticPr fontId="2"/>
  </si>
  <si>
    <t>２．お客様に分かりやすく説明し、最適な商品をご提供するための取り組み
本文、（１）重要な情報のご案内　　　（２）リスクのある商品や複雑な商品等をご案内する場合
５．お客様へのご契約後のサポートに関する取組み</t>
    <phoneticPr fontId="2"/>
  </si>
  <si>
    <t>２．お客様に分かりやすく説明し、最適な商品をご提供するための取組み　【取組内容（結果）】
５．お客さまへのご契約後のサポートに関する仕組み　【取組内容（結果）】</t>
    <phoneticPr fontId="2"/>
  </si>
  <si>
    <t>②お客さまにとって最適なご提案・商品をご案内いたします
④お客さまを長期にわたりサポートできる体制を整えます</t>
    <phoneticPr fontId="2"/>
  </si>
  <si>
    <t>・行動指針「適合性の原則」に係るアクションプランの4項目</t>
    <phoneticPr fontId="2"/>
  </si>
  <si>
    <t>・行動指針「お客さま満足の追求」及び当該アクションプランの3項目、行動指針「優越的地位の濫用の禁止」及び当該アクションプランの2項目、行動指針「適切な苦情対応」及び当該アクションプランの3項目</t>
  </si>
  <si>
    <t>・行動指針「お客さま満足の追求」に係るアクションプランの3項目中、3番目</t>
  </si>
  <si>
    <t>・行動指針「お客さまとの利益相反の適切な管理」及び当該アクションプランの3項目</t>
  </si>
  <si>
    <t>・行動指針「お客さまとの利益相反の適切な管理」に係るアクションプランの3項目</t>
  </si>
  <si>
    <t>・行動指針「説明義務と不当表示の禁止」及び当該アクションプランの4項目中、3番目</t>
  </si>
  <si>
    <t>・行動指針「説明義務と不当表示の禁止」及び当該アクションプランの4項目</t>
  </si>
  <si>
    <t>・行動指針「説明義務と不当表示の禁止」に係るアクションプランの4項目中、3番目</t>
  </si>
  <si>
    <t>・行動指針「説明義務と不当表示の禁止」に係るアクションプランの4項目中、1番目、2番目</t>
  </si>
  <si>
    <t>・行動指針「説明義務と不当表示の禁止」に係るアクションプランの4項目中、3番目、4番目</t>
  </si>
  <si>
    <t>・行動指針「お客さま満足の追求」及び当該アクションプランの1項目、並びに行動指針「適合性の原則」及び当該アクションプランの4項目</t>
  </si>
  <si>
    <t>・行動指針「適合性の原則」に係るアクションプランの4項目中、3番目</t>
  </si>
  <si>
    <t>・行動指針「お客さま満足の追求」及び当該アクションプランの3項目中、1番目、並びに行動指針「適合性の原則」に係るアクションプランの4項目中、4番目</t>
  </si>
  <si>
    <t>・行動指針「お客さま本位の業務運営を遂行するためのガバナンス体制の整備」及び当該アクションプランの3項目</t>
  </si>
  <si>
    <t>・行動指針「お客さま本位の業務運営を遂行するためのガバナンス体制の整備」に係るアクションプランの3項目中、3番目</t>
  </si>
  <si>
    <t>・行動指針「お客さま満足の追求」に係るアクションプラン取り組み状況の3項目、行動指針「優越的地位の濫用の禁止」に係るアクションプラン取り組み状況の2項目、行動指針「適切な苦情対応」に係るアクションプラン取り組み状況の1項目</t>
  </si>
  <si>
    <t>・行動指針「適切な苦情対応」に係るアクションプラン取り組み状況の1項目</t>
  </si>
  <si>
    <t>・行動指針「お客さまとの利益相反の適切な管理」に係るアクションプラン取り組み状況の3項目</t>
  </si>
  <si>
    <t>・行動指針「説明義務と不当表示の禁止」に係るアクションプラン取り組み状況の10項目中、7番目、9番目、10番目</t>
  </si>
  <si>
    <t>・行動指針「説明義務と不当表示の禁止」に係るアクションプラン取り組み状況の10項目</t>
  </si>
  <si>
    <t>・行動指針「説明義務と不当表示の禁止」に係るアクションプラン取り組み状況の10項目中、9番目</t>
  </si>
  <si>
    <t>・行動指針「説明義務と不当表示の禁止」に係るアクションプラン取り組み状況の10項目中、1番目、2番目、3番目、4番目、5番目、6番目、8番目</t>
  </si>
  <si>
    <t>・行動指針「説明義務と不当表示の禁止」に係るアクションプラン取り組み状況の10項目中、7番目、9番目</t>
  </si>
  <si>
    <t>・行動指針「説明義務と不当表示の禁止」に係るアクションプラン取り組み状況の10項目中、1番目、5番目、9番目</t>
  </si>
  <si>
    <t>・行動指針「お客さま満足の追求」に係るアクションプラン取り組み状況の1項目、並びに行動指針「適合性の原則」に係るアクションプラン取り組み状況の6項目</t>
  </si>
  <si>
    <t>・行動指針「お客さま満足の追求」に係るアクションプラン取り組み状況の1項目、並びに行動指針「適合性の原則」に係るアクションプラン取り組み状況の6項目中、1番目、2番目、3番目、4番目、5番目</t>
  </si>
  <si>
    <t>・行動指針「適合性の原則」に係るアクションプラン取り組み状況の6項目中、2番目、4番目、5番目</t>
  </si>
  <si>
    <t>・行動指針「お客さま満足の追求」に係るアクションプラン取り組み状況の1項目、並びに行動指針「適合性の原則」に係るアクションプラン取り組み状況の6項目中、6番目</t>
  </si>
  <si>
    <t>・行動指針「お客さま本位の業務運営を遂行するためのガバナンス体制の整備」に係るアクションプラン取り組み状況の4項目</t>
  </si>
  <si>
    <t>・行動指針「お客さま本位の業務運営を遂行するためのガバナンス体制の整備」に係るアクションプラン取り組み状況の4項目中、4番目</t>
    <phoneticPr fontId="2"/>
  </si>
  <si>
    <t>（2021年度取組状況について　P28）  ２．お客さまにとって最適な商品・サービスの提供　（１）、①、②、③
（2021年度取組状況について　P28） ３．お客様に対する情報提供の充実　③</t>
    <phoneticPr fontId="2"/>
  </si>
  <si>
    <t>（2021年度取組状況について　P13）　
投資信託商品ラインアップ（22年3月末現在） 最下段中点「・」　
保険商品ラインアップ（22年3月末現在）最下段中点「・」</t>
    <phoneticPr fontId="2"/>
  </si>
  <si>
    <t>（2021年度取組状況について　P28）  １．.お客さま本位の業務運営態勢の構築　③、⑤　
（2021年度取組状況について　P28）  ２．お客さまにとって最適な商品・サービスの提供　⑤　
（2021年度取組状況について　P28）  ３．お客様に対する情報提供の充実　（１）、①、②　　　　　　　　　　　　　　　　　　　　　　　　　　　　　　　　　　　</t>
    <phoneticPr fontId="2"/>
  </si>
  <si>
    <t xml:space="preserve">２．お客様に分かりやすく説明し、最適な商品をご提供するための取り組み 本文 ＊　　     </t>
    <phoneticPr fontId="2"/>
  </si>
  <si>
    <t xml:space="preserve">２．お客様に分かりやすく説明し、最適な商品をご提供するための取り組み 本文 ＊　　      </t>
    <phoneticPr fontId="2"/>
  </si>
  <si>
    <t>公表成果指標
「顧客本位の業務運営に関する原則」に基づく「お客さま本位の業務運営方針」の採択状況（3ページ）</t>
    <phoneticPr fontId="2"/>
  </si>
  <si>
    <t>お客さま本位の業務運営方針   
金融庁「顧客本位の業務運営に関する原則」と当社「お客さま本位の業務運営方針」との関係</t>
    <phoneticPr fontId="2"/>
  </si>
  <si>
    <t xml:space="preserve">２．お客様に分かりやすく説明し、最適な商品をご提供するための取り組み  本文 ＊　　    </t>
    <phoneticPr fontId="2"/>
  </si>
  <si>
    <t xml:space="preserve">２．お客様に分かりやすく説明し、最適な商品をご提供するための取り組み  本文 ＊　　      </t>
    <phoneticPr fontId="2"/>
  </si>
  <si>
    <t>（P13） 　取組状況⑥「第三者による商品モニタリングの活用」　
投資信託商品ラインアップ（22年3月末現在） 最下段中点「・」　
保険商品ラインアップ（22年3月末現在）最下段中点「・」</t>
    <phoneticPr fontId="2"/>
  </si>
  <si>
    <t>お客さま本位の業務運営方針    
金融庁「顧客本位の業務運営に関する原則」と当社「お客さま本位の業務運営方針」との関係</t>
    <phoneticPr fontId="2"/>
  </si>
  <si>
    <t xml:space="preserve">お客さま本位の業務運営方針に基づく取組み状況について ～成果指標・ＫＰＩ～
3、募集人への教育研修録　　4，コンプライアンス研修
</t>
    <phoneticPr fontId="2"/>
  </si>
  <si>
    <t>取り組み状況について　
お客さまにふさわしいサービスの提供</t>
    <phoneticPr fontId="2"/>
  </si>
  <si>
    <t xml:space="preserve">取り組み状況について　
お客さまの最善の利益の追求
</t>
    <phoneticPr fontId="2"/>
  </si>
  <si>
    <t>取り組み状況について　
利益相反の適切な管理</t>
    <phoneticPr fontId="2"/>
  </si>
  <si>
    <t>取り組み状況について　
手数料等の明確化</t>
    <phoneticPr fontId="2"/>
  </si>
  <si>
    <t>取り組み状況について　
重要な情報の分かりやすい提供</t>
    <phoneticPr fontId="2"/>
  </si>
  <si>
    <t>お客さま本位の業務運営に関する方針　
重要な情報の分かりやすい提供</t>
    <phoneticPr fontId="2"/>
  </si>
  <si>
    <t>お客さま本位の業務運営に関する方針　
お客さまにふさわしいサービスの提供</t>
    <phoneticPr fontId="2"/>
  </si>
  <si>
    <t>取り組み状況について　
役職員に対する動機付けの枠組み等</t>
    <phoneticPr fontId="2"/>
  </si>
  <si>
    <t>取組方針
■コンサルティング
・お客さまの様々なライフステージに合わせて、つねに最適な提案を行えるよう、高い専門性と金融知識をそなえたスタッフを揃えてご対応いたします。
■商品サービス
・お客様に最適な商品・サービスをご選択いただけるよう、より分かりやすい情報を、より理解しやすい方法でご提供します。
■評価・教育
FY2022アクションプラン
継続的に卓越した高品質のサービスをお届けするために、お客さまから求められる高い専門性とプロ意識をもつ人材の育成を目指して、お客さま対応のトレーニングを充実させるとともに、金融のエキスパートとしての資格取得も奨励します。</t>
    <phoneticPr fontId="2"/>
  </si>
  <si>
    <t>３．お客様に適切に対応するための社員教育、社内評価の取組み
５．お客さまへのご契約後のサポートに関する仕組み</t>
    <phoneticPr fontId="2"/>
  </si>
  <si>
    <t>３．お客様に適切に対応するための社員教育、社内評価の取組み　【取組内容（結果）】
５．お客さまへのご契約後のサポートに関する仕組み　　【取組内容（結果）】　　　　　　　　　　　　　　　　　　　　　　　　　　　　　　　　　　　　　　</t>
    <phoneticPr fontId="2"/>
  </si>
  <si>
    <t>④お客さまを長期にわたりサポートできる体制を整えます
【※】社員教育、社内評価の取り組み</t>
    <phoneticPr fontId="2"/>
  </si>
  <si>
    <t xml:space="preserve">お客さま本位の業務運営方針に基づく取組み状況について ～成果指標・ＫＰＩ～
3、募集人への教育研修録　　6，契約者への情報提供
</t>
    <phoneticPr fontId="2"/>
  </si>
  <si>
    <t>方針７　従業員に対する適切な動機づけの枠組みなど【考え方】</t>
    <phoneticPr fontId="2"/>
  </si>
  <si>
    <t>③お客さまの情報を適切に管理いたします
【※】社員教育、社内評価の取り組み</t>
    <phoneticPr fontId="2"/>
  </si>
  <si>
    <t>(P3) 取組状況②「販売員の評価手法等の整備」
(P3) 取組状況③「法令等の遵守・検証体制の整備」
(P4) 取組状況④「利益相反の適切な管理」</t>
    <phoneticPr fontId="2"/>
  </si>
  <si>
    <t>＜宣言６＞「お客さま本位の業務運営」について役職員に対するの適切な動機づけの枠組みや、適切なガバナンス体制を整備いたします。</t>
    <phoneticPr fontId="2"/>
  </si>
  <si>
    <t xml:space="preserve">１．お客様本位の業務運営を推進する取組み（●の3）
３．お客様に適切に対応するための社員教育、社内評価の取組み </t>
    <phoneticPr fontId="2"/>
  </si>
  <si>
    <t>１.お客様本位の業務運営を推進する取組み　【取組内容（結果）】、
３．お客様に適切に対応するための社員教育、社内評価の取組み　【取組内容（結果）】</t>
    <phoneticPr fontId="2"/>
  </si>
  <si>
    <t>方針７　従業員に対する適切な動機づけの枠組みなど【具体的取組】１．教育制度、２．人事考課制度</t>
    <phoneticPr fontId="2"/>
  </si>
  <si>
    <t>方針4．分かりやすい情報提供　
方針5．適正かつ迅速な保険金・給付金等の支払い　
方針6．利益相反の適切な管理　
方針8．本方針を役職員に浸透させる枠組み</t>
    <phoneticPr fontId="2"/>
  </si>
  <si>
    <t>方針4．分かりやすい情報提供　取組⑧　
方針5．適正かつ迅速な保険金・給付金等の支払い　取組④　
方針6．利益相反の適切な管理　取組①　
方針8．本方針を役職員に浸透させる枠組み　取組①～④　
2021年度「顧客中心主義に基づく業務運営方針」にかかる取組結果について P11　　　　　　　　　　　　　　　　　　　　　　　　　　　　　　　　　　　　　　　　　　　　　　　　　　</t>
    <phoneticPr fontId="2"/>
  </si>
  <si>
    <t>(P3) 取組状況②「販売員の評価手法等の整備」
(P3) 取組状況③「法令等の遵守・検証体制の整備」</t>
    <phoneticPr fontId="2"/>
  </si>
  <si>
    <t>10頁　原則５【重要な情報の分かりやすい提供】に記載</t>
    <phoneticPr fontId="2"/>
  </si>
  <si>
    <t>みずほ銀行</t>
  </si>
  <si>
    <t>1_00_都市銀行</t>
  </si>
  <si>
    <t xml:space="preserve">三井住友銀行 </t>
  </si>
  <si>
    <t>三菱UFJ銀行</t>
  </si>
  <si>
    <t>りそな銀行</t>
  </si>
  <si>
    <t xml:space="preserve">ＳＭＢＣ信託銀行 </t>
  </si>
  <si>
    <t>日本マスタートラスト信託銀行</t>
  </si>
  <si>
    <t>農中信託銀行</t>
  </si>
  <si>
    <t>野村信託銀行</t>
  </si>
  <si>
    <t>みずほ信託銀行</t>
  </si>
  <si>
    <t>三井住友信託銀行</t>
  </si>
  <si>
    <t>SBJ銀行</t>
  </si>
  <si>
    <t>イオン銀行</t>
  </si>
  <si>
    <t>住信SBIネット銀行</t>
  </si>
  <si>
    <t>大和ネクスト銀行</t>
  </si>
  <si>
    <t>ゆうちょ銀行</t>
  </si>
  <si>
    <t>みずほフィナンシャルグループ</t>
  </si>
  <si>
    <t>三井住友トラスト・ホールディングス</t>
  </si>
  <si>
    <t>三井住友フィナンシャルグループ</t>
  </si>
  <si>
    <t>りそなホールディングス</t>
  </si>
  <si>
    <t>UBS銀行東京支店</t>
  </si>
  <si>
    <t>クレディ・スイス銀行</t>
  </si>
  <si>
    <t>ビー・エヌ・ピー・パリバ銀行 東京支店</t>
  </si>
  <si>
    <t>あおぞら銀行</t>
  </si>
  <si>
    <t>楽天銀行</t>
  </si>
  <si>
    <t>オリックス銀行</t>
    <rPh sb="0" eb="7">
      <t>オリックスギンコウ</t>
    </rPh>
    <phoneticPr fontId="2"/>
  </si>
  <si>
    <t>三菱UFJ信託銀行</t>
    <rPh sb="0" eb="9">
      <t>ミツビシＵＦＪシンタクギンコウ</t>
    </rPh>
    <phoneticPr fontId="2"/>
  </si>
  <si>
    <t>日本カストディ銀行</t>
    <rPh sb="0" eb="9">
      <t>ニホンカストディギンコウ</t>
    </rPh>
    <phoneticPr fontId="2"/>
  </si>
  <si>
    <t>GMOあおぞらネット銀行</t>
    <rPh sb="0" eb="12">
      <t>ＧＭＯアオゾラネットギンコウ</t>
    </rPh>
    <phoneticPr fontId="2"/>
  </si>
  <si>
    <t>ソニー銀行</t>
    <rPh sb="0" eb="5">
      <t>ソニーギンコウ</t>
    </rPh>
    <phoneticPr fontId="2"/>
  </si>
  <si>
    <t>新生銀行</t>
    <rPh sb="0" eb="4">
      <t>シンセイギンコウ</t>
    </rPh>
    <phoneticPr fontId="2"/>
  </si>
  <si>
    <t>バークレイズ銀行</t>
    <rPh sb="0" eb="8">
      <t>バークレイズギンコウ</t>
    </rPh>
    <phoneticPr fontId="2"/>
  </si>
  <si>
    <t>みなと銀行</t>
    <rPh sb="0" eb="5">
      <t>ミナトギンコウ</t>
    </rPh>
    <phoneticPr fontId="2"/>
  </si>
  <si>
    <t>伊予銀行</t>
    <rPh sb="0" eb="4">
      <t>イヨギンコウ</t>
    </rPh>
    <phoneticPr fontId="2"/>
  </si>
  <si>
    <t>横浜銀行</t>
    <rPh sb="0" eb="4">
      <t>ヨコハマギンコウ</t>
    </rPh>
    <phoneticPr fontId="2"/>
  </si>
  <si>
    <t>沖縄銀行</t>
    <rPh sb="0" eb="4">
      <t>オキナワギンコウ</t>
    </rPh>
    <phoneticPr fontId="2"/>
  </si>
  <si>
    <t>宮崎銀行</t>
    <rPh sb="0" eb="4">
      <t>ミヤザキギンコウ</t>
    </rPh>
    <phoneticPr fontId="2"/>
  </si>
  <si>
    <t>佐賀銀行</t>
    <rPh sb="0" eb="4">
      <t>サガギンコウ</t>
    </rPh>
    <phoneticPr fontId="2"/>
  </si>
  <si>
    <t>山陰合同銀行</t>
    <rPh sb="0" eb="6">
      <t>サンインゴウドウギンコウ</t>
    </rPh>
    <phoneticPr fontId="2"/>
  </si>
  <si>
    <t>山梨中央銀行</t>
    <rPh sb="0" eb="6">
      <t>ヤマナシチュウオウギンコウ</t>
    </rPh>
    <phoneticPr fontId="2"/>
  </si>
  <si>
    <t>鹿児島銀行</t>
    <rPh sb="0" eb="5">
      <t>カゴシマギンコウ</t>
    </rPh>
    <phoneticPr fontId="2"/>
  </si>
  <si>
    <t>秋田銀行</t>
    <rPh sb="0" eb="4">
      <t>アキタギンコウ</t>
    </rPh>
    <phoneticPr fontId="2"/>
  </si>
  <si>
    <t>十八親和銀行</t>
    <rPh sb="0" eb="6">
      <t>ジュウハチシンワギンコウ</t>
    </rPh>
    <phoneticPr fontId="2"/>
  </si>
  <si>
    <t>十六銀行</t>
    <rPh sb="0" eb="4">
      <t>ジュウロクギンコウ</t>
    </rPh>
    <phoneticPr fontId="2"/>
  </si>
  <si>
    <t>西日本シティ銀行</t>
    <rPh sb="0" eb="8">
      <t>ニシニホンシティギンコウ</t>
    </rPh>
    <phoneticPr fontId="2"/>
  </si>
  <si>
    <t>西日本フィナンシャルホールディングス</t>
    <rPh sb="0" eb="18">
      <t>ニシニホンフィナンシャルホールディングス</t>
    </rPh>
    <phoneticPr fontId="2"/>
  </si>
  <si>
    <t>荘内銀行</t>
    <rPh sb="0" eb="4">
      <t>ショウナイギンコウ</t>
    </rPh>
    <phoneticPr fontId="2"/>
  </si>
  <si>
    <t>第四北越銀行</t>
    <rPh sb="0" eb="6">
      <t>ダイシホクエツギンコウ</t>
    </rPh>
    <phoneticPr fontId="2"/>
  </si>
  <si>
    <t>東邦銀行</t>
    <rPh sb="0" eb="4">
      <t>トウホウギンコウ</t>
    </rPh>
    <phoneticPr fontId="2"/>
  </si>
  <si>
    <t>東北銀行</t>
    <rPh sb="0" eb="4">
      <t>トウホクギンコウ</t>
    </rPh>
    <phoneticPr fontId="2"/>
  </si>
  <si>
    <t>八十二銀行</t>
    <rPh sb="0" eb="5">
      <t>ハチジュウニギンコウ</t>
    </rPh>
    <phoneticPr fontId="2"/>
  </si>
  <si>
    <t>肥後銀行</t>
    <rPh sb="0" eb="4">
      <t>ヒゴギンコウ</t>
    </rPh>
    <phoneticPr fontId="2"/>
  </si>
  <si>
    <t>百十四銀行</t>
    <rPh sb="0" eb="5">
      <t>ヒャクジュウヨンギンコウ</t>
    </rPh>
    <phoneticPr fontId="2"/>
  </si>
  <si>
    <t>富山銀行</t>
    <rPh sb="0" eb="4">
      <t>トヤマギンコウ</t>
    </rPh>
    <phoneticPr fontId="2"/>
  </si>
  <si>
    <t>福岡銀行</t>
    <rPh sb="0" eb="4">
      <t>フクオカギンコウ</t>
    </rPh>
    <phoneticPr fontId="2"/>
  </si>
  <si>
    <t>北海道銀行</t>
    <rPh sb="0" eb="5">
      <t>ホッカイドウギンコウ</t>
    </rPh>
    <phoneticPr fontId="2"/>
  </si>
  <si>
    <t>北都銀行</t>
    <rPh sb="0" eb="4">
      <t>ホクトギンコウ</t>
    </rPh>
    <phoneticPr fontId="2"/>
  </si>
  <si>
    <t>北陸銀行</t>
    <rPh sb="0" eb="4">
      <t>ホクリクギンコウ</t>
    </rPh>
    <phoneticPr fontId="2"/>
  </si>
  <si>
    <t>北國銀行</t>
    <rPh sb="0" eb="4">
      <t>ホッコクギンコウ</t>
    </rPh>
    <phoneticPr fontId="2"/>
  </si>
  <si>
    <t>琉球銀行</t>
    <rPh sb="0" eb="4">
      <t>リュウキュウギンコウ</t>
    </rPh>
    <phoneticPr fontId="2"/>
  </si>
  <si>
    <t>きらやか銀行</t>
    <rPh sb="0" eb="6">
      <t>キラヤカギンコウ</t>
    </rPh>
    <phoneticPr fontId="2"/>
  </si>
  <si>
    <t>熊本銀行</t>
    <rPh sb="0" eb="4">
      <t>クマモトギンコウ</t>
    </rPh>
    <phoneticPr fontId="2"/>
  </si>
  <si>
    <t>高知銀行</t>
    <rPh sb="0" eb="4">
      <t>コウチギンコウ</t>
    </rPh>
    <phoneticPr fontId="2"/>
  </si>
  <si>
    <t>仙台銀行</t>
    <rPh sb="0" eb="4">
      <t>センダイギンコウ</t>
    </rPh>
    <phoneticPr fontId="2"/>
  </si>
  <si>
    <t>大光銀行</t>
    <rPh sb="0" eb="4">
      <t>タイコウギンコウ</t>
    </rPh>
    <phoneticPr fontId="2"/>
  </si>
  <si>
    <t>長崎銀行</t>
    <rPh sb="0" eb="4">
      <t>ナガサキギンコウ</t>
    </rPh>
    <phoneticPr fontId="2"/>
  </si>
  <si>
    <t>東日本銀行</t>
    <rPh sb="0" eb="5">
      <t>ヒガシニホンギンコウ</t>
    </rPh>
    <phoneticPr fontId="2"/>
  </si>
  <si>
    <t>富山第一銀行</t>
    <rPh sb="0" eb="6">
      <t>トヤマダイイチギンコウ</t>
    </rPh>
    <phoneticPr fontId="2"/>
  </si>
  <si>
    <t>福岡中央銀行</t>
    <rPh sb="0" eb="6">
      <t>フクオカチュウオウギンコウ</t>
    </rPh>
    <phoneticPr fontId="2"/>
  </si>
  <si>
    <t>福島銀行</t>
    <rPh sb="0" eb="4">
      <t>フクシマギンコウ</t>
    </rPh>
    <phoneticPr fontId="2"/>
  </si>
  <si>
    <t>九州フィナンシャルグループ</t>
    <rPh sb="0" eb="13">
      <t>キュウシュウフィナンシャルグループ</t>
    </rPh>
    <phoneticPr fontId="2"/>
  </si>
  <si>
    <t>ふくおかフィナンシャルグループ</t>
    <rPh sb="0" eb="15">
      <t>フクオカフィナンシャルグループ</t>
    </rPh>
    <phoneticPr fontId="2"/>
  </si>
  <si>
    <t>おきなわフィナンシャルグループ</t>
    <rPh sb="0" eb="15">
      <t>オキナワフィナンシャルグループ</t>
    </rPh>
    <phoneticPr fontId="2"/>
  </si>
  <si>
    <t>フィデアHD</t>
    <rPh sb="0" eb="6">
      <t>フィデアＨＤ</t>
    </rPh>
    <phoneticPr fontId="2"/>
  </si>
  <si>
    <t>ほくほくフィナンシャルグループ</t>
    <rPh sb="0" eb="15">
      <t>ホクホクフィナンシャルグループ</t>
    </rPh>
    <phoneticPr fontId="2"/>
  </si>
  <si>
    <t>十六フィナンシャルグループ</t>
    <rPh sb="0" eb="13">
      <t>ジュウロクフィナンシャルグループ</t>
    </rPh>
    <phoneticPr fontId="2"/>
  </si>
  <si>
    <t>埼玉りそな銀行</t>
    <rPh sb="0" eb="7">
      <t>サイタマリソナギンコウ</t>
    </rPh>
    <phoneticPr fontId="2"/>
  </si>
  <si>
    <t>信金中央金庫</t>
    <rPh sb="0" eb="6">
      <t>シンキンチュウオウキンコ</t>
    </rPh>
    <phoneticPr fontId="2"/>
  </si>
  <si>
    <t>愛媛信用金庫</t>
    <rPh sb="0" eb="6">
      <t>エヒメシンヨウキンコ</t>
    </rPh>
    <phoneticPr fontId="2"/>
  </si>
  <si>
    <t>岐阜信用金庫</t>
    <rPh sb="0" eb="6">
      <t>ギフシンヨウキンコ</t>
    </rPh>
    <phoneticPr fontId="2"/>
  </si>
  <si>
    <t>三島信用金庫</t>
    <rPh sb="0" eb="6">
      <t>ミシマシンヨウキンコ</t>
    </rPh>
    <phoneticPr fontId="2"/>
  </si>
  <si>
    <t>大垣西濃信用金庫</t>
    <rPh sb="0" eb="8">
      <t>オオガキセイノウシンヨウキンコ</t>
    </rPh>
    <phoneticPr fontId="2"/>
  </si>
  <si>
    <t>長野信用金庫</t>
    <rPh sb="0" eb="6">
      <t>ナガノシンヨウキンコ</t>
    </rPh>
    <phoneticPr fontId="2"/>
  </si>
  <si>
    <t>碧海信用金庫</t>
    <rPh sb="0" eb="6">
      <t>ヘキカイシンヨウキンコ</t>
    </rPh>
    <phoneticPr fontId="2"/>
  </si>
  <si>
    <t>銚子商工信用組合</t>
    <rPh sb="0" eb="8">
      <t>チョウシショウコウシンヨウクミアイ</t>
    </rPh>
    <phoneticPr fontId="2"/>
  </si>
  <si>
    <t>近畿労働金庫</t>
    <rPh sb="0" eb="6">
      <t>キンキロウドウキンコ</t>
    </rPh>
    <phoneticPr fontId="2"/>
  </si>
  <si>
    <t>SBI生命保険</t>
    <rPh sb="0" eb="7">
      <t>ＳＢＩセイメイホケン</t>
    </rPh>
    <phoneticPr fontId="2"/>
  </si>
  <si>
    <t>アクサダイレクト生命保険</t>
    <rPh sb="0" eb="12">
      <t>アクサダイレクトセイメイホケン</t>
    </rPh>
    <phoneticPr fontId="2"/>
  </si>
  <si>
    <t>エヌエヌ生命保険</t>
    <rPh sb="0" eb="8">
      <t>エヌエヌセイメイホケン</t>
    </rPh>
    <phoneticPr fontId="2"/>
  </si>
  <si>
    <t>ニットーファミリー</t>
    <rPh sb="0" eb="9">
      <t>ニットーファミリー</t>
    </rPh>
    <phoneticPr fontId="2"/>
  </si>
  <si>
    <t>ネオファースト生命保険</t>
    <rPh sb="0" eb="11">
      <t>ネオファーストセイメイホケン</t>
    </rPh>
    <phoneticPr fontId="2"/>
  </si>
  <si>
    <t>フォアライズ</t>
    <rPh sb="0" eb="6">
      <t>フォアライズ</t>
    </rPh>
    <phoneticPr fontId="2"/>
  </si>
  <si>
    <t>プルデンシャル生命保険</t>
    <rPh sb="0" eb="11">
      <t>プルデンシャルセイメイホケン</t>
    </rPh>
    <phoneticPr fontId="2"/>
  </si>
  <si>
    <t>マニュライフ生命保険</t>
    <rPh sb="0" eb="10">
      <t>マニュライフセイメイホケン</t>
    </rPh>
    <phoneticPr fontId="2"/>
  </si>
  <si>
    <t>ライフネット生命保険</t>
    <rPh sb="0" eb="10">
      <t>ライフネットセイメイホケン</t>
    </rPh>
    <phoneticPr fontId="2"/>
  </si>
  <si>
    <t>三井住友海上あいおい生命保険</t>
    <rPh sb="0" eb="14">
      <t>ミツイスミトモカイジョウアイオイセイメイホケン</t>
    </rPh>
    <phoneticPr fontId="2"/>
  </si>
  <si>
    <t>第一フロンティア生命保険</t>
    <rPh sb="0" eb="12">
      <t>ダイイチフロンティアセイメイホケン</t>
    </rPh>
    <phoneticPr fontId="2"/>
  </si>
  <si>
    <t>第一生命保険</t>
    <rPh sb="0" eb="6">
      <t>ダイイチセイメイホケン</t>
    </rPh>
    <phoneticPr fontId="2"/>
  </si>
  <si>
    <t>東京海上日動あんしん生命保険</t>
    <rPh sb="0" eb="14">
      <t>トウキョウカイジョウニチドウアンシンセイメイホケン</t>
    </rPh>
    <phoneticPr fontId="2"/>
  </si>
  <si>
    <t>明治安田生命保険</t>
    <rPh sb="0" eb="8">
      <t>メイジヤスダセイメイホケン</t>
    </rPh>
    <phoneticPr fontId="2"/>
  </si>
  <si>
    <t>ＳＢＩ損害保険</t>
    <rPh sb="0" eb="7">
      <t>ＳＢＩソンガイホケン</t>
    </rPh>
    <phoneticPr fontId="2"/>
  </si>
  <si>
    <t>アクサ損害保険</t>
    <rPh sb="0" eb="7">
      <t>アクサソンガイホケン</t>
    </rPh>
    <phoneticPr fontId="2"/>
  </si>
  <si>
    <t>アニコム損害保険</t>
    <rPh sb="0" eb="8">
      <t>アニコムソンガイホケン</t>
    </rPh>
    <phoneticPr fontId="2"/>
  </si>
  <si>
    <t>イーデザイン損害保険</t>
    <rPh sb="0" eb="10">
      <t>イーデザインソンガイホケン</t>
    </rPh>
    <phoneticPr fontId="2"/>
  </si>
  <si>
    <t>キャピタル損害保険</t>
    <rPh sb="0" eb="9">
      <t>キャピタルソンガイホケン</t>
    </rPh>
    <phoneticPr fontId="2"/>
  </si>
  <si>
    <t>セゾン自動車火災保険</t>
    <rPh sb="0" eb="10">
      <t>セゾンジドウシャカサイホケン</t>
    </rPh>
    <phoneticPr fontId="2"/>
  </si>
  <si>
    <t>チューリッヒ・インシュアランス・カンパニー・リミテッド</t>
    <rPh sb="0" eb="27">
      <t>チューリッヒ・インシュアランス・カンパニー・リミテッド</t>
    </rPh>
    <phoneticPr fontId="2"/>
  </si>
  <si>
    <t>ペット&amp;ファミリー損害保険</t>
    <rPh sb="0" eb="13">
      <t>ペット＆ファミリーソンガイホケン</t>
    </rPh>
    <phoneticPr fontId="2"/>
  </si>
  <si>
    <t>加藤保険サービス</t>
    <rPh sb="0" eb="8">
      <t>カトウホケンサービス</t>
    </rPh>
    <phoneticPr fontId="2"/>
  </si>
  <si>
    <t>三井ダイレクト損害保険</t>
    <rPh sb="0" eb="11">
      <t>ミツイダイレクトソンガイホケン</t>
    </rPh>
    <phoneticPr fontId="2"/>
  </si>
  <si>
    <t>損害保険ジャパン</t>
    <rPh sb="0" eb="8">
      <t>ソンガイホケンジャパン</t>
    </rPh>
    <phoneticPr fontId="2"/>
  </si>
  <si>
    <t>明治安田損害保険</t>
    <rPh sb="0" eb="8">
      <t>メイジヤスダソンガイホケン</t>
    </rPh>
    <phoneticPr fontId="2"/>
  </si>
  <si>
    <t>AWPチケットガード少額短期保険</t>
    <rPh sb="0" eb="16">
      <t>ＡＷＰチケットガードショウガクタンキホケン</t>
    </rPh>
    <phoneticPr fontId="2"/>
  </si>
  <si>
    <t>ＳＡＮＫＯ少額短期保険</t>
    <rPh sb="0" eb="11">
      <t>ＳＡＮＫＯショウガクタンキホケン</t>
    </rPh>
    <phoneticPr fontId="2"/>
  </si>
  <si>
    <t>アイアル少額短期保険</t>
    <rPh sb="0" eb="10">
      <t>アイアルショウガクタンキホケン</t>
    </rPh>
    <phoneticPr fontId="2"/>
  </si>
  <si>
    <t>エポス少額短期保険</t>
    <rPh sb="0" eb="9">
      <t>エポスショウガクタンキホケン</t>
    </rPh>
    <phoneticPr fontId="2"/>
  </si>
  <si>
    <t>カイラス少額短期保険</t>
    <rPh sb="0" eb="10">
      <t>カイラスショウガクタンキホケン</t>
    </rPh>
    <phoneticPr fontId="2"/>
  </si>
  <si>
    <t>シャーメゾン少額短期保険</t>
    <rPh sb="0" eb="12">
      <t>シャーメゾンショウガクタンキホケン</t>
    </rPh>
    <phoneticPr fontId="2"/>
  </si>
  <si>
    <t>ベル少額短期保険</t>
    <rPh sb="0" eb="8">
      <t>ベルショウガクタンキホケン</t>
    </rPh>
    <phoneticPr fontId="2"/>
  </si>
  <si>
    <t>まごころ少額短期保険</t>
    <rPh sb="0" eb="10">
      <t>マゴコロショウガクタンキホケン</t>
    </rPh>
    <phoneticPr fontId="2"/>
  </si>
  <si>
    <t>ヤマダ少額短期保険</t>
    <rPh sb="0" eb="9">
      <t>ヤマダショウガクタンキホケン</t>
    </rPh>
    <phoneticPr fontId="2"/>
  </si>
  <si>
    <t>東京海上ウエスト少額短期保険</t>
    <rPh sb="0" eb="14">
      <t>トウキョウカイジョウウエストショウガクタンキホケン</t>
    </rPh>
    <phoneticPr fontId="2"/>
  </si>
  <si>
    <t>東京海上ミレア少額短期保険</t>
    <rPh sb="0" eb="13">
      <t>トウキョウカイジョウミレアショウガクタンキホケン</t>
    </rPh>
    <phoneticPr fontId="2"/>
  </si>
  <si>
    <t>エムエスティリスクコンサルティング</t>
    <rPh sb="0" eb="17">
      <t>エムエスティリスクコンサルティング</t>
    </rPh>
    <phoneticPr fontId="2"/>
  </si>
  <si>
    <t>マーシュブローカージャパン</t>
    <rPh sb="0" eb="13">
      <t>マーシュブローカージャパン</t>
    </rPh>
    <phoneticPr fontId="2"/>
  </si>
  <si>
    <t>三重交通</t>
    <rPh sb="0" eb="4">
      <t>ミエコウツウ</t>
    </rPh>
    <phoneticPr fontId="2"/>
  </si>
  <si>
    <t>ＢｒｉｇｈｔＲｅａｃｈ</t>
    <rPh sb="0" eb="11">
      <t>ＢｒｉｇｈｔＲｅａｃｈ</t>
    </rPh>
    <phoneticPr fontId="2"/>
  </si>
  <si>
    <t>E保険プランニング</t>
    <rPh sb="0" eb="9">
      <t>Ｅホケンプランニング</t>
    </rPh>
    <phoneticPr fontId="2"/>
  </si>
  <si>
    <t>Ｆ・Ｐ・Ｓ</t>
    <rPh sb="0" eb="5">
      <t>Ｆ・Ｐ・Ｓ</t>
    </rPh>
    <phoneticPr fontId="2"/>
  </si>
  <si>
    <t>FEA</t>
    <rPh sb="0" eb="3">
      <t>ＦＥＡ</t>
    </rPh>
    <phoneticPr fontId="2"/>
  </si>
  <si>
    <t>ＦＰバンク</t>
    <rPh sb="0" eb="5">
      <t>ＦＰバンク</t>
    </rPh>
    <phoneticPr fontId="2"/>
  </si>
  <si>
    <t>Gift Your Life</t>
    <rPh sb="0" eb="14">
      <t>Ｇｉｆｔ　Ｙｏｕｒ　Ｌｉｆｅ</t>
    </rPh>
    <phoneticPr fontId="2"/>
  </si>
  <si>
    <t>GOESWELL</t>
    <rPh sb="0" eb="8">
      <t>ＧＯＥＳＷＥＬＬ</t>
    </rPh>
    <phoneticPr fontId="2"/>
  </si>
  <si>
    <t>ＬＰＨライフコンサルタント</t>
    <rPh sb="0" eb="13">
      <t>ＬＰＨライフコンサルタント</t>
    </rPh>
    <phoneticPr fontId="2"/>
  </si>
  <si>
    <t>NHS</t>
    <rPh sb="0" eb="3">
      <t>ＮＨＳ</t>
    </rPh>
    <phoneticPr fontId="2"/>
  </si>
  <si>
    <t>PGフレンドリー・パートナーズ</t>
    <rPh sb="0" eb="15">
      <t>ＰＧフレンドリー・パートナーズ</t>
    </rPh>
    <phoneticPr fontId="2"/>
  </si>
  <si>
    <t>ＳＨＩＭＥＤＡ</t>
    <rPh sb="0" eb="7">
      <t>ＳＨＩＭＥＤＡ</t>
    </rPh>
    <phoneticPr fontId="2"/>
  </si>
  <si>
    <t>ＵＣＳ</t>
    <rPh sb="0" eb="3">
      <t>ＵＣＳ</t>
    </rPh>
    <phoneticPr fontId="2"/>
  </si>
  <si>
    <t>アイクスユニオン</t>
    <rPh sb="0" eb="8">
      <t>アイクスユニオン</t>
    </rPh>
    <phoneticPr fontId="2"/>
  </si>
  <si>
    <t>アキタ保険</t>
    <rPh sb="0" eb="5">
      <t>アキタホケン</t>
    </rPh>
    <phoneticPr fontId="2"/>
  </si>
  <si>
    <t>エフケイ</t>
    <rPh sb="0" eb="4">
      <t>エフケイ</t>
    </rPh>
    <phoneticPr fontId="2"/>
  </si>
  <si>
    <t>エフピーライン</t>
    <rPh sb="0" eb="7">
      <t>エフピーライン</t>
    </rPh>
    <phoneticPr fontId="2"/>
  </si>
  <si>
    <t>エムエスティ保険サービス</t>
    <rPh sb="0" eb="12">
      <t>エムエスティホケンサービス</t>
    </rPh>
    <phoneticPr fontId="2"/>
  </si>
  <si>
    <t>オールワンエージェント</t>
    <rPh sb="0" eb="11">
      <t>オールワンエージェント</t>
    </rPh>
    <phoneticPr fontId="2"/>
  </si>
  <si>
    <t>クリエイティブ・ライフ</t>
    <rPh sb="0" eb="11">
      <t>クリエイティブ・ライフ</t>
    </rPh>
    <phoneticPr fontId="2"/>
  </si>
  <si>
    <t>グローバルアイディアル</t>
    <rPh sb="0" eb="11">
      <t>グローバルアイディアル</t>
    </rPh>
    <phoneticPr fontId="2"/>
  </si>
  <si>
    <t>グローバルシップ</t>
    <rPh sb="0" eb="8">
      <t>グローバルシップ</t>
    </rPh>
    <phoneticPr fontId="2"/>
  </si>
  <si>
    <t>コア・ライフプランニング</t>
    <rPh sb="0" eb="12">
      <t>コア・ライフプランニング</t>
    </rPh>
    <phoneticPr fontId="2"/>
  </si>
  <si>
    <t>コメリキャピタル</t>
    <rPh sb="0" eb="8">
      <t>コメリキャピタル</t>
    </rPh>
    <phoneticPr fontId="2"/>
  </si>
  <si>
    <t>サンエスコーポレーション</t>
    <rPh sb="0" eb="12">
      <t>サンエスコーポレーション</t>
    </rPh>
    <phoneticPr fontId="2"/>
  </si>
  <si>
    <t>ジェイトップス</t>
    <rPh sb="0" eb="7">
      <t>ジェイトップス</t>
    </rPh>
    <phoneticPr fontId="2"/>
  </si>
  <si>
    <t>スリー・エル</t>
    <rPh sb="0" eb="6">
      <t>スリー・エル</t>
    </rPh>
    <phoneticPr fontId="2"/>
  </si>
  <si>
    <t>セーフティゲート</t>
    <rPh sb="0" eb="8">
      <t>セーフティゲート</t>
    </rPh>
    <phoneticPr fontId="2"/>
  </si>
  <si>
    <t>セキスイ保険サービス</t>
    <rPh sb="0" eb="10">
      <t>セキスイホケンサービス</t>
    </rPh>
    <phoneticPr fontId="2"/>
  </si>
  <si>
    <t>ソニーライフ・コミュニケーションズ</t>
    <rPh sb="0" eb="17">
      <t>ソニーライフ・コミュニケーションズ</t>
    </rPh>
    <phoneticPr fontId="2"/>
  </si>
  <si>
    <t>ダーウィン</t>
    <rPh sb="0" eb="5">
      <t>ダーウィン</t>
    </rPh>
    <phoneticPr fontId="2"/>
  </si>
  <si>
    <t>ティ・アイ・エス</t>
    <rPh sb="0" eb="8">
      <t>ティ・アイ・エス</t>
    </rPh>
    <phoneticPr fontId="2"/>
  </si>
  <si>
    <t>トータル</t>
    <rPh sb="0" eb="4">
      <t>トータル</t>
    </rPh>
    <phoneticPr fontId="2"/>
  </si>
  <si>
    <t>トラスト</t>
    <rPh sb="0" eb="4">
      <t>トラスト</t>
    </rPh>
    <phoneticPr fontId="2"/>
  </si>
  <si>
    <t>ノーダス</t>
    <rPh sb="0" eb="4">
      <t>ノーダス</t>
    </rPh>
    <phoneticPr fontId="2"/>
  </si>
  <si>
    <t>ビーウィズコンサルティング</t>
    <rPh sb="0" eb="13">
      <t>ビーウィズコンサルティング</t>
    </rPh>
    <phoneticPr fontId="2"/>
  </si>
  <si>
    <t>ヒューマンライツ</t>
    <rPh sb="0" eb="8">
      <t>ヒューマンライツ</t>
    </rPh>
    <phoneticPr fontId="2"/>
  </si>
  <si>
    <t>ファミリーライフクラモチ</t>
    <rPh sb="0" eb="12">
      <t>ファミリーライフクラモチ</t>
    </rPh>
    <phoneticPr fontId="2"/>
  </si>
  <si>
    <t>フルフィル</t>
    <rPh sb="0" eb="5">
      <t>フルフィル</t>
    </rPh>
    <phoneticPr fontId="2"/>
  </si>
  <si>
    <t>プレミアFP</t>
    <rPh sb="0" eb="6">
      <t>プレミアＦＰ</t>
    </rPh>
    <phoneticPr fontId="2"/>
  </si>
  <si>
    <t>ベストインシュアランス</t>
    <rPh sb="0" eb="11">
      <t>ベストインシュアランス</t>
    </rPh>
    <phoneticPr fontId="2"/>
  </si>
  <si>
    <t>ベストプランコム</t>
    <rPh sb="0" eb="8">
      <t>ベストプランコム</t>
    </rPh>
    <phoneticPr fontId="2"/>
  </si>
  <si>
    <t>ホロスプランニング</t>
    <rPh sb="0" eb="9">
      <t>ホロスプランニング</t>
    </rPh>
    <phoneticPr fontId="2"/>
  </si>
  <si>
    <t>ライフステーション</t>
    <rPh sb="0" eb="9">
      <t>ライフステーション</t>
    </rPh>
    <phoneticPr fontId="2"/>
  </si>
  <si>
    <t>ライフメイト</t>
    <rPh sb="0" eb="6">
      <t>ライフメイト</t>
    </rPh>
    <phoneticPr fontId="2"/>
  </si>
  <si>
    <t>ワイエムライフプランニング</t>
    <rPh sb="0" eb="13">
      <t>ワイエムライフプランニング</t>
    </rPh>
    <phoneticPr fontId="2"/>
  </si>
  <si>
    <t>ワシダ</t>
    <rPh sb="0" eb="3">
      <t>ワシダ</t>
    </rPh>
    <phoneticPr fontId="2"/>
  </si>
  <si>
    <t>関友商事</t>
    <rPh sb="0" eb="4">
      <t>セキユウショウジ</t>
    </rPh>
    <phoneticPr fontId="2"/>
  </si>
  <si>
    <t>三幸保険事務所</t>
    <rPh sb="0" eb="7">
      <t>サンコウホケンジムショ</t>
    </rPh>
    <phoneticPr fontId="2"/>
  </si>
  <si>
    <t>秋田ふれあい</t>
    <rPh sb="0" eb="6">
      <t>アキタフレアイ</t>
    </rPh>
    <phoneticPr fontId="2"/>
  </si>
  <si>
    <t>双日インシュアランス</t>
    <rPh sb="0" eb="10">
      <t>ソウジツインシュアランス</t>
    </rPh>
    <phoneticPr fontId="2"/>
  </si>
  <si>
    <t>大鳥ほけん</t>
    <rPh sb="0" eb="5">
      <t>オオトリホケン</t>
    </rPh>
    <phoneticPr fontId="2"/>
  </si>
  <si>
    <t>帝人エージェンシー</t>
    <rPh sb="0" eb="9">
      <t>テイジンエージェンシー</t>
    </rPh>
    <phoneticPr fontId="2"/>
  </si>
  <si>
    <t>東芝保険サービス</t>
    <rPh sb="0" eb="8">
      <t>トウシバホケンサービス</t>
    </rPh>
    <phoneticPr fontId="2"/>
  </si>
  <si>
    <t>東北ライフサービス</t>
    <rPh sb="0" eb="9">
      <t>トウホクライフサービス</t>
    </rPh>
    <phoneticPr fontId="2"/>
  </si>
  <si>
    <t>奈良コープ産業</t>
    <rPh sb="0" eb="7">
      <t>ナラコープサンギョウ</t>
    </rPh>
    <phoneticPr fontId="2"/>
  </si>
  <si>
    <t>二十四時間</t>
    <rPh sb="0" eb="5">
      <t>ニジュウヨンジカン</t>
    </rPh>
    <phoneticPr fontId="2"/>
  </si>
  <si>
    <t>日鉄保険サービス</t>
    <rPh sb="0" eb="8">
      <t>ニッテツホケンサービス</t>
    </rPh>
    <phoneticPr fontId="2"/>
  </si>
  <si>
    <t>日立保険サービス</t>
    <rPh sb="0" eb="8">
      <t>ヒタチホケンサービス</t>
    </rPh>
    <phoneticPr fontId="2"/>
  </si>
  <si>
    <t>福岡商事</t>
    <rPh sb="0" eb="4">
      <t>フクオカショウジ</t>
    </rPh>
    <phoneticPr fontId="2"/>
  </si>
  <si>
    <t>保険デザイン</t>
    <rPh sb="0" eb="6">
      <t>ホケンデザイン</t>
    </rPh>
    <phoneticPr fontId="2"/>
  </si>
  <si>
    <t>保険ひろば</t>
    <rPh sb="0" eb="5">
      <t>ホケンヒロバ</t>
    </rPh>
    <phoneticPr fontId="2"/>
  </si>
  <si>
    <t>朋栄</t>
    <rPh sb="0" eb="2">
      <t>ホウエイ</t>
    </rPh>
    <phoneticPr fontId="2"/>
  </si>
  <si>
    <t>野田総合保険</t>
    <rPh sb="0" eb="6">
      <t>ノダソウゴウホケン</t>
    </rPh>
    <phoneticPr fontId="2"/>
  </si>
  <si>
    <t>KDDI</t>
    <rPh sb="0" eb="4">
      <t>ＫＤＤＩ</t>
    </rPh>
    <phoneticPr fontId="2"/>
  </si>
  <si>
    <t>アイビージェイ</t>
    <rPh sb="0" eb="7">
      <t>アイビージェイ</t>
    </rPh>
    <phoneticPr fontId="2"/>
  </si>
  <si>
    <t>アイビー神戸</t>
    <rPh sb="0" eb="6">
      <t>アイビーコウベ</t>
    </rPh>
    <phoneticPr fontId="2"/>
  </si>
  <si>
    <t>アップ・シーアイ</t>
    <rPh sb="0" eb="8">
      <t>アップ・シーアイ</t>
    </rPh>
    <phoneticPr fontId="2"/>
  </si>
  <si>
    <t>カスタマーリレーションテレマーケティング</t>
    <rPh sb="0" eb="20">
      <t>カスタマーリレーションテレマーケティング</t>
    </rPh>
    <phoneticPr fontId="2"/>
  </si>
  <si>
    <t>ノイエス</t>
    <rPh sb="0" eb="4">
      <t>ノイエス</t>
    </rPh>
    <phoneticPr fontId="2"/>
  </si>
  <si>
    <t>ユーライフ</t>
    <rPh sb="0" eb="5">
      <t>ユーライフ</t>
    </rPh>
    <phoneticPr fontId="2"/>
  </si>
  <si>
    <t>ユニバーサルファミリー</t>
    <rPh sb="0" eb="11">
      <t>ユニバーサルファミリー</t>
    </rPh>
    <phoneticPr fontId="2"/>
  </si>
  <si>
    <t>ライフメトリクス</t>
    <rPh sb="0" eb="8">
      <t>ライフメトリクス</t>
    </rPh>
    <phoneticPr fontId="2"/>
  </si>
  <si>
    <t>横浜振興</t>
    <rPh sb="0" eb="4">
      <t>ヨコハマシンコウ</t>
    </rPh>
    <phoneticPr fontId="2"/>
  </si>
  <si>
    <t>足利不動産</t>
    <rPh sb="0" eb="5">
      <t>アシカガフドウサン</t>
    </rPh>
    <phoneticPr fontId="2"/>
  </si>
  <si>
    <t>徳英</t>
    <rPh sb="0" eb="2">
      <t>トクエイ</t>
    </rPh>
    <phoneticPr fontId="2"/>
  </si>
  <si>
    <t>保険ダイレクト</t>
    <rPh sb="0" eb="7">
      <t>ホケンダイレクト</t>
    </rPh>
    <phoneticPr fontId="2"/>
  </si>
  <si>
    <t>ｼﾞｬﾊﾟﾝﾌｧﾐﾘｰ</t>
    <rPh sb="0" eb="11">
      <t>ジャパンファミリー</t>
    </rPh>
    <phoneticPr fontId="2"/>
  </si>
  <si>
    <t>安田保険システム</t>
    <rPh sb="0" eb="8">
      <t>ヤスダホケンシステム</t>
    </rPh>
    <phoneticPr fontId="2"/>
  </si>
  <si>
    <t>五十嵐総合事務所</t>
    <rPh sb="0" eb="8">
      <t>イガラシソウゴウジムショ</t>
    </rPh>
    <phoneticPr fontId="2"/>
  </si>
  <si>
    <t>auカブコム証券</t>
    <rPh sb="0" eb="8">
      <t>ａｕカブコムショウケン</t>
    </rPh>
    <phoneticPr fontId="2"/>
  </si>
  <si>
    <t>CONNECT</t>
    <rPh sb="0" eb="7">
      <t>ＣＯＮＮＥＣＴ</t>
    </rPh>
    <phoneticPr fontId="2"/>
  </si>
  <si>
    <t>ＦＦＧ証券</t>
    <rPh sb="0" eb="5">
      <t>ＦＦＧショウケン</t>
    </rPh>
    <phoneticPr fontId="2"/>
  </si>
  <si>
    <t>PWM日本証券</t>
    <rPh sb="0" eb="7">
      <t>ＰＷＭニホンショウケン</t>
    </rPh>
    <phoneticPr fontId="2"/>
  </si>
  <si>
    <t>あかつき証券</t>
    <rPh sb="0" eb="6">
      <t>アカツキショウケン</t>
    </rPh>
    <phoneticPr fontId="2"/>
  </si>
  <si>
    <t>セントラル短資FX</t>
    <rPh sb="0" eb="9">
      <t>セントラルタンシＦＸ</t>
    </rPh>
    <phoneticPr fontId="2"/>
  </si>
  <si>
    <t>バークレイズ証券</t>
    <rPh sb="0" eb="8">
      <t>バークレイズショウケン</t>
    </rPh>
    <phoneticPr fontId="2"/>
  </si>
  <si>
    <t>フジトミ証券</t>
    <rPh sb="0" eb="6">
      <t>フジトミショウケン</t>
    </rPh>
    <phoneticPr fontId="2"/>
  </si>
  <si>
    <t>ほくほくＴＴ証券</t>
    <rPh sb="0" eb="8">
      <t>ホクホクＴＴショウケン</t>
    </rPh>
    <phoneticPr fontId="2"/>
  </si>
  <si>
    <t>マネーパートナーズ</t>
    <rPh sb="0" eb="9">
      <t>マネーパートナーズ</t>
    </rPh>
    <phoneticPr fontId="2"/>
  </si>
  <si>
    <t>リテラ・クレア証券</t>
    <rPh sb="0" eb="9">
      <t>リテラ・クレアショウケン</t>
    </rPh>
    <phoneticPr fontId="2"/>
  </si>
  <si>
    <t>ワイエム証券</t>
    <rPh sb="0" eb="6">
      <t>ワイエムショウケン</t>
    </rPh>
    <phoneticPr fontId="2"/>
  </si>
  <si>
    <t>外為どっとコム</t>
    <rPh sb="0" eb="7">
      <t>ガイタメドットコム</t>
    </rPh>
    <phoneticPr fontId="2"/>
  </si>
  <si>
    <t>外貨ex byGMO</t>
    <rPh sb="0" eb="10">
      <t>ガイカｅｘ　ｂｙＧＭＯ</t>
    </rPh>
    <phoneticPr fontId="2"/>
  </si>
  <si>
    <t>九州FG証券</t>
    <rPh sb="0" eb="6">
      <t>キュウシュウＦＧショウケン</t>
    </rPh>
    <phoneticPr fontId="2"/>
  </si>
  <si>
    <t>三晃証券</t>
    <rPh sb="0" eb="4">
      <t>サンコウショウケン</t>
    </rPh>
    <phoneticPr fontId="2"/>
  </si>
  <si>
    <t>十六ＴＴ証券</t>
    <rPh sb="0" eb="6">
      <t>ジュウロクＴＴショウケン</t>
    </rPh>
    <phoneticPr fontId="2"/>
  </si>
  <si>
    <t>松井証券</t>
    <rPh sb="0" eb="4">
      <t>マツイショウケン</t>
    </rPh>
    <phoneticPr fontId="2"/>
  </si>
  <si>
    <t>西日本シティTT証券</t>
    <rPh sb="0" eb="10">
      <t>ニシニホンシティＴＴショウケン</t>
    </rPh>
    <phoneticPr fontId="2"/>
  </si>
  <si>
    <t>第四北越証券</t>
    <rPh sb="0" eb="6">
      <t>ダイシホクエツショウケン</t>
    </rPh>
    <phoneticPr fontId="2"/>
  </si>
  <si>
    <t>中銀証券</t>
    <rPh sb="0" eb="4">
      <t>チュウギンショウケン</t>
    </rPh>
    <phoneticPr fontId="2"/>
  </si>
  <si>
    <t>中原証券</t>
    <rPh sb="0" eb="4">
      <t>ナカハラショウケン</t>
    </rPh>
    <phoneticPr fontId="2"/>
  </si>
  <si>
    <t>東洋証券</t>
    <rPh sb="0" eb="4">
      <t>トウヨウショウケン</t>
    </rPh>
    <phoneticPr fontId="2"/>
  </si>
  <si>
    <t>内藤証券</t>
    <rPh sb="0" eb="4">
      <t>ナイトウショウケン</t>
    </rPh>
    <phoneticPr fontId="2"/>
  </si>
  <si>
    <t>八十二証券</t>
    <rPh sb="0" eb="5">
      <t>ハチジュウニショウケン</t>
    </rPh>
    <phoneticPr fontId="2"/>
  </si>
  <si>
    <t>北辰物産</t>
    <rPh sb="0" eb="4">
      <t>ホクシンブッサン</t>
    </rPh>
    <phoneticPr fontId="2"/>
  </si>
  <si>
    <t>北洋証券</t>
    <rPh sb="0" eb="4">
      <t>ホクヨウショウケン</t>
    </rPh>
    <phoneticPr fontId="2"/>
  </si>
  <si>
    <t>木村証券</t>
    <rPh sb="0" eb="4">
      <t>キムラショウケン</t>
    </rPh>
    <phoneticPr fontId="2"/>
  </si>
  <si>
    <t>関電アセットマネジメント</t>
    <rPh sb="0" eb="12">
      <t>カンデンアセットマネジメント</t>
    </rPh>
    <phoneticPr fontId="2"/>
  </si>
  <si>
    <t>auアセットマネジメント</t>
    <rPh sb="0" eb="12">
      <t>ａｕアセットマネジメント</t>
    </rPh>
    <phoneticPr fontId="2"/>
  </si>
  <si>
    <t>ＭＦＳインベストメント・マネジメント</t>
    <rPh sb="0" eb="18">
      <t>ＭＦＳインベストメント・マネジメント</t>
    </rPh>
    <phoneticPr fontId="2"/>
  </si>
  <si>
    <t>PGIMジャパン</t>
    <rPh sb="0" eb="8">
      <t>ＰＧＩＭジャパン</t>
    </rPh>
    <phoneticPr fontId="2"/>
  </si>
  <si>
    <t>アクサ・インベストメント・マネージャーズ</t>
    <rPh sb="0" eb="20">
      <t>アクサ・インベストメント・マネージャーズ</t>
    </rPh>
    <phoneticPr fontId="2"/>
  </si>
  <si>
    <t>アライアンス・バーンスタイン</t>
    <rPh sb="0" eb="14">
      <t>アライアンス・バーンスタイン</t>
    </rPh>
    <phoneticPr fontId="2"/>
  </si>
  <si>
    <t>アリアンツ・グローバル・インベスターズ・ジャパン</t>
    <rPh sb="0" eb="24">
      <t>アリアンツ・グローバル・インベスターズ・ジャパン</t>
    </rPh>
    <phoneticPr fontId="2"/>
  </si>
  <si>
    <t>ｳｴﾘﾝﾄﾝ･ﾏﾈｰｼﾞﾒﾝﾄ･ｼﾞｬﾊﾟﾝ･ﾋﾟｰﾃｨｰｲｰ･ﾘﾐﾃｯﾄﾞ</t>
    <rPh sb="0" eb="38">
      <t>ウエリントン・マネージメント・ジャパン・ピーティーイー・リミテッド</t>
    </rPh>
    <phoneticPr fontId="2"/>
  </si>
  <si>
    <t>エスコンアセットマネジメント</t>
    <rPh sb="0" eb="14">
      <t>エスコンアセットマネジメント</t>
    </rPh>
    <phoneticPr fontId="2"/>
  </si>
  <si>
    <t>エム・ユー投資顧問</t>
    <rPh sb="0" eb="9">
      <t>エム・ユートウシコモン</t>
    </rPh>
    <phoneticPr fontId="2"/>
  </si>
  <si>
    <t>クローバー・アセットマネジメント</t>
    <rPh sb="0" eb="16">
      <t>クローバー・アセットマネジメント</t>
    </rPh>
    <phoneticPr fontId="2"/>
  </si>
  <si>
    <t>ケネディクス・インベストメント・パートナーズ</t>
    <rPh sb="0" eb="22">
      <t>ケネディクス・インベストメント・パートナーズ</t>
    </rPh>
    <phoneticPr fontId="2"/>
  </si>
  <si>
    <t>コモンズ投信</t>
    <rPh sb="0" eb="6">
      <t>コモンズトウシン</t>
    </rPh>
    <phoneticPr fontId="2"/>
  </si>
  <si>
    <t>ジャパン・リート・アドバイザーズ</t>
    <rPh sb="0" eb="16">
      <t>ジャパン・リート・アドバイザーズ</t>
    </rPh>
    <phoneticPr fontId="2"/>
  </si>
  <si>
    <t>ジャパンエクセレントアセットマネジメント</t>
    <rPh sb="0" eb="20">
      <t>ジャパンエクセレントアセットマネジメント</t>
    </rPh>
    <phoneticPr fontId="2"/>
  </si>
  <si>
    <t>スパークス・アセット・マネジメント</t>
    <rPh sb="0" eb="17">
      <t>スパークス・アセット・マネジメント</t>
    </rPh>
    <phoneticPr fontId="2"/>
  </si>
  <si>
    <t>ダイヤモンド・リアルティ・マネジメント</t>
    <rPh sb="0" eb="19">
      <t>ダイヤモンド・リアルティ・マネジメント</t>
    </rPh>
    <phoneticPr fontId="2"/>
  </si>
  <si>
    <t>タッチストーン･キャピタル･マネージメント</t>
    <rPh sb="0" eb="21">
      <t>タッチストーン・キャピタル・マネージメント</t>
    </rPh>
    <phoneticPr fontId="2"/>
  </si>
  <si>
    <t>バークレイズ投信投資顧問</t>
    <rPh sb="0" eb="12">
      <t>バークレイズトウシントウシコモン</t>
    </rPh>
    <phoneticPr fontId="2"/>
  </si>
  <si>
    <t>ヒューリックリートマネジメント</t>
    <rPh sb="0" eb="15">
      <t>ヒューリックリートマネジメント</t>
    </rPh>
    <phoneticPr fontId="2"/>
  </si>
  <si>
    <t>フィデリティ投信</t>
    <rPh sb="0" eb="8">
      <t>フィデリティトウシン</t>
    </rPh>
    <phoneticPr fontId="2"/>
  </si>
  <si>
    <t>フランクリン・テンプルトン・ジャパン</t>
    <rPh sb="0" eb="18">
      <t>フランクリン・テンプルトン・ジャパン</t>
    </rPh>
    <phoneticPr fontId="2"/>
  </si>
  <si>
    <t>マリモ・アセットマネジメント</t>
    <rPh sb="0" eb="14">
      <t>マリモ・アセットマネジメント</t>
    </rPh>
    <phoneticPr fontId="2"/>
  </si>
  <si>
    <t>みずほリートマネジメント</t>
    <rPh sb="0" eb="12">
      <t>ミズホリートマネジメント</t>
    </rPh>
    <phoneticPr fontId="2"/>
  </si>
  <si>
    <t>みずほ不動産投資顧問</t>
    <rPh sb="0" eb="10">
      <t>ミズホフドウサントウシコモン</t>
    </rPh>
    <phoneticPr fontId="2"/>
  </si>
  <si>
    <t>ロベコ・ジャパン</t>
    <rPh sb="0" eb="8">
      <t>ロベコ・ジャパン</t>
    </rPh>
    <phoneticPr fontId="2"/>
  </si>
  <si>
    <t>楽天投信投資顧問</t>
    <rPh sb="0" eb="8">
      <t>ラクテントウシントウシコモン</t>
    </rPh>
    <phoneticPr fontId="2"/>
  </si>
  <si>
    <t>鎌倉投信</t>
    <rPh sb="0" eb="4">
      <t>カマクラトウシン</t>
    </rPh>
    <phoneticPr fontId="2"/>
  </si>
  <si>
    <t>三井不動産投資顧問</t>
    <rPh sb="0" eb="9">
      <t>ミツイフドウサントウシコモン</t>
    </rPh>
    <phoneticPr fontId="2"/>
  </si>
  <si>
    <t>三井物産・イデラパートナーズ</t>
    <rPh sb="0" eb="14">
      <t>ミツイブッサン・イデラパートナーズ</t>
    </rPh>
    <phoneticPr fontId="2"/>
  </si>
  <si>
    <t>大和リアル・エステート・アセット・マネジメント</t>
    <rPh sb="0" eb="23">
      <t>ダイワリアル・エステート・アセット・マネジメント</t>
    </rPh>
    <phoneticPr fontId="2"/>
  </si>
  <si>
    <t>東京建物不動産投資顧問</t>
    <rPh sb="0" eb="11">
      <t>トウキョウタテモノフドウサントウシコモン</t>
    </rPh>
    <phoneticPr fontId="2"/>
  </si>
  <si>
    <t>日興アセットマネジメント</t>
    <rPh sb="0" eb="12">
      <t>ニッコウアセットマネジメント</t>
    </rPh>
    <phoneticPr fontId="2"/>
  </si>
  <si>
    <t>農林中金全共連アセットマネジメント</t>
    <rPh sb="0" eb="17">
      <t>ノウリンチュウキンゼンキョウレンアセットマネジメント</t>
    </rPh>
    <phoneticPr fontId="2"/>
  </si>
  <si>
    <t>野村アセットマネジメント</t>
    <rPh sb="0" eb="12">
      <t>ノムラアセットマネジメント</t>
    </rPh>
    <phoneticPr fontId="2"/>
  </si>
  <si>
    <t>野村不動産投資顧問</t>
    <rPh sb="0" eb="9">
      <t>ノムラフドウサントウシコモン</t>
    </rPh>
    <phoneticPr fontId="2"/>
  </si>
  <si>
    <t>あすなろ</t>
    <rPh sb="0" eb="4">
      <t>アスナロ</t>
    </rPh>
    <phoneticPr fontId="2"/>
  </si>
  <si>
    <t>おカネ学
(RIA JAPAN Co.,Ltd)</t>
    <rPh sb="0" eb="24">
      <t>オカネガク
（ＲＩＡ　ＪＡＰＡＮ　Ｃｏ．，Ｌｔｄ）</t>
    </rPh>
    <phoneticPr fontId="2"/>
  </si>
  <si>
    <t>Fan</t>
    <rPh sb="0" eb="3">
      <t>Ｆａｎ</t>
    </rPh>
    <phoneticPr fontId="2"/>
  </si>
  <si>
    <t>トータルサービスネットワーク</t>
    <rPh sb="0" eb="14">
      <t>トータルサービスネットワーク</t>
    </rPh>
    <phoneticPr fontId="2"/>
  </si>
  <si>
    <t>財コンサルティング</t>
    <rPh sb="0" eb="9">
      <t>ザイコンサルティング</t>
    </rPh>
    <phoneticPr fontId="2"/>
  </si>
  <si>
    <t>嶋田商事</t>
    <rPh sb="0" eb="4">
      <t>シマダショウジ</t>
    </rPh>
    <phoneticPr fontId="2"/>
  </si>
  <si>
    <t>足利銀行</t>
  </si>
  <si>
    <t>阿波銀行</t>
  </si>
  <si>
    <t>池田泉州銀行</t>
  </si>
  <si>
    <t>大分銀行</t>
  </si>
  <si>
    <t>大垣共立銀行</t>
  </si>
  <si>
    <t>関西みらい銀行</t>
  </si>
  <si>
    <t>北九州銀行</t>
  </si>
  <si>
    <t>紀陽銀行</t>
  </si>
  <si>
    <t>京都銀行</t>
  </si>
  <si>
    <t>群馬銀行</t>
  </si>
  <si>
    <t>滋賀銀行</t>
  </si>
  <si>
    <t>静岡銀行</t>
  </si>
  <si>
    <t>七十七銀行</t>
  </si>
  <si>
    <t>清水銀行</t>
  </si>
  <si>
    <t>常陽銀行</t>
  </si>
  <si>
    <t>筑邦銀行</t>
  </si>
  <si>
    <t>千葉銀行</t>
  </si>
  <si>
    <t>千葉興業銀行</t>
  </si>
  <si>
    <t>筑波銀行</t>
  </si>
  <si>
    <t>鳥取銀行</t>
  </si>
  <si>
    <t>南都銀行</t>
  </si>
  <si>
    <t>百五銀行</t>
  </si>
  <si>
    <t>広島銀行</t>
  </si>
  <si>
    <t>福井銀行</t>
  </si>
  <si>
    <t>武蔵野銀行</t>
  </si>
  <si>
    <t>山形銀行</t>
  </si>
  <si>
    <t>山口銀行</t>
  </si>
  <si>
    <t>沖縄県労働金庫</t>
    <rPh sb="0" eb="7">
      <t>オキナワケンロウドウキンコ</t>
    </rPh>
    <phoneticPr fontId="2"/>
  </si>
  <si>
    <t>旭川信用金庫</t>
  </si>
  <si>
    <t>旭川信用金庫</t>
    <rPh sb="0" eb="6">
      <t>アサヒカワシンヨウキンコ</t>
    </rPh>
    <phoneticPr fontId="2"/>
  </si>
  <si>
    <t>全国信用協同組合連合会</t>
  </si>
  <si>
    <t>農林中央金庫</t>
  </si>
  <si>
    <t>労働金庫連合会</t>
  </si>
  <si>
    <t>朝日信用金庫</t>
  </si>
  <si>
    <t>大川信用金庫</t>
  </si>
  <si>
    <t>おかやま信用金庫</t>
  </si>
  <si>
    <t>尾西信用金庫</t>
  </si>
  <si>
    <t>佐賀信用金庫</t>
  </si>
  <si>
    <t>さわやか信用金庫</t>
  </si>
  <si>
    <t>三条信用金庫</t>
  </si>
  <si>
    <t>多摩信用金庫</t>
  </si>
  <si>
    <t>東春信用金庫</t>
  </si>
  <si>
    <t>奈良信用金庫</t>
  </si>
  <si>
    <t>新潟信用金庫</t>
  </si>
  <si>
    <t>浜松磐田信用金庫</t>
  </si>
  <si>
    <t>福井信用金庫</t>
  </si>
  <si>
    <t>北海道信用金庫</t>
  </si>
  <si>
    <t>沖縄県労働金庫</t>
  </si>
  <si>
    <t>九州労働金庫</t>
  </si>
  <si>
    <t>静岡県労働金庫</t>
  </si>
  <si>
    <t>中央労働金庫</t>
  </si>
  <si>
    <t>中国労働金庫</t>
  </si>
  <si>
    <t>東海労働金庫</t>
  </si>
  <si>
    <t>長野県労働金庫</t>
  </si>
  <si>
    <t>北海道労働金庫</t>
  </si>
  <si>
    <t>朝日生命保険</t>
  </si>
  <si>
    <t>朝日生命保険</t>
    <rPh sb="0" eb="6">
      <t>アサヒセイメイホケン</t>
    </rPh>
    <phoneticPr fontId="2"/>
  </si>
  <si>
    <t>住友生命保険</t>
  </si>
  <si>
    <t>住友生命保険</t>
    <rPh sb="0" eb="6">
      <t>スミトモセイメイホケン</t>
    </rPh>
    <phoneticPr fontId="2"/>
  </si>
  <si>
    <t>富国生命保険</t>
  </si>
  <si>
    <t>富国生命保険</t>
    <rPh sb="0" eb="6">
      <t>フコクセイメイホケン</t>
    </rPh>
    <phoneticPr fontId="2"/>
  </si>
  <si>
    <t>Ｍｙｓｕｒａｎｃｅ</t>
  </si>
  <si>
    <t>SBIいきいき少額短期保険</t>
  </si>
  <si>
    <t>SBIいきいき少額短期保険</t>
    <rPh sb="0" eb="13">
      <t>ＳＢＩイキイキショウガクタンキホケン</t>
    </rPh>
    <phoneticPr fontId="2"/>
  </si>
  <si>
    <t>SBIプリズム少額短期保険</t>
  </si>
  <si>
    <t>SBIプリズム少額短期保険</t>
    <rPh sb="0" eb="13">
      <t>ＳＢＩプリズムショウガクタンキホケン</t>
    </rPh>
    <phoneticPr fontId="2"/>
  </si>
  <si>
    <t>SOMPOひまわり生命保険</t>
  </si>
  <si>
    <t>SOMPOひまわり生命保険</t>
    <rPh sb="0" eb="13">
      <t>ＳＯＭＰＯヒマワリセイメイホケン</t>
    </rPh>
    <phoneticPr fontId="2"/>
  </si>
  <si>
    <t>AIG損害保険</t>
  </si>
  <si>
    <t>AIG損害保険</t>
    <rPh sb="0" eb="7">
      <t>ＡＩＧソンガイホケン</t>
    </rPh>
    <phoneticPr fontId="2"/>
  </si>
  <si>
    <t>au損害保険</t>
  </si>
  <si>
    <t>au損害保険</t>
    <rPh sb="0" eb="6">
      <t>ａｕソンガイホケン</t>
    </rPh>
    <phoneticPr fontId="2"/>
  </si>
  <si>
    <t>Chubb損害保険</t>
  </si>
  <si>
    <t>Chubb損害保険</t>
    <rPh sb="0" eb="9">
      <t>Ｃｈｕｂｂソンガイホケン</t>
    </rPh>
    <phoneticPr fontId="2"/>
  </si>
  <si>
    <t>ＡＢＣ少額短期保険</t>
  </si>
  <si>
    <t>ＡＢＣ少額短期保険</t>
    <rPh sb="0" eb="9">
      <t>ＡＢＣショウガクタンキホケン</t>
    </rPh>
    <phoneticPr fontId="2"/>
  </si>
  <si>
    <t>Chubb少額短期保険</t>
  </si>
  <si>
    <t>Chubb少額短期保険</t>
    <rPh sb="0" eb="11">
      <t>Ｃｈｕｂｂショウガクタンキホケン</t>
    </rPh>
    <phoneticPr fontId="2"/>
  </si>
  <si>
    <t>ＤＭＭ少額短期保険</t>
  </si>
  <si>
    <t>ＤＭＭ少額短期保険</t>
    <rPh sb="0" eb="9">
      <t>ＤＭＭショウガクタンキホケン</t>
    </rPh>
    <phoneticPr fontId="2"/>
  </si>
  <si>
    <t>ＪＭＭ少額短期保険</t>
  </si>
  <si>
    <t>ＪＭＭ少額短期保険</t>
    <rPh sb="0" eb="9">
      <t>ＪＭＭショウガクタンキホケン</t>
    </rPh>
    <phoneticPr fontId="2"/>
  </si>
  <si>
    <t>SBIリスタ少額短期保険</t>
  </si>
  <si>
    <t>SBIリスタ少額短期保険</t>
    <rPh sb="0" eb="12">
      <t>ＳＢＩリスタショウガクタンキホケン</t>
    </rPh>
    <phoneticPr fontId="2"/>
  </si>
  <si>
    <t>SUDACHI少額短期保険</t>
  </si>
  <si>
    <t>SUDACHI少額短期保険</t>
    <rPh sb="0" eb="13">
      <t>ＳＵＤＡＣＨＩショウガクタンキホケン</t>
    </rPh>
    <phoneticPr fontId="2"/>
  </si>
  <si>
    <t>サン・ライフ・ファミリー</t>
  </si>
  <si>
    <t>ペットメディカルサポート</t>
  </si>
  <si>
    <t>メモリード・ライフ</t>
  </si>
  <si>
    <t>AIGパートナーズ</t>
  </si>
  <si>
    <t>AIGパートナーズ</t>
    <rPh sb="0" eb="9">
      <t>ＡＩＧパートナーズ</t>
    </rPh>
    <phoneticPr fontId="2"/>
  </si>
  <si>
    <t>auフィナンシャルパートナー</t>
  </si>
  <si>
    <t>auフィナンシャルパートナー</t>
    <rPh sb="0" eb="14">
      <t>ａｕフィナンシャルパートナー</t>
    </rPh>
    <phoneticPr fontId="2"/>
  </si>
  <si>
    <t>FPデザイン</t>
  </si>
  <si>
    <t>FPデザイン</t>
    <rPh sb="0" eb="6">
      <t>ＦＰデザイン</t>
    </rPh>
    <phoneticPr fontId="2"/>
  </si>
  <si>
    <t>in Peace Design</t>
  </si>
  <si>
    <t>LPF仙台</t>
  </si>
  <si>
    <t>LPF仙台</t>
    <rPh sb="0" eb="5">
      <t>ＬＰＦセンダイ</t>
    </rPh>
    <phoneticPr fontId="2"/>
  </si>
  <si>
    <t>ＭＡＣコンサルティング</t>
  </si>
  <si>
    <t>ＭＡＣコンサルティング</t>
    <rPh sb="0" eb="11">
      <t>ＭＡＣコンサルティング</t>
    </rPh>
    <phoneticPr fontId="2"/>
  </si>
  <si>
    <t>OneMile Partners</t>
  </si>
  <si>
    <t>アイ・ティ・コンサルティング</t>
  </si>
  <si>
    <t>アイマーク</t>
  </si>
  <si>
    <t>アドバンスクリエイト</t>
  </si>
  <si>
    <t>アルファコンサルティング</t>
  </si>
  <si>
    <t>インシュアランスサービス</t>
  </si>
  <si>
    <t>インシュアランスブレーン</t>
  </si>
  <si>
    <t>ウインライフ</t>
  </si>
  <si>
    <t>ウェイグッド</t>
  </si>
  <si>
    <t>エイティー</t>
  </si>
  <si>
    <t>エーダイ</t>
  </si>
  <si>
    <t>エクセル</t>
  </si>
  <si>
    <t>エバ</t>
  </si>
  <si>
    <t>エフピーサポート</t>
  </si>
  <si>
    <t>豊通保険パートナーズ</t>
  </si>
  <si>
    <t>豊通保険パートナーズ</t>
    <rPh sb="0" eb="10">
      <t>トヨツウホケンパートナーズ</t>
    </rPh>
    <phoneticPr fontId="2"/>
  </si>
  <si>
    <t>ＣＷインシュアランス</t>
  </si>
  <si>
    <t>ＣＷインシュアランス</t>
    <rPh sb="0" eb="10">
      <t>ＣＷインシュアランス</t>
    </rPh>
    <phoneticPr fontId="2"/>
  </si>
  <si>
    <t>WADOウイングス</t>
  </si>
  <si>
    <t>WADOウイングス</t>
    <rPh sb="0" eb="9">
      <t>ＷＡＤＯウイングス</t>
    </rPh>
    <phoneticPr fontId="2"/>
  </si>
  <si>
    <t>Ｔ＆Ｄフィナンシャル生命保険</t>
  </si>
  <si>
    <t>アフラック生命保険</t>
  </si>
  <si>
    <t>オリックス生命保険</t>
  </si>
  <si>
    <t>カーディフ生命保険</t>
  </si>
  <si>
    <t>かんぽ生命保険</t>
  </si>
  <si>
    <t>クレディ・アグリコル生命保険</t>
  </si>
  <si>
    <t>ジブラルタ生命保険</t>
  </si>
  <si>
    <t>ソニー生命保険</t>
  </si>
  <si>
    <t>大樹生命保険</t>
  </si>
  <si>
    <t>大同生命保険</t>
  </si>
  <si>
    <t>太陽生命保険</t>
  </si>
  <si>
    <t>チューリッヒ生命保険</t>
  </si>
  <si>
    <t>なないろ生命保険</t>
  </si>
  <si>
    <t>日本生命</t>
  </si>
  <si>
    <t>はなさく生命保険</t>
  </si>
  <si>
    <t>フコクしんらい生命保険</t>
  </si>
  <si>
    <t>プルデンシャル ジブラルタ ファイナンシャル生命保険</t>
  </si>
  <si>
    <t>三井住友海上プライマリー生命保険</t>
  </si>
  <si>
    <t>メットライフ生命保険</t>
  </si>
  <si>
    <t>メディケア生命保険</t>
  </si>
  <si>
    <t>あいおいニッセイ同和損害保険</t>
  </si>
  <si>
    <t>アメリカンホーム医療・損害保険</t>
  </si>
  <si>
    <t>カーディフ損害保険</t>
  </si>
  <si>
    <t>共栄火災海上保険</t>
  </si>
  <si>
    <t>セコム損害保険</t>
  </si>
  <si>
    <t>全管協れいわ損害保険</t>
  </si>
  <si>
    <t>ソニー損害保険</t>
  </si>
  <si>
    <t>大同火災海上保険</t>
  </si>
  <si>
    <t>東京海上日動火災保険</t>
  </si>
  <si>
    <t>三井住友海上火災保険</t>
  </si>
  <si>
    <t>レスキュー損害保険</t>
  </si>
  <si>
    <t>FIS</t>
  </si>
  <si>
    <t>FPC</t>
  </si>
  <si>
    <t>あおぞら少額短期保険</t>
  </si>
  <si>
    <t>あすか少額短期保険</t>
  </si>
  <si>
    <t>アスモ少額短期保険</t>
  </si>
  <si>
    <t>あそしあ少額短期保険</t>
  </si>
  <si>
    <t>あんしん少額短期保険</t>
  </si>
  <si>
    <t>イオン少額短期保険</t>
  </si>
  <si>
    <t>ジェイコム少額短期保険</t>
  </si>
  <si>
    <t>ジック少額短期保険</t>
  </si>
  <si>
    <t>ｼﾞｬﾊﾟﾝ少額短期保険</t>
  </si>
  <si>
    <t>住生活少額短期保険</t>
  </si>
  <si>
    <t>住宅保障共済会</t>
  </si>
  <si>
    <t>少額短期保険ハウスガード</t>
  </si>
  <si>
    <t>常口セ－フティ少額短期保険</t>
  </si>
  <si>
    <t>全管協少額短期保険</t>
  </si>
  <si>
    <t>ぜんち共済</t>
  </si>
  <si>
    <t>第一スマート少額短期保険</t>
  </si>
  <si>
    <t>大同火災ＷｉＬ少額短期保険</t>
  </si>
  <si>
    <t>宅建ファミリー共済</t>
  </si>
  <si>
    <t>ダブルエー少額短期保険</t>
  </si>
  <si>
    <t>チューリッヒ少額短期保険</t>
  </si>
  <si>
    <t>特定非営利活動法人アビリティクラブたすけあい</t>
  </si>
  <si>
    <t>トライアングル少額短期保険</t>
  </si>
  <si>
    <t>ニッセイプラス少額短期保険</t>
  </si>
  <si>
    <t>ネットライフ火災少額短期保険</t>
  </si>
  <si>
    <t>ヒューマンライフ少額短期保険</t>
  </si>
  <si>
    <t>プラス少額短期保険</t>
  </si>
  <si>
    <t>ホープ少額短期保険</t>
  </si>
  <si>
    <t>ユーミーLA少額短期保険</t>
  </si>
  <si>
    <t>リロ少額短期保険</t>
  </si>
  <si>
    <t>ワーカーズ・コレクティブ共済</t>
  </si>
  <si>
    <t>共立インシュアランス・ブローカーズ</t>
  </si>
  <si>
    <t>銀泉リスクソリューションズ</t>
  </si>
  <si>
    <t>LHL</t>
  </si>
  <si>
    <t>Total Life Design</t>
  </si>
  <si>
    <t>Ｗins保険サービス</t>
  </si>
  <si>
    <t>あえる</t>
  </si>
  <si>
    <t>あおいパートナーズ</t>
  </si>
  <si>
    <t>いずみライフデザイナーズ</t>
  </si>
  <si>
    <t>ウイック保険サービス</t>
  </si>
  <si>
    <t>エスティ保険サービス</t>
  </si>
  <si>
    <t>遠州鉄道</t>
  </si>
  <si>
    <t>岡崎事務所</t>
  </si>
  <si>
    <t>オフィス養老</t>
  </si>
  <si>
    <t>オリックス保険コンサルティング</t>
  </si>
  <si>
    <t>オンワード・マエノ</t>
  </si>
  <si>
    <t>カスガ保険</t>
  </si>
  <si>
    <t>銀泉</t>
  </si>
  <si>
    <t>グッドウイン</t>
  </si>
  <si>
    <t>クリエイト</t>
  </si>
  <si>
    <t>コープエイシス</t>
  </si>
  <si>
    <t>コープライフサービス</t>
  </si>
  <si>
    <t>コネクシオ</t>
  </si>
  <si>
    <t>さくら総合保険サービス</t>
  </si>
  <si>
    <t>サン・ライフ</t>
  </si>
  <si>
    <t>三愛保険事務所</t>
  </si>
  <si>
    <t>ジーアンドケイ・アソシエイツ</t>
  </si>
  <si>
    <t>シーエフ</t>
  </si>
  <si>
    <t>ジェイアイビー</t>
  </si>
  <si>
    <t>ジェイアンドエス保険サービス</t>
  </si>
  <si>
    <t>ジャストライフ</t>
  </si>
  <si>
    <t>ジャパンアフィニティマーケティング</t>
  </si>
  <si>
    <t>親和保険</t>
  </si>
  <si>
    <t>ストラテジックアライアンス</t>
  </si>
  <si>
    <t>セイレイ興産</t>
  </si>
  <si>
    <t>千豊</t>
  </si>
  <si>
    <t>ソニックジャパン</t>
  </si>
  <si>
    <t>損害保険見直し本舗</t>
  </si>
  <si>
    <t>損保ジャパンパートナーズ</t>
  </si>
  <si>
    <t>大分ファミリー</t>
  </si>
  <si>
    <t xml:space="preserve">堤商事 </t>
  </si>
  <si>
    <t>トータル保険サービス</t>
  </si>
  <si>
    <t>トータル保険パートナーズ</t>
  </si>
  <si>
    <t>トータルマネージメント</t>
  </si>
  <si>
    <t>トータルライフ</t>
  </si>
  <si>
    <t>トップライン</t>
  </si>
  <si>
    <t>ともにあーる</t>
  </si>
  <si>
    <t>ながお保険</t>
  </si>
  <si>
    <t>西日本ユウコー商事</t>
  </si>
  <si>
    <t>日正社</t>
  </si>
  <si>
    <t>ニッセンライフ</t>
  </si>
  <si>
    <t>日本総合インシュアランスサービス</t>
  </si>
  <si>
    <t>日本物産</t>
  </si>
  <si>
    <t>ニュートン・フィナンシャル・コンサルティング</t>
  </si>
  <si>
    <t>パナソニック共済会</t>
  </si>
  <si>
    <t>パナソニック保険サービス</t>
  </si>
  <si>
    <t>浜本保険</t>
  </si>
  <si>
    <t>ヒューリック保険サービス</t>
  </si>
  <si>
    <t>ファイナンシャル・ジャパン</t>
  </si>
  <si>
    <t>ファイナンシャルアライアンス</t>
  </si>
  <si>
    <t>フィナンシャル・エージェンシー</t>
  </si>
  <si>
    <t>フォーユー</t>
  </si>
  <si>
    <t>プルデンシャル・ジブラルタエージェンシー</t>
  </si>
  <si>
    <t>プレミック</t>
  </si>
  <si>
    <t>ベスト総合保険</t>
  </si>
  <si>
    <t>ベストパートナー</t>
  </si>
  <si>
    <t>ペルソナ</t>
  </si>
  <si>
    <t>保険セブン</t>
  </si>
  <si>
    <t>ほけんの匠</t>
  </si>
  <si>
    <t>ほけんの１１０番</t>
  </si>
  <si>
    <t>ほけんの窓口グループ</t>
  </si>
  <si>
    <t>保険見直し本舗</t>
  </si>
  <si>
    <t>北海道建物</t>
  </si>
  <si>
    <t>ホワイトセイル</t>
  </si>
  <si>
    <t>マーシュジャパン</t>
  </si>
  <si>
    <t>マイコミュニケーション</t>
  </si>
  <si>
    <t>舞鶴海友クラブ</t>
  </si>
  <si>
    <t>マツダエース</t>
  </si>
  <si>
    <t>マル・インシュランス</t>
  </si>
  <si>
    <t>丸紅セーフネット</t>
  </si>
  <si>
    <t>三井住友トラスト・ライフパートナーズ</t>
  </si>
  <si>
    <t>三菱電機保険サービス</t>
  </si>
  <si>
    <t>名鉄保険サービス</t>
  </si>
  <si>
    <t>メイワライフリード</t>
  </si>
  <si>
    <t>メルシー保険事務所</t>
  </si>
  <si>
    <t>ライフアシスト</t>
  </si>
  <si>
    <t>ライフキット</t>
  </si>
  <si>
    <t>ライフコンシェルジュ</t>
  </si>
  <si>
    <t>ライフサロン</t>
  </si>
  <si>
    <t>ライフナビパートナーズ</t>
  </si>
  <si>
    <t>ライフプラザパートナーズ</t>
  </si>
  <si>
    <t>ライフブレイン</t>
  </si>
  <si>
    <t>ライフマイスター</t>
  </si>
  <si>
    <t>ライフライン</t>
  </si>
  <si>
    <t>楽天インシュアランスプランニング</t>
  </si>
  <si>
    <t>リクルートゼクシィなび</t>
  </si>
  <si>
    <t>リコークリエイティブサービス</t>
  </si>
  <si>
    <t>リスクテック</t>
  </si>
  <si>
    <t>リベロ・パーフェクション</t>
  </si>
  <si>
    <t>リンクジャパン</t>
  </si>
  <si>
    <t>ロジック</t>
  </si>
  <si>
    <t>P.V.C. Financial Consulting Firm</t>
  </si>
  <si>
    <t>Sun＆Sun総合保険事務所</t>
  </si>
  <si>
    <t>アーバンファミリー</t>
  </si>
  <si>
    <t>アフラック保険サービス</t>
  </si>
  <si>
    <t>エイチ・アイ・エージェンシー</t>
  </si>
  <si>
    <t>鹿児島ファミリーライフサービス</t>
  </si>
  <si>
    <t>シャインリンケージ</t>
  </si>
  <si>
    <t>創企社</t>
  </si>
  <si>
    <t>大生ファミリー</t>
  </si>
  <si>
    <t>ツーサン</t>
  </si>
  <si>
    <t>トーア</t>
  </si>
  <si>
    <t>ニッセイ保険エージェンシー</t>
  </si>
  <si>
    <t>日本ビュート</t>
  </si>
  <si>
    <t>ベルダン</t>
  </si>
  <si>
    <t>Miriz</t>
  </si>
  <si>
    <t>ＳＯＧＯ</t>
  </si>
  <si>
    <t>あんしん保険センター　網走不動産</t>
  </si>
  <si>
    <t>クローバー総合保険コンサルティング</t>
  </si>
  <si>
    <t>フェニックスサービス</t>
  </si>
  <si>
    <t>安田保険プランナー</t>
  </si>
  <si>
    <t>ワイズエージェンシー</t>
  </si>
  <si>
    <t xml:space="preserve">ＳＭＢＣ信託銀行 </t>
    <rPh sb="0" eb="8">
      <t>ＳＭＢＣシンタクギンコウ　</t>
    </rPh>
    <phoneticPr fontId="2"/>
  </si>
  <si>
    <t>住信SBIネット銀行</t>
    <rPh sb="0" eb="10">
      <t>スミシンＳＢＩネットギンコウ</t>
    </rPh>
    <phoneticPr fontId="2"/>
  </si>
  <si>
    <t>UBS銀行東京支店</t>
    <rPh sb="0" eb="9">
      <t>ＵＢＳギンコウトウキョウシテン</t>
    </rPh>
    <phoneticPr fontId="2"/>
  </si>
  <si>
    <t>三井住友信託銀行</t>
    <rPh sb="0" eb="8">
      <t>ミツイスミトモシンタクギンコウ</t>
    </rPh>
    <phoneticPr fontId="2"/>
  </si>
  <si>
    <t>三菱UFJ銀行</t>
    <rPh sb="0" eb="7">
      <t>ミツビシＵＦＪギンコウ</t>
    </rPh>
    <phoneticPr fontId="2"/>
  </si>
  <si>
    <t>BNPパリバ証券</t>
  </si>
  <si>
    <t>BNPパリバ証券</t>
    <rPh sb="0" eb="8">
      <t>ＢＮＰパリバショウケン</t>
    </rPh>
    <phoneticPr fontId="2"/>
  </si>
  <si>
    <t>DMM.com証券</t>
  </si>
  <si>
    <t>DMM.com証券</t>
    <rPh sb="0" eb="9">
      <t>ＤＭＭ．ｃｏｍショウケン</t>
    </rPh>
    <phoneticPr fontId="2"/>
  </si>
  <si>
    <t>GMOクリック証券</t>
  </si>
  <si>
    <t>GMOクリック証券</t>
    <rPh sb="0" eb="9">
      <t>ＧＭＯクリックショウケン</t>
    </rPh>
    <phoneticPr fontId="2"/>
  </si>
  <si>
    <t>ＳＭＢＣ日興証券</t>
  </si>
  <si>
    <t>ＳＭＢＣ日興証券</t>
    <rPh sb="0" eb="8">
      <t>ＳＭＢＣニッコウショウケン</t>
    </rPh>
    <phoneticPr fontId="2"/>
  </si>
  <si>
    <t>UBS SuMi TRUSTウェルス・マネジメント</t>
  </si>
  <si>
    <t>UBS SuMi TRUSTウェルス・マネジメント</t>
    <rPh sb="0" eb="25">
      <t>ＵＢＳ　ＳｕＭｉ　ＴＲＵＳＴウェルス・マネジメント</t>
    </rPh>
    <phoneticPr fontId="2"/>
  </si>
  <si>
    <t>UBS証券</t>
  </si>
  <si>
    <t>UBS証券</t>
    <rPh sb="0" eb="5">
      <t>ＵＢＳショウケン</t>
    </rPh>
    <phoneticPr fontId="2"/>
  </si>
  <si>
    <t>池田泉州ＴＴ証券</t>
  </si>
  <si>
    <t>池田泉州ＴＴ証券</t>
    <rPh sb="0" eb="8">
      <t>イケダセンシュウＴＴショウケン</t>
    </rPh>
    <phoneticPr fontId="2"/>
  </si>
  <si>
    <t>損保ジャパンDC証券</t>
  </si>
  <si>
    <t>損保ジャパンDC証券</t>
    <rPh sb="0" eb="10">
      <t>ソンポジャパンＤＣショウケン</t>
    </rPh>
    <phoneticPr fontId="2"/>
  </si>
  <si>
    <t>とちぎんTT証券</t>
  </si>
  <si>
    <t>とちぎんTT証券</t>
    <rPh sb="0" eb="8">
      <t>トチギンＴＴショウケン</t>
    </rPh>
    <phoneticPr fontId="2"/>
  </si>
  <si>
    <t>浜銀TT証券</t>
  </si>
  <si>
    <t>浜銀TT証券</t>
    <rPh sb="0" eb="6">
      <t>ハマギンＴＴショウケン</t>
    </rPh>
    <phoneticPr fontId="2"/>
  </si>
  <si>
    <t>三菱UFJモルガン・スタンレー証券</t>
  </si>
  <si>
    <t>三菱UFJモルガン・スタンレー証券</t>
    <rPh sb="0" eb="17">
      <t>ミツビシＵＦＪモルガン・スタンレーショウケン</t>
    </rPh>
    <phoneticPr fontId="2"/>
  </si>
  <si>
    <t>JＰ投信</t>
  </si>
  <si>
    <t>JＰ投信</t>
    <rPh sb="0" eb="4">
      <t>ＪＰトウシン</t>
    </rPh>
    <phoneticPr fontId="2"/>
  </si>
  <si>
    <t>NNインベストメント・パートナーズ</t>
  </si>
  <si>
    <t>NNインベストメント・パートナーズ</t>
    <rPh sb="0" eb="17">
      <t>ＮＮインベストメント・パートナーズ</t>
    </rPh>
    <phoneticPr fontId="2"/>
  </si>
  <si>
    <t>NTT都市開発投資顧問</t>
  </si>
  <si>
    <t>NTT都市開発投資顧問</t>
    <rPh sb="0" eb="11">
      <t>ＮＴＴトシカイハツトウシコモン</t>
    </rPh>
    <phoneticPr fontId="2"/>
  </si>
  <si>
    <t>SGアセットマックス</t>
  </si>
  <si>
    <t>SGアセットマックス</t>
    <rPh sb="0" eb="10">
      <t>ＳＧアセットマックス</t>
    </rPh>
    <phoneticPr fontId="2"/>
  </si>
  <si>
    <t>SOMPOアセットマネジメント</t>
  </si>
  <si>
    <t>SOMPOアセットマネジメント</t>
    <rPh sb="0" eb="15">
      <t>ＳＯＭＰＯアセットマネジメント</t>
    </rPh>
    <phoneticPr fontId="2"/>
  </si>
  <si>
    <t>UBSアセット・マネジメント</t>
  </si>
  <si>
    <t>UBSアセット・マネジメント</t>
    <rPh sb="0" eb="14">
      <t>ＵＢＳアセット・マネジメント</t>
    </rPh>
    <phoneticPr fontId="2"/>
  </si>
  <si>
    <t>UBPインベストメンツ</t>
  </si>
  <si>
    <t>UBPインベストメンツ</t>
    <rPh sb="0" eb="11">
      <t>ＵＢＰインベストメンツ</t>
    </rPh>
    <phoneticPr fontId="2"/>
  </si>
  <si>
    <t>アセットマネジメントOne</t>
  </si>
  <si>
    <t>アセットマネジメントOne</t>
    <rPh sb="0" eb="13">
      <t>アセットマネジメントＯｎｅ</t>
    </rPh>
    <phoneticPr fontId="2"/>
  </si>
  <si>
    <t>アセットマネジメントOneオルタナティブインベストメンツ</t>
  </si>
  <si>
    <t>アセットマネジメントOneオルタナティブインベストメンツ</t>
    <rPh sb="0" eb="28">
      <t>アセットマネジメントＯｎｅオルタナティブインベストメンツ</t>
    </rPh>
    <phoneticPr fontId="2"/>
  </si>
  <si>
    <t>ラサールREITアドバイザーズ</t>
  </si>
  <si>
    <t>ラサールREITアドバイザーズ</t>
    <rPh sb="0" eb="15">
      <t>ラサールＲＥＩＴアドバイザーズ</t>
    </rPh>
    <phoneticPr fontId="2"/>
  </si>
  <si>
    <t>三菱UFJ国際投信</t>
  </si>
  <si>
    <t>三菱UFJ国際投信</t>
    <rPh sb="0" eb="9">
      <t>ミツビシＵＦＪコクサイトウシン</t>
    </rPh>
    <phoneticPr fontId="2"/>
  </si>
  <si>
    <t>三井住友DSアセットマネジメント</t>
  </si>
  <si>
    <t>三井住友DSアセットマネジメント</t>
    <rPh sb="0" eb="16">
      <t>ミツイスミトモＤＳアセットマネジメント</t>
    </rPh>
    <phoneticPr fontId="2"/>
  </si>
  <si>
    <t>GAIA</t>
  </si>
  <si>
    <t>GAIA</t>
    <rPh sb="0" eb="4">
      <t>ＧＡＩＡ</t>
    </rPh>
    <phoneticPr fontId="2"/>
  </si>
  <si>
    <t>【取組状況の下記項目に記載】
P.41 ＜利益相反への対応方針＞（4ポツ目）</t>
    <rPh sb="21" eb="25">
      <t>リエキソウハン</t>
    </rPh>
    <rPh sb="27" eb="31">
      <t>タイオウホウシン</t>
    </rPh>
    <phoneticPr fontId="1"/>
  </si>
  <si>
    <t>P.41 ＜利益相反への対応方針＞（4ポツ目）</t>
    <rPh sb="8" eb="10">
      <t>ソウハン</t>
    </rPh>
    <rPh sb="12" eb="14">
      <t>タイオウ</t>
    </rPh>
    <rPh sb="14" eb="16">
      <t>ホウシン</t>
    </rPh>
    <phoneticPr fontId="1"/>
  </si>
  <si>
    <t xml:space="preserve">お客さま本位の業務運用に関する方針 【お客様にふさわしいサービスの提供】 </t>
    <phoneticPr fontId="2"/>
  </si>
  <si>
    <t>ＯＫＢ証券</t>
  </si>
  <si>
    <t>アイザワ証券</t>
  </si>
  <si>
    <t>いちよし証券</t>
  </si>
  <si>
    <t>岩井コスモ証券</t>
  </si>
  <si>
    <t>岡三証券</t>
  </si>
  <si>
    <t>香川証券</t>
  </si>
  <si>
    <t>京銀証券</t>
  </si>
  <si>
    <t>クレディ・スイス証券</t>
  </si>
  <si>
    <t>ぐんぎん証券</t>
  </si>
  <si>
    <t>ゴールドマン・サックス証券</t>
  </si>
  <si>
    <t>寿証券</t>
  </si>
  <si>
    <t>四国アライアンス証券</t>
  </si>
  <si>
    <t>静銀ティーエム証券</t>
  </si>
  <si>
    <t>七十七証券</t>
  </si>
  <si>
    <t>証券ジャパン</t>
  </si>
  <si>
    <t>しんきん証券</t>
  </si>
  <si>
    <t>新生証券</t>
  </si>
  <si>
    <t>大和証券</t>
  </si>
  <si>
    <t>ちばぎん証券</t>
  </si>
  <si>
    <t>中国国際金融日本</t>
  </si>
  <si>
    <t>ドイツ証券</t>
  </si>
  <si>
    <t>東海東京証券</t>
  </si>
  <si>
    <t>とうほう証券</t>
  </si>
  <si>
    <t>西村証券</t>
  </si>
  <si>
    <t>野村證券</t>
  </si>
  <si>
    <t>播陽証券</t>
  </si>
  <si>
    <t>百五証券</t>
  </si>
  <si>
    <t>ひろぎん証券</t>
  </si>
  <si>
    <t>フィデリティ証券</t>
  </si>
  <si>
    <t>マネースクエア</t>
  </si>
  <si>
    <t>丸三証券</t>
  </si>
  <si>
    <t>みずほ証券</t>
  </si>
  <si>
    <t>三菱ＵＦＪオルタナティブインベストメンツ</t>
  </si>
  <si>
    <t>むさし証券</t>
  </si>
  <si>
    <t>めぶき証券</t>
  </si>
  <si>
    <t>楽天証券</t>
  </si>
  <si>
    <t>西松アセットマネジメント</t>
  </si>
  <si>
    <t>T&amp;Dアセットマネジメント</t>
  </si>
  <si>
    <t>あおぞら投信</t>
  </si>
  <si>
    <t>アッシュモアジャパン</t>
  </si>
  <si>
    <t>アバディーン・ジャパン</t>
  </si>
  <si>
    <t>イーストスプリング・インベストメンツ</t>
  </si>
  <si>
    <t>いちご投資顧問</t>
  </si>
  <si>
    <t>いちよしアセットマネジメント</t>
  </si>
  <si>
    <t>エー・アイ・キャピタル</t>
  </si>
  <si>
    <t>岡三アセットマネジメント</t>
  </si>
  <si>
    <t>オリックス・アセットマネジメント</t>
  </si>
  <si>
    <t>オリックス不動産投資顧問</t>
  </si>
  <si>
    <t>興和不動産投資顧問</t>
  </si>
  <si>
    <t>ゴールドマン・サックス・アセット・マネジメント</t>
  </si>
  <si>
    <t>ジャパン・ホテル・リート・アドバイザーズ</t>
  </si>
  <si>
    <t>シュローダー・インベストメント・マネジメント</t>
  </si>
  <si>
    <t>しんきんアセットマネジメント投信</t>
  </si>
  <si>
    <t>シンプレクス・アセット・マネジメント</t>
  </si>
  <si>
    <t>スカイオーシャン・アセットマネジメント</t>
  </si>
  <si>
    <t>積水ハウス・アセットマネジメント</t>
  </si>
  <si>
    <t>セゾン投信</t>
  </si>
  <si>
    <t>双日リートアドバイザーズ</t>
  </si>
  <si>
    <t>大和ハウス不動産投資顧問</t>
  </si>
  <si>
    <t>ちばぎんアセットマネジメント</t>
  </si>
  <si>
    <t>中央日土地アセットマネジメント</t>
  </si>
  <si>
    <t>中銀アセットマネジメント</t>
  </si>
  <si>
    <t>ティー・ロウ・プライス・ジャパン</t>
  </si>
  <si>
    <t>東京海上アセットマネジメント</t>
  </si>
  <si>
    <t>東京リアルティ・インベストメント・マネジメント</t>
  </si>
  <si>
    <t>ニッセイアセットマネジメント</t>
  </si>
  <si>
    <t>ニッセイリアルティマネジメント</t>
  </si>
  <si>
    <t>日本ビルファンドマネジメント</t>
  </si>
  <si>
    <t>農林中金バリューインベストメンツ</t>
  </si>
  <si>
    <t>ﾉｰｻﾞﾝ･ﾄﾗｽﾄ･ｸﾞﾛｰﾊﾞﾙ･ｲﾝﾍﾞｽﾄﾒﾝツ</t>
  </si>
  <si>
    <t>ピムコジャパンリミテッド</t>
  </si>
  <si>
    <t>福岡リアルティ</t>
  </si>
  <si>
    <t>ブラックロック・ジャパン</t>
  </si>
  <si>
    <t>プロロジス・リート・マネジメント</t>
  </si>
  <si>
    <t>ヘルスケアアセットマネジメント</t>
  </si>
  <si>
    <t>ポートフォリア</t>
  </si>
  <si>
    <t>星野リゾート・アセットマネジメント</t>
  </si>
  <si>
    <t>三井物産リアルティ・マネジメント</t>
  </si>
  <si>
    <t>三井物産ロジスティクス・パートナーズ</t>
  </si>
  <si>
    <t>三井不動産アコモデーションファンドマネジメント</t>
  </si>
  <si>
    <t>三井不動産ロジスティクスリートマネジメント</t>
  </si>
  <si>
    <t>三菱地所投資顧問</t>
  </si>
  <si>
    <t>明治安田アセットマネジメント</t>
  </si>
  <si>
    <t>大和アセットマネジメント</t>
  </si>
  <si>
    <t>りそなアセットマネジメント</t>
  </si>
  <si>
    <t>レオス・キャピタルワークス</t>
  </si>
  <si>
    <t>ワイエムアセットマネジメント</t>
  </si>
  <si>
    <t>三井不動産フロンティアリートマネジメント</t>
  </si>
  <si>
    <t>トレード・サイエンス</t>
  </si>
  <si>
    <t>アイ・パートナーズフィナンシャル</t>
  </si>
  <si>
    <t>フィナンシャルリンクサービス</t>
  </si>
  <si>
    <t>マネーパートナーズ</t>
  </si>
  <si>
    <t xml:space="preserve"> </t>
    <phoneticPr fontId="2"/>
  </si>
  <si>
    <t>SBI日本少額短期保険</t>
    <rPh sb="3" eb="5">
      <t>ニホン</t>
    </rPh>
    <rPh sb="5" eb="7">
      <t>ショウガク</t>
    </rPh>
    <rPh sb="7" eb="9">
      <t>タンキ</t>
    </rPh>
    <rPh sb="9" eb="11">
      <t>ホケン</t>
    </rPh>
    <phoneticPr fontId="2"/>
  </si>
  <si>
    <t>　</t>
    <phoneticPr fontId="2"/>
  </si>
  <si>
    <t xml:space="preserve"> </t>
    <phoneticPr fontId="2"/>
  </si>
  <si>
    <t>ＥＴＥＲＮＡＬ</t>
    <phoneticPr fontId="2"/>
  </si>
  <si>
    <t>PayPay銀行</t>
    <phoneticPr fontId="2"/>
  </si>
  <si>
    <t>ＴＦＰグループ</t>
    <phoneticPr fontId="2"/>
  </si>
  <si>
    <t>ＦＬＩ</t>
    <phoneticPr fontId="2"/>
  </si>
  <si>
    <t>FPパートナー</t>
    <phoneticPr fontId="2"/>
  </si>
  <si>
    <t>BUDDY</t>
    <phoneticPr fontId="2"/>
  </si>
  <si>
    <t>FWD生命保険</t>
    <phoneticPr fontId="2"/>
  </si>
  <si>
    <t>アンジン</t>
    <phoneticPr fontId="2"/>
  </si>
  <si>
    <t>ニューライフサービス</t>
    <phoneticPr fontId="2"/>
  </si>
  <si>
    <t>TORANOTEC投信投資顧問</t>
    <phoneticPr fontId="2"/>
  </si>
  <si>
    <t>SBIマネープラザ</t>
    <phoneticPr fontId="2"/>
  </si>
  <si>
    <t>Next少額短期保険</t>
    <phoneticPr fontId="2"/>
  </si>
  <si>
    <t>KOYO証券</t>
    <phoneticPr fontId="2"/>
  </si>
  <si>
    <t>F.L.P</t>
    <phoneticPr fontId="2"/>
  </si>
  <si>
    <t>e-Net少額短期保険</t>
    <phoneticPr fontId="2"/>
  </si>
  <si>
    <t>smile smart seiko</t>
    <phoneticPr fontId="2"/>
  </si>
  <si>
    <t>SBI証券</t>
    <phoneticPr fontId="2"/>
  </si>
  <si>
    <t>FDアドバイザリー</t>
    <phoneticPr fontId="2"/>
  </si>
  <si>
    <t>FPブレーン</t>
    <phoneticPr fontId="2"/>
  </si>
  <si>
    <t>Sasuke Financial Lab</t>
    <phoneticPr fontId="2"/>
  </si>
  <si>
    <t>https://www.tokyo-kiraboshifg.co.jp/gyoumu-unei.html</t>
    <phoneticPr fontId="2"/>
  </si>
  <si>
    <t>「お客さま本位の業務運営に関する取組方針」に則った対応方針に基づく アクションプラン
１．お客さまの最善の利益の追求</t>
    <phoneticPr fontId="2"/>
  </si>
  <si>
    <t>「お客さま本位の業務運営に関する取組方針」に則った対応方針に基づく アクションプラン
２．利益相反の適切な管理</t>
    <phoneticPr fontId="2"/>
  </si>
  <si>
    <t>「お客さま本位の業務運営に関する取組方針」に則った対応方針に基づく アクションプラン
３．手数料等の明確化</t>
    <phoneticPr fontId="2"/>
  </si>
  <si>
    <t>「お客さま本位の業務運営に関する取組方針」に則った対応方針に基づく アクションプラン
４．重要な情報のわかりやすい提供</t>
    <phoneticPr fontId="2"/>
  </si>
  <si>
    <t>「お客さま本位の業務運営に関する取組方針」に則った対応方針に基づく アクションプラン
５．顧客にふさわしいサービスの提供</t>
    <phoneticPr fontId="2"/>
  </si>
  <si>
    <t>「お客さま本位の業務運営に関する取組方針」に則った対応方針に基づく アクションプラン
６．従業員に対する適切な動機づけの枠組みなど</t>
    <phoneticPr fontId="2"/>
  </si>
  <si>
    <t>東京きらぼしフィナンシャルグループ「お客さま本位の業務運営」2021年度取り組み状況
1．お客さまへの最善の利益の追求</t>
    <phoneticPr fontId="2"/>
  </si>
  <si>
    <t>東京きらぼしフィナンシャルグループ「お客さま本位の業務運営」2021年度取り組み状況
２．利益相反の適切な管理体制</t>
    <phoneticPr fontId="2"/>
  </si>
  <si>
    <t>東京きらぼしフィナンシャルグループ「お客さま本位の業務運営」2021年度取り組み状況
３．手数料等の明確化</t>
    <phoneticPr fontId="2"/>
  </si>
  <si>
    <t>東京きらぼしフィナンシャルグループ「お客さま本位の業務運営」2021年度取り組み状況
４．重要な情報のわかりやすい提供</t>
    <phoneticPr fontId="2"/>
  </si>
  <si>
    <t>東京きらぼしフィナンシャルグループ「お客さま本位の業務運営」2021年度取り組み状況
５．顧客にふさわしいサービスの提供</t>
    <phoneticPr fontId="2"/>
  </si>
  <si>
    <t>東京きらぼしフィナンシャルグループ「お客さま本位の業務運営」2021年度取り組み状況
６．従業員に対する適切な動機づけの枠組みなど</t>
    <phoneticPr fontId="2"/>
  </si>
  <si>
    <t>https://www.frontier1-life.com/policy/</t>
    <phoneticPr fontId="2"/>
  </si>
  <si>
    <t>経営方針（お客様の最善の利益の追求）1～7経営方針（従業員に対する適切教育）1、2
経営方針（顧客サービスの向上）1～3</t>
    <phoneticPr fontId="2"/>
  </si>
  <si>
    <t>経営方針（お客様の最善の利益の追求）1～5
経営方針（従業員に対する適切教育）1、2</t>
    <phoneticPr fontId="2"/>
  </si>
  <si>
    <t>経営方針（お客様の最善の利益の追求）3、4</t>
    <phoneticPr fontId="2"/>
  </si>
  <si>
    <t>経営方針（顧客サービスの向上）3</t>
    <phoneticPr fontId="2"/>
  </si>
  <si>
    <t>経営方針（顧客サービスの向上）3、経営方針（お客様の最善の利益の追求）3、4、７</t>
    <phoneticPr fontId="2"/>
  </si>
  <si>
    <t>経営方針（顧客サービスの向上）3　経営方針（お客様の最善の利益の追求）3、4、７</t>
    <phoneticPr fontId="2"/>
  </si>
  <si>
    <t>経営方針（顧客サービスの向上）3
経営方針（お客様の最善の利益の追求）3、7</t>
    <phoneticPr fontId="2"/>
  </si>
  <si>
    <t>経営方針（顧客サービスの向上）3
経営方針（従業員に対する適切教育）1</t>
    <phoneticPr fontId="2"/>
  </si>
  <si>
    <t>経営方針（顧客サービスの向上）3　経営方針（お客様の最善の利益の追求）3、7</t>
    <phoneticPr fontId="2"/>
  </si>
  <si>
    <t>経営方針（お客様の最善の利益の追求）1～7、経営方針（顧客サービスの向上）3
経営方針（従業員に対する適切教育）1、2</t>
    <phoneticPr fontId="2"/>
  </si>
  <si>
    <t>経営方針の※</t>
    <phoneticPr fontId="2"/>
  </si>
  <si>
    <t>経営方針（お客様の最善の利益の追求）1～7経営方針（顧客サービスの向上）3</t>
    <phoneticPr fontId="2"/>
  </si>
  <si>
    <t>経営方針（お客様の最善の利益の追求）2、3、4　経営方針（顧客サービスの向上）2
経営方針（従業員に対する適切教育）1、2</t>
    <phoneticPr fontId="2"/>
  </si>
  <si>
    <t>経営方針（お客様の最善の利益の追求）1、2　経営方針（顧客サービスの向上）1、2
経営方針（従業員に対する適切教育）1、2</t>
    <phoneticPr fontId="2"/>
  </si>
  <si>
    <t>ＫＰＩ（内部監査および自主点検） ＫＰＩ（従業員教育）KPI実施状況1、3</t>
    <phoneticPr fontId="2"/>
  </si>
  <si>
    <t>ＫＰＩ（内部監査および自主点検） KPI実施状況1</t>
    <phoneticPr fontId="2"/>
  </si>
  <si>
    <t>ＫＰＩ（内部監査および自主点検） ＫＰＩ（従業員教育）ＫＰＩ（3S運動）KPI実施状況1～3</t>
    <phoneticPr fontId="2"/>
  </si>
  <si>
    <t>http://www.kyokuto-sec.co.jp/fiduciary/</t>
    <phoneticPr fontId="2"/>
  </si>
  <si>
    <t>お客さまの最善の利益の追求（P.1からP.2まで）</t>
    <phoneticPr fontId="2"/>
  </si>
  <si>
    <t>お客さまの最善の利益の追求（P.2　11行目から13行目まで）</t>
    <phoneticPr fontId="2"/>
  </si>
  <si>
    <t>利益相反の適切な管理（P.2）</t>
    <phoneticPr fontId="2"/>
  </si>
  <si>
    <t>手数料等の明確化（P.2）</t>
    <phoneticPr fontId="2"/>
  </si>
  <si>
    <t>重要な情報の分かりやすい提供（P.3）</t>
    <phoneticPr fontId="2"/>
  </si>
  <si>
    <t>重要な情報の分かりやすい提供（P.3　1行目から4行目まで）</t>
    <phoneticPr fontId="2"/>
  </si>
  <si>
    <t>重要な情報の分かりやすい提供（P.3　12行目から14行目まで）</t>
    <phoneticPr fontId="2"/>
  </si>
  <si>
    <t>重要な情報の分かりやすい提供（P.3　10行目から11行目まで）</t>
    <phoneticPr fontId="2"/>
  </si>
  <si>
    <t>重要な情報の分かりやすい提供（P.3　2行目から4行目まで）</t>
    <phoneticPr fontId="2"/>
  </si>
  <si>
    <t>重要な情報の分かりやすい提供（P.3　5行目から6行目まで）</t>
    <phoneticPr fontId="2"/>
  </si>
  <si>
    <t>お客さまにふさわしいサービスの提供（P.3からP.4まで）</t>
    <phoneticPr fontId="2"/>
  </si>
  <si>
    <t>お客さまにふさわしいサービスの提供（P.3　1行目から4行目まで、12行目から16行目まで）</t>
    <phoneticPr fontId="2"/>
  </si>
  <si>
    <t>お客さまにふさわしいサービスの提供（P.3　17行目からP.4　1行目まで）</t>
    <phoneticPr fontId="2"/>
  </si>
  <si>
    <t>お客さまにふさわしいサービスの提供（P.3　5行目から7行目まで）</t>
    <phoneticPr fontId="2"/>
  </si>
  <si>
    <t>従業員に対する適切な動機づけの枠組み等（P.4　7行目から12行目まで）</t>
    <phoneticPr fontId="2"/>
  </si>
  <si>
    <t>従業員に対する適切な動機づけの枠組み等（P.4）</t>
    <phoneticPr fontId="2"/>
  </si>
  <si>
    <t>従業員に対する適切な動機づけの枠組み等（P.4　13行目から14行目まで）</t>
    <phoneticPr fontId="2"/>
  </si>
  <si>
    <t>http://www.kyokuto-sec.co.jp/files/20220601_kyoutuu_KPI.pdf</t>
    <phoneticPr fontId="2"/>
  </si>
  <si>
    <t>顧客の最善の利益の追求（P.2からP.3まで）、営業員のファイナンシャル・プランナー（FP）資格取得率の推移（P.8）、お預り資産残高の推移（P.9）、新規顧客開拓のきっかけ（P.9）</t>
    <phoneticPr fontId="2"/>
  </si>
  <si>
    <t>利益相反の適切な管理（P.4）</t>
    <phoneticPr fontId="2"/>
  </si>
  <si>
    <t>手数料等の明確化（P.5）</t>
    <phoneticPr fontId="2"/>
  </si>
  <si>
    <t>重要な情報の分かりやすい提供（P.6からP.7まで）</t>
    <phoneticPr fontId="2"/>
  </si>
  <si>
    <t>顧客にふさわしいサービスの提供（P.7）、投資信託ラインアップ（P.10）、毎月分配型投資信託の残高比率（P.10）、年代別毎月分配型投資信託保有残高比率（P.11）</t>
    <phoneticPr fontId="2"/>
  </si>
  <si>
    <t>顧客にふさわしいサービスの提供（P.7）</t>
    <phoneticPr fontId="2"/>
  </si>
  <si>
    <t>営業員のファイナンシャル・プランナー（FP）資格取得率の推移（P.8）、社内勉強会実施回数（P.12）</t>
    <phoneticPr fontId="2"/>
  </si>
  <si>
    <t>従業員に対する適切な動機づけの枠組み等（P.8）、営業員のファイナンシャル・プランナー（FP）資格取得率の推移（P.8）、社内勉強会の実施回数（P.12）</t>
    <phoneticPr fontId="2"/>
  </si>
  <si>
    <t>https://www.naganobank.co.jp/site/aboutus/fiduciaryduty.html</t>
    <phoneticPr fontId="2"/>
  </si>
  <si>
    <t>取組方針１　2. 3.</t>
    <phoneticPr fontId="2"/>
  </si>
  <si>
    <t>取組方針１　1. 4.</t>
    <phoneticPr fontId="2"/>
  </si>
  <si>
    <t>取組方針２　1.</t>
    <phoneticPr fontId="2"/>
  </si>
  <si>
    <t>取組方針３　1.</t>
    <phoneticPr fontId="2"/>
  </si>
  <si>
    <t>取組方針４　1.</t>
    <phoneticPr fontId="2"/>
  </si>
  <si>
    <t>取組方針４　※</t>
    <phoneticPr fontId="2"/>
  </si>
  <si>
    <t>取組方針４　4.</t>
    <phoneticPr fontId="2"/>
  </si>
  <si>
    <t>取組方針４　3.</t>
    <phoneticPr fontId="2"/>
  </si>
  <si>
    <t>取組方針４　2. 5.</t>
    <phoneticPr fontId="2"/>
  </si>
  <si>
    <t>取組方針５　1.</t>
    <phoneticPr fontId="2"/>
  </si>
  <si>
    <t>取組方針５　2. 3.</t>
    <phoneticPr fontId="2"/>
  </si>
  <si>
    <t>取組方針５　※</t>
    <phoneticPr fontId="2"/>
  </si>
  <si>
    <t>取組方針５　4.</t>
    <phoneticPr fontId="2"/>
  </si>
  <si>
    <t>取組方針５　5.</t>
    <phoneticPr fontId="2"/>
  </si>
  <si>
    <t>取組方針６　1. 2. 3.</t>
    <phoneticPr fontId="2"/>
  </si>
  <si>
    <t>取組方針６　1. 4.</t>
    <phoneticPr fontId="2"/>
  </si>
  <si>
    <t>取組方針1　お客さまの最善の利益の追求の取組状況  －NISA契約の推移、－定期定額契約の推移</t>
    <phoneticPr fontId="2"/>
  </si>
  <si>
    <t>取組方針1　お客さまの最善の利益の追求の取組状況  － 投資信託口座・残高状況、　「投資信託の販売会社における比較可能な共通ＫＰＩ」について</t>
    <phoneticPr fontId="2"/>
  </si>
  <si>
    <t>取組方針２　利益相反の適切な管理の取組状況　－ 投資信託の販売額上位5銘柄、－ 窓販保険商品の保険料上位5商品</t>
    <phoneticPr fontId="2"/>
  </si>
  <si>
    <t>取組方針２　利益相反の適切な管理の取組状況　手数料や運営管理費用の多寡にかかわらない商品提供</t>
    <phoneticPr fontId="2"/>
  </si>
  <si>
    <t>取組方針３　手数料の明確化の取組状況　＜投資信託＞、＜特定保険＞</t>
    <phoneticPr fontId="2"/>
  </si>
  <si>
    <t>取組方針４　重要な情報の分かりやすい提供　の取組状況、１　情報提供資料の活用</t>
    <phoneticPr fontId="2"/>
  </si>
  <si>
    <t>取組方針４　重要な情報の分かりやすい提供　の取組状況、３　当行におけるパッケージ商品の取扱い</t>
    <phoneticPr fontId="2"/>
  </si>
  <si>
    <t>取組方針４　重要な情報の分かりやすい提供　の取組状況、２　重要情報シートの活用</t>
    <phoneticPr fontId="2"/>
  </si>
  <si>
    <t>取組方針５　お客さまにふさわしいサービスの提供の取組状況、１　投資信託商品ラインアップの充実、２　保険商品ラインアップの充実</t>
    <phoneticPr fontId="2"/>
  </si>
  <si>
    <t>取組方針５　お客さまにふさわしいサービスの提供　の取組状況、３　ライフプランに基づいたサービス提案、４　アフターフォロー実施状況</t>
    <phoneticPr fontId="2"/>
  </si>
  <si>
    <t>取組方針５　お客さまにふさわしいサービスの提供　　の取組状況、８　商品組成会社が販売対象として想定する顧客属性の取扱い</t>
    <phoneticPr fontId="2"/>
  </si>
  <si>
    <t>取組方針５　お客さまにふさわしいサービスの提供　の取組状況、７「75歳以上のお客さま」への対応について</t>
    <phoneticPr fontId="2"/>
  </si>
  <si>
    <t>取組方針５　お客さまにふさわしいサービスの提供　の取組状況、５　お客さま向けセミナー開催回数</t>
    <phoneticPr fontId="2"/>
  </si>
  <si>
    <t>取組方針５　お客さまにふさわしいサービスの提供　の取組状況、６「金融商品販売における研修状況
取組方針６　従業員に対する適切な動機づけの枠組み等の取組状況、２　FP資格保有者数</t>
    <phoneticPr fontId="2"/>
  </si>
  <si>
    <t>取組方針６　従業員に対する適切な動機づけの枠組み等の取組状況、１　お客さま向け満足度アンケートの実施</t>
    <phoneticPr fontId="2"/>
  </si>
  <si>
    <t>https://big-bell.co.jp/pdf/fd.pdf</t>
    <phoneticPr fontId="2"/>
  </si>
  <si>
    <t>お客様の最善の利益の追求　1）</t>
    <phoneticPr fontId="2"/>
  </si>
  <si>
    <t xml:space="preserve">お客様の最善の利益の追求　1）
</t>
    <phoneticPr fontId="2"/>
  </si>
  <si>
    <t>適切な管理　2）</t>
    <phoneticPr fontId="2"/>
  </si>
  <si>
    <t>情報の分かりやすい提供　3）</t>
    <phoneticPr fontId="2"/>
  </si>
  <si>
    <t>情報の分かりやすい提供　3）
適切な管理　2）</t>
    <phoneticPr fontId="2"/>
  </si>
  <si>
    <t>FD原則補足事項①</t>
    <phoneticPr fontId="2"/>
  </si>
  <si>
    <t>情報の分かりやすい提供　3）
ふさわしいサービスの提供　4）</t>
    <phoneticPr fontId="2"/>
  </si>
  <si>
    <t>ふさわしいサービスの提供　4）
お客様の最善の利益の追求　1）
地域に密着した顧客本位の業務運営　6）</t>
    <phoneticPr fontId="2"/>
  </si>
  <si>
    <t>ふさわしいサービスの提供　4）
情報の分かりやすい提供　3）</t>
    <phoneticPr fontId="2"/>
  </si>
  <si>
    <t>FD原則補足事項②</t>
    <phoneticPr fontId="2"/>
  </si>
  <si>
    <t>ふさわしいサービスの提供　4）</t>
    <phoneticPr fontId="2"/>
  </si>
  <si>
    <t>従業員に対する適切な動機付け　5）</t>
    <phoneticPr fontId="2"/>
  </si>
  <si>
    <t>お客様の最善の利益の追求　具体的取組状況</t>
    <phoneticPr fontId="2"/>
  </si>
  <si>
    <t xml:space="preserve">お客様の最善の利益の追求　具体的取組状況
</t>
    <phoneticPr fontId="2"/>
  </si>
  <si>
    <t>適切な管理　具体的取組状況</t>
    <phoneticPr fontId="2"/>
  </si>
  <si>
    <t>情報の分かりやすい提供　具体的取組状況</t>
    <phoneticPr fontId="2"/>
  </si>
  <si>
    <t>情報の分かりやすい提供　具体的取組状況
適切な管理　具体的取組状況</t>
    <phoneticPr fontId="2"/>
  </si>
  <si>
    <t>FD原則補足事項　①</t>
    <phoneticPr fontId="2"/>
  </si>
  <si>
    <t>情報の分かりやすい提供　具体的取組状況
ふさわしいサービスの提供　具体的取組状況</t>
    <phoneticPr fontId="2"/>
  </si>
  <si>
    <t>ふさわしいサービスの提供　具体的取組状況
お客様の最善の利益の追求　具体的取組状況
地域に密着した顧客本位の業務運営　具体的取組状況</t>
    <phoneticPr fontId="2"/>
  </si>
  <si>
    <t>ふさわしいサービスの提供　具体的取組状況
情報の分かりやすい提供　具体的取組状況</t>
    <phoneticPr fontId="2"/>
  </si>
  <si>
    <t xml:space="preserve">ふさわしいサービスの提供　具体的取組状況
</t>
    <phoneticPr fontId="2"/>
  </si>
  <si>
    <t>従業員に対する適切な動機付け　具体的取組状況</t>
    <phoneticPr fontId="2"/>
  </si>
  <si>
    <t>https://finergy.a-tm.co.jp/insurance/</t>
    <phoneticPr fontId="2"/>
  </si>
  <si>
    <t xml:space="preserve">【方針】1・2・3・4・5・6・7
</t>
    <phoneticPr fontId="2"/>
  </si>
  <si>
    <t xml:space="preserve">【方針】4・5・7
</t>
    <phoneticPr fontId="2"/>
  </si>
  <si>
    <t>【方針】4・7</t>
    <phoneticPr fontId="2"/>
  </si>
  <si>
    <t>【方針】4・5・7</t>
    <phoneticPr fontId="2"/>
  </si>
  <si>
    <t>【方針】8</t>
    <phoneticPr fontId="2"/>
  </si>
  <si>
    <t>【方針】3・4・5・7</t>
    <phoneticPr fontId="2"/>
  </si>
  <si>
    <t>【方針】4・5・6・7</t>
    <phoneticPr fontId="2"/>
  </si>
  <si>
    <t>【取組】1-a,1-b,2-a,3-a,4-a,4-b,4-c,5-a,5-b,5-c,5-d,5-e,6-a,7-a</t>
    <phoneticPr fontId="2"/>
  </si>
  <si>
    <t>【取組】4-a,4-b,4-c,5-a,7-a</t>
    <phoneticPr fontId="2"/>
  </si>
  <si>
    <t>【取組】4-a,7-a</t>
    <phoneticPr fontId="2"/>
  </si>
  <si>
    <t>【取組】4-a,5-b,5-c,5-d,5-e,7-a</t>
    <phoneticPr fontId="2"/>
  </si>
  <si>
    <t>【取組】8-a</t>
    <phoneticPr fontId="2"/>
  </si>
  <si>
    <t>【取組】3-a,4-a,5-b,5-c,5-d,5-e,7-a</t>
    <phoneticPr fontId="2"/>
  </si>
  <si>
    <t>【取組】4-a,4-b,4-c,5-a,5-b,5-c,5-d,5-e,6-a,7-a</t>
    <phoneticPr fontId="2"/>
  </si>
  <si>
    <t>http://www.tfr.co.jp/publics/index/64/</t>
    <phoneticPr fontId="2"/>
  </si>
  <si>
    <t>２．お客様の利益の追求について</t>
    <phoneticPr fontId="2"/>
  </si>
  <si>
    <t>３．利益相反の適切な管理について</t>
    <phoneticPr fontId="2"/>
  </si>
  <si>
    <t>４．手数料の明確化について</t>
    <phoneticPr fontId="2"/>
  </si>
  <si>
    <t>５．重要な情報の説明について</t>
    <phoneticPr fontId="2"/>
  </si>
  <si>
    <t>末尾※</t>
    <phoneticPr fontId="2"/>
  </si>
  <si>
    <t>６．サービスの提供について</t>
    <phoneticPr fontId="2"/>
  </si>
  <si>
    <t>７．従業員に対する動機付けについて</t>
    <phoneticPr fontId="2"/>
  </si>
  <si>
    <t>「２．お客様の利益の追求について」</t>
    <phoneticPr fontId="2"/>
  </si>
  <si>
    <t>図：運用損益別顧客2022年3月</t>
    <phoneticPr fontId="2"/>
  </si>
  <si>
    <t>「３．利益相反の適切な管理について」</t>
    <phoneticPr fontId="2"/>
  </si>
  <si>
    <t>「４．手数料の明確化について」</t>
    <phoneticPr fontId="2"/>
  </si>
  <si>
    <t>「５．重要な情報の説明について」</t>
    <phoneticPr fontId="2"/>
  </si>
  <si>
    <t>「６．サービスの提供について」</t>
    <phoneticPr fontId="2"/>
  </si>
  <si>
    <t>https://www.himegin.co.jp/policy/fiduciaryduty/</t>
    <phoneticPr fontId="2"/>
  </si>
  <si>
    <t>前文
3.高度の専門性と職業倫理の保持</t>
    <phoneticPr fontId="2"/>
  </si>
  <si>
    <t>7.利益相反管理</t>
    <phoneticPr fontId="2"/>
  </si>
  <si>
    <t>2.お客さまへの情報提供およびコンサルティングの実践
(3)お客さまの投資判断に資する手数料等の透明性向上</t>
    <phoneticPr fontId="2"/>
  </si>
  <si>
    <t>2.お客さまへの情報提供およびコンサルティングの実践
(1)情報提供およびコンサルティングの実践(2)お客さまの理解度に応じたきめ細かい情報</t>
    <phoneticPr fontId="2"/>
  </si>
  <si>
    <t xml:space="preserve">  「顧客本位の業務運営に関する原則と愛媛銀行「お客様本位の業務運営に関する取組み方針の対応関係」</t>
    <phoneticPr fontId="2"/>
  </si>
  <si>
    <t>6.多様なニーズにお応えする商品ラインナップの整備
(1)商品ラインナップの整備　(2)お客さまの資産形成に資する商品選定</t>
    <phoneticPr fontId="2"/>
  </si>
  <si>
    <t>1.お客さま本位の徹底　4.お客さま本位の取組みに適合した業績評価体系</t>
    <phoneticPr fontId="2"/>
  </si>
  <si>
    <t>1.お客さま本位の徹底　3.高度の専門性と職業倫理の保持</t>
    <phoneticPr fontId="2"/>
  </si>
  <si>
    <t>1.お客さま本位の徹底　3.高度の専門性と職業倫理の保持 6.多様なニーズにお応えする商品ラインナップの整備</t>
    <phoneticPr fontId="2"/>
  </si>
  <si>
    <t>1.お客さま本位の徹底　7.利益相反管理</t>
    <phoneticPr fontId="2"/>
  </si>
  <si>
    <t>2.お客さまへの情報提供およびコンサルティングの実践</t>
    <phoneticPr fontId="2"/>
  </si>
  <si>
    <t>5.投資教育への取組み</t>
    <phoneticPr fontId="2"/>
  </si>
  <si>
    <t>1.お客さま本位の徹底　4.お客さま本位の取組みに適合した業績評価体系　7.利益相反管理</t>
    <phoneticPr fontId="2"/>
  </si>
  <si>
    <t>https://www.amundi.co.jp/company/aj_commitment.html</t>
    <phoneticPr fontId="2"/>
  </si>
  <si>
    <t>アムンディ・ジャパン － 信頼されるパートナー 日々、お客さまと社会のために
1. お客様との卓越した関係を築くために（Excellence in customer relation）
　　信頼こそ、私たちの資産（Confidence must be earned）
　　信頼されるパートナーであるために
2. お客様のための専門家集団であること（Empowered teams for customers）
　　信頼される専門家集団として</t>
    <phoneticPr fontId="2"/>
  </si>
  <si>
    <t>アムンディ・ジャパン － 信頼されるパートナー 日々、お客さまと社会のために
1. お客様との卓越した関係を築くために（Excellence in customer relation）
　　信頼こそ、私たちの資産（Confidence must be earned）
　　信頼されるパートナーであるために</t>
    <phoneticPr fontId="2"/>
  </si>
  <si>
    <t>「お客さま本位の業務運営に関する取組状況について （2022年6月）」　P.3～P.7、P.9～P.11</t>
    <phoneticPr fontId="2"/>
  </si>
  <si>
    <t>「お客さま本位の業務運営に関する取組状況について （2022年6月）」　P.3～P.4</t>
    <phoneticPr fontId="2"/>
  </si>
  <si>
    <t>「お客さま本位の業務運営に関する取組状況について （2022年6月）」　P.5～P.7</t>
    <phoneticPr fontId="2"/>
  </si>
  <si>
    <t>https://www.ssga.com/library-content/pdfs/ic/jp/japan-fiduciary-duty-declaration.pdf</t>
    <phoneticPr fontId="2"/>
  </si>
  <si>
    <t>原則2の取組方針（誠実かつ公正な企業活動、適切なリスク管理、比較優位情報の非利用）</t>
    <phoneticPr fontId="2"/>
  </si>
  <si>
    <t>原則3の取組方針（利益相反の管理、利益相反管理方針）</t>
    <phoneticPr fontId="2"/>
  </si>
  <si>
    <t>原則4、5の取組方針（合理性のある手数料、重要な情報の分かりやすい提供）</t>
    <phoneticPr fontId="2"/>
  </si>
  <si>
    <t>お客様本位の業務運営に関する方針　前文の後段</t>
    <phoneticPr fontId="2"/>
  </si>
  <si>
    <t>原則6の取組方針（お客様にふさわしいサービスの提供、勧誘方針）</t>
    <phoneticPr fontId="2"/>
  </si>
  <si>
    <t>原則7の取組方針（報酬制度、社内研修、ガバナンス体制）</t>
    <phoneticPr fontId="2"/>
  </si>
  <si>
    <t>原則2の取組状況、KPI （1）エンゲージメントの内訳、（2）議決権行使結果の個別開示</t>
    <phoneticPr fontId="2"/>
  </si>
  <si>
    <t>原則3の取組状況、KPI 利益相反のおそれのある取引件数</t>
    <phoneticPr fontId="2"/>
  </si>
  <si>
    <t>原則4、5の取組状況</t>
    <phoneticPr fontId="2"/>
  </si>
  <si>
    <t>原則4、5の取組状況、KPI 情報提供の実績</t>
    <phoneticPr fontId="2"/>
  </si>
  <si>
    <t>原則6の取組状況、KPI 運用業務従事者の経験年数、資格保有状況</t>
    <phoneticPr fontId="2"/>
  </si>
  <si>
    <t>原則6の取組状況</t>
    <phoneticPr fontId="2"/>
  </si>
  <si>
    <t>原則7の取組状況、KPI 社内研修実績</t>
    <phoneticPr fontId="2"/>
  </si>
  <si>
    <t>https://www.smtam.jp/company/policy/fiduciary/</t>
    <phoneticPr fontId="2"/>
  </si>
  <si>
    <t>（１）資産運用の高度化
（２）お客様の多様なニーズに応える商品・サービスの開発提供　②b　
（４）専門性の向上
（５）独立性を確保したガバナンスの構築・強化</t>
    <phoneticPr fontId="2"/>
  </si>
  <si>
    <t>（１）資産運用の高度化　①ｂ　
（１）資産運用の高度化　③
（２）お客様の多様なニーズに応える商品・サービスの開発提供　①ｂ
（５）独立性を確保したガバナンスの構築・強化</t>
    <phoneticPr fontId="2"/>
  </si>
  <si>
    <t>（１）資産運用の高度化　③
（２）お客様の多様なニーズに応える商品・サービスの開発提供　①b 
（３）お客様本位のコンサルティングの実践と情報提供　②b　</t>
    <phoneticPr fontId="2"/>
  </si>
  <si>
    <t>(２）お客様の多様なニーズに応える商品・サービスの開発提供　③
(３）お客様本位のコンサルティングの実践と情報提供　</t>
    <phoneticPr fontId="2"/>
  </si>
  <si>
    <t xml:space="preserve">(３）お客様本位のコンサルティングの実践と情報提供　①a </t>
    <phoneticPr fontId="2"/>
  </si>
  <si>
    <t>(３）お客様本位のコンサルティングの実践と情報提供　①ｃ　
(３）お客様本位のコンサルティングの実践と情報提供　②a 
(３）お客様本位のコンサルティングの実践と情報提供　②b</t>
    <phoneticPr fontId="2"/>
  </si>
  <si>
    <t>(３）お客様本位のコンサルティングの実践と情報提供　②a 
(３）お客様本位のコンサルティングの実践と情報提供　②b</t>
    <phoneticPr fontId="2"/>
  </si>
  <si>
    <t>(１）資産運用の高度化　②b
(２）お客様の多様なニーズに応える商品・サービスの提供
(３）お客様本位のコンサルティングの実践と情報提供</t>
    <phoneticPr fontId="2"/>
  </si>
  <si>
    <t xml:space="preserve">(３)お客様本位のコンサルティングの実践と情報提供　①b </t>
    <phoneticPr fontId="2"/>
  </si>
  <si>
    <t xml:space="preserve">（３）お客様本位のコンサルティングの実践と情報提供　①b
（３）お客様本位のコンサルティングの実践と情報提供　①c </t>
    <phoneticPr fontId="2"/>
  </si>
  <si>
    <t>(４）専門性の向上</t>
    <phoneticPr fontId="2"/>
  </si>
  <si>
    <t xml:space="preserve">（１）資産運用の高度化　【実施状況】 
（２）お客様の多様なニーズに応える商品・サービスの開発提供　②　【実施状況】 
（４）専門性の向上　【実施状況】 
（５）独立性を確保したガバナンスの構築・強化　【実施状況】 </t>
    <phoneticPr fontId="2"/>
  </si>
  <si>
    <t xml:space="preserve">（１）資産運用の高度化　①　【実施状況】 
（１）資産運用の高度化　③　【実施状況】 
（２）お客様の多様なニーズに応える商品・サービスの開発提供　①　【実施状況】 
（５）独立性を確保したガバナンスの構築・強化　【実施状況】 </t>
    <phoneticPr fontId="2"/>
  </si>
  <si>
    <t xml:space="preserve">（１）資産運用の高度化　③　【実施状況】 
（２）お客様の多様なニーズに応える商品・サービスの開発提供　①　【実施状況】 
（３）お客様本位のコンサルティングの実践と情報提供　②　【実施状況】 </t>
    <phoneticPr fontId="2"/>
  </si>
  <si>
    <t xml:space="preserve">(２）お客様の多様なニーズに応える商品・サービスの開発提供　③　【実施状況】 
(３）お客様本位のコンサルティングの実践と情報提供　【実施状況】 </t>
    <phoneticPr fontId="2"/>
  </si>
  <si>
    <t xml:space="preserve">(３）お客様本位のコンサルティングの実践と情報提供　①　【実施状況】 </t>
    <phoneticPr fontId="2"/>
  </si>
  <si>
    <t xml:space="preserve">(３）お客様本位のコンサルティングの実践と情報提供　①　【実施状況】 
(３）お客様本位のコンサルティングの実践と情報提供　②　【実施状況】 
(３）お客様本位のコンサルティングの実践と情報提供　②　【実施状況】 </t>
    <phoneticPr fontId="2"/>
  </si>
  <si>
    <t xml:space="preserve">(３）お客様本位のコンサルティングの実践と情報提供　②　【実施状況】 
(３）お客様本位のコンサルティングの実践と情報提供　②　【実施状況】 </t>
    <phoneticPr fontId="2"/>
  </si>
  <si>
    <t xml:space="preserve">(１）資産運用の高度化　②　【実施状況】 
(２）お客様の多様なニーズに応える商品・サービスの提供　【実施状況】 
(３）お客様本位のコンサルティングの実践と情報提供　【実施状況】 </t>
    <phoneticPr fontId="2"/>
  </si>
  <si>
    <t xml:space="preserve">(３)お客様本位のコンサルティングの実践と情報提供　① 【実施状況】 </t>
    <phoneticPr fontId="2"/>
  </si>
  <si>
    <t xml:space="preserve">（３）お客様本位のコンサルティングの実践と情報提供　①　【実施状況】 
（３）お客様本位のコンサルティングの実践と情報提供　①　【実施状況】 </t>
    <phoneticPr fontId="2"/>
  </si>
  <si>
    <t xml:space="preserve">(４）専門性の向上　【実施状況】 </t>
    <phoneticPr fontId="2"/>
  </si>
  <si>
    <t>https://livelus.co.jp/news/『お客様本位の業務運営の宣言』-更新のお知らせ/</t>
    <phoneticPr fontId="2"/>
  </si>
  <si>
    <t>「お客様本位の業務運営」の宣言　　１項〜８項</t>
    <phoneticPr fontId="2"/>
  </si>
  <si>
    <t>「お客様本位の業務運営」の宣言　　３項、５項</t>
    <phoneticPr fontId="2"/>
  </si>
  <si>
    <t>「お客様本位の業務運営」の宣言　　３項目〜５項目</t>
    <phoneticPr fontId="2"/>
  </si>
  <si>
    <t>「お客様本位の業務運営」の宣言　　３項目</t>
    <phoneticPr fontId="2"/>
  </si>
  <si>
    <t>「冒頭＜金融庁「顧客本位の業務運営に関する原則」と「お客様本位の業務運営」の宣言との関係について＞の※１」</t>
    <phoneticPr fontId="2"/>
  </si>
  <si>
    <t>「お客様本位の業務運営」の宣言　　１項目、２項目、５項目、7項目、８項目</t>
    <phoneticPr fontId="2"/>
  </si>
  <si>
    <t>「お客様本位の業務運営」の宣言　　１項目、２項目、５項目、７項目、８項目</t>
    <phoneticPr fontId="2"/>
  </si>
  <si>
    <t>「お客様本位の業務運営」の宣言　　7項「企業文化の創造と人作り」「お客様の意向に基づく保険募集」「ご契約後のフォロー」「業務品質向上」「お客様の声」の目標指数に対する実績</t>
    <phoneticPr fontId="2"/>
  </si>
  <si>
    <t>「お客様本位の業務運営」の宣言　　7項「お客様の意向に基づく保険募集」 の目標指数に対する実績</t>
    <phoneticPr fontId="2"/>
  </si>
  <si>
    <t>「お客様本位の業務運営」の宣言　　7項 「お客様の意向に基づく保険募集」 の目標指数に対する実績</t>
    <phoneticPr fontId="2"/>
  </si>
  <si>
    <t>「お客様本位の業務運営」の宣言　　7項「お客様の意向に基づく保険募集」 の 目標指数に対する実績</t>
    <phoneticPr fontId="2"/>
  </si>
  <si>
    <t>「お客様本位の業務運営」の宣言　　7項「お客様の意向に基づく保険募集」 「ご契約後のフォロー」の 目標指数に対する実績</t>
    <phoneticPr fontId="2"/>
  </si>
  <si>
    <t>「お客様本位の業務運営」の宣言　　7項 「お客様の意向に基づく保険募集」 「ご契約後のフォロー」の目標指数に対する実績</t>
    <phoneticPr fontId="2"/>
  </si>
  <si>
    <t>「お客様本位の業務運営」の宣言　　7項 「企業文化の創造と人作り」の目標指数に対する実績</t>
    <phoneticPr fontId="2"/>
  </si>
  <si>
    <t>「お客様本位の業務運営」の宣言　　7項 「企業文化の創造と人作り」の 目標指数に対する実績</t>
    <phoneticPr fontId="2"/>
  </si>
  <si>
    <t>https://tls-akita.co.jp/fd/</t>
    <phoneticPr fontId="2"/>
  </si>
  <si>
    <t>【2．お客様の最善の利益の追求】</t>
    <phoneticPr fontId="2"/>
  </si>
  <si>
    <t>【７．従業員に対する適切な動機づけ（トータルライフサポートの使命と行動）】</t>
    <phoneticPr fontId="2"/>
  </si>
  <si>
    <t>【2．お客様の最善の利益の追求】　具体的な取り組み</t>
    <phoneticPr fontId="2"/>
  </si>
  <si>
    <t>【３．利益相反の適切な管理】　具体的な取り組み</t>
    <phoneticPr fontId="2"/>
  </si>
  <si>
    <t>【４．手数料等の明確化】　具体的な取り組み</t>
    <phoneticPr fontId="2"/>
  </si>
  <si>
    <t>【５．重要な情報の分かりやすい提供】　具体的な取り組み</t>
    <phoneticPr fontId="2"/>
  </si>
  <si>
    <t>【５．重要な情報の分かりやすい提供】　本文</t>
    <phoneticPr fontId="2"/>
  </si>
  <si>
    <t>【６．お客様にふさわしいサービスの提供】　具体的な取り組み</t>
    <phoneticPr fontId="2"/>
  </si>
  <si>
    <t>【６．お客様にふさわしいサービスの提供】　本文</t>
    <phoneticPr fontId="2"/>
  </si>
  <si>
    <t>【７．従業員に対する適切な動機づけ（トータルライフサポートの使命と行動）】　具体的な取り組み</t>
    <phoneticPr fontId="2"/>
  </si>
  <si>
    <t>https://funds.dws.com/jp/AboutUs/Policies</t>
    <phoneticPr fontId="2"/>
  </si>
  <si>
    <t>方針の「2. 運用資産の公平かつお客様の最善の利益に向けた業務運営」</t>
    <phoneticPr fontId="2"/>
  </si>
  <si>
    <t>方針の「3. 利益相反の適切な管理」</t>
    <phoneticPr fontId="2"/>
  </si>
  <si>
    <t>方針の「3. 利益相反の適切な管理」の「利益相反管理方針の概要」（https://funds.dws.com/jp/ImportantNotice/PrincipleofManagingConflict）</t>
    <phoneticPr fontId="2"/>
  </si>
  <si>
    <t>方針の「4. 手数料等の明確化」</t>
    <phoneticPr fontId="2"/>
  </si>
  <si>
    <t>方針の「5. 重要な情報の分かりやすい提供」</t>
    <phoneticPr fontId="2"/>
  </si>
  <si>
    <t>方針の「5. 重要な情報の分かりやすい提供」（末尾なお書き）</t>
    <phoneticPr fontId="2"/>
  </si>
  <si>
    <t>方針の「5. 重要な情報の分かりやすい提供」の「当社が設定・運用する全ファンドの目論見書に「投資信託の基礎知識」掲載」</t>
    <phoneticPr fontId="2"/>
  </si>
  <si>
    <t>方針の「6. お客様にふさわしいサービスの提供」</t>
    <phoneticPr fontId="2"/>
  </si>
  <si>
    <t>方針の「6. お客様にふさわしいサービスの提供」（末尾なお書き）</t>
    <phoneticPr fontId="2"/>
  </si>
  <si>
    <t>方針の「7. 従業員に対する適切な動機付けの枠組み等」</t>
    <phoneticPr fontId="2"/>
  </si>
  <si>
    <t>取組状況の「方針2 運用資産の公平かつお客様の最善の利益に向けた業務運営」</t>
    <phoneticPr fontId="2"/>
  </si>
  <si>
    <t>取組状況の「方針3 利益相反の適切な管理」</t>
    <phoneticPr fontId="2"/>
  </si>
  <si>
    <t>取組状況の「方針3 利益相反の適切な管理」、「利益相反管理方針の概要」（https://funds.dws.com/jp/ImportantNotice/PrincipleofManagingConflict）</t>
    <phoneticPr fontId="2"/>
  </si>
  <si>
    <t>取組状況の「方針4 手数料等の明確化」</t>
    <phoneticPr fontId="2"/>
  </si>
  <si>
    <t>取組状況の「方針5 重要な情報の分かりやすい提供」</t>
    <phoneticPr fontId="2"/>
  </si>
  <si>
    <t>取組状況の「方針5 重要な情報の分かりやすい提供」の「ファンドの運用状況や投資環境等、投資判断に影響を及ぼす可能性のある情報等を投資家の皆様に幅広く提供」</t>
    <phoneticPr fontId="2"/>
  </si>
  <si>
    <t>取組状況の「方針5 重要な情報の分かりやすい提供」（末尾なお書き）</t>
    <phoneticPr fontId="2"/>
  </si>
  <si>
    <t>取組状況の「方針5 重要な情報の分かりやすい提供」の「重要情報シートの活用」</t>
    <phoneticPr fontId="2"/>
  </si>
  <si>
    <t>取組状況の「方針6 お客様にふさわしいサービスの提供」</t>
    <phoneticPr fontId="2"/>
  </si>
  <si>
    <t>取組状況の「方針6 お客様にふさわしいサービスの提供」の「長期的な資産形成に資する多様な商品のご提供」「商品開発と適合性確認」「お客様属性の特定と公表」</t>
    <phoneticPr fontId="2"/>
  </si>
  <si>
    <t>取組状況の「方針6 お客様にふさわしいサービスの提供」（末尾なお書き）</t>
    <phoneticPr fontId="2"/>
  </si>
  <si>
    <t>取組状況の「方針6 お客様にふさわしいサービスの提供」の「商品開発と適合性確認」、「お客様属性の特定と公表」</t>
    <phoneticPr fontId="2"/>
  </si>
  <si>
    <t>取組状況の「方針6 お客様にふさわしいサービスの提供」の「職員への研修」、「分かりやすい情報提供」</t>
    <phoneticPr fontId="2"/>
  </si>
  <si>
    <t>取組状況の「方針7 従業員に対する適切な動機付けの枠組み等」</t>
    <phoneticPr fontId="2"/>
  </si>
  <si>
    <t>https://ideal-life.co.jp/management_policy/</t>
    <phoneticPr fontId="2"/>
  </si>
  <si>
    <t>2.お客様の最善の利益の追求、6.お客様の声を経営に活かす取組、7.従業員に対する適切な動機づけ</t>
    <phoneticPr fontId="2"/>
  </si>
  <si>
    <t>5.お客様に適切な商品・サービスの提供、7.従業員に対する適切な動機づけ</t>
    <phoneticPr fontId="2"/>
  </si>
  <si>
    <t>4.お客様への適切な情報提供</t>
    <phoneticPr fontId="2"/>
  </si>
  <si>
    <t>3.利益相反の適切な管理、4.お客様への適切な情報提供、5.お客様に適切な商品・サービスの提供</t>
    <phoneticPr fontId="2"/>
  </si>
  <si>
    <t>5.お客様に適切な商品・サービスの提供</t>
    <phoneticPr fontId="2"/>
  </si>
  <si>
    <t>4.お客様への適切な情報提供、5.お客様に適切な商品・サービスの提供</t>
    <phoneticPr fontId="2"/>
  </si>
  <si>
    <t>7.従業員に対する適切な動機づけ</t>
    <phoneticPr fontId="2"/>
  </si>
  <si>
    <t>https://www.alpico.co.jp/alpico_insurance/pdf/management_policy.pdf</t>
    <phoneticPr fontId="2"/>
  </si>
  <si>
    <t>２ページ　１．【顧客本位の業務運営】
３ページ　３．【お客様の声を経営に活かす取組み】
４ページ　５．【お客様本位の業務運営方針の浸透】</t>
    <phoneticPr fontId="2"/>
  </si>
  <si>
    <t>３ページ　４．【利益相反の適切な管理】</t>
    <phoneticPr fontId="2"/>
  </si>
  <si>
    <t>２ページ　２．【お客様のご要望に合った保険提案とサービスの提供】
３ページ　４．【利益相反の適切な管理】</t>
    <phoneticPr fontId="2"/>
  </si>
  <si>
    <t>２ページ　２．【お客様のご要望に合った保険提案とサービスの提供】</t>
    <phoneticPr fontId="2"/>
  </si>
  <si>
    <t>２ページ　２．【お客様のご要望に合った保険提案とサービスの提供】
４ページ　５．【お客様本位の業務運営方針の浸透】</t>
    <phoneticPr fontId="2"/>
  </si>
  <si>
    <t>３ページ　３．【お客様の声を経営に活かす取組み】
４ページ　５．【お客様本位の業務運営方針の浸透】</t>
    <phoneticPr fontId="2"/>
  </si>
  <si>
    <t>２ページ　１．【顧客本位の業務運営】［経営理念の追求］[具体的な取組み]①
３ページ　３．【お客様の声を経営に活かす取組み】[お客様の声の一元管理]①
４ページ　５．【お客様本位の業務運営方針の浸透】[業務品質の評価・改善]①</t>
    <phoneticPr fontId="2"/>
  </si>
  <si>
    <t>２ページ　１．【顧客本位の業務運営】】［経営理念の追求］[具体的な取組み]①
３ページ　３．【お客様の声を経営に活かす取組み】[お客様の声の一元管理]①
４ページ　５．【お客様本位の業務運営方針の浸透】[業務品質の評価・改善]①</t>
    <phoneticPr fontId="2"/>
  </si>
  <si>
    <t>３ページ　４．【利益相反の適切な管理】　［募集プロセスの標準化］]①</t>
    <phoneticPr fontId="2"/>
  </si>
  <si>
    <t>３ページ　４．【利益相反の適切な管理】　［募集プロセスの標準化］]②</t>
    <phoneticPr fontId="2"/>
  </si>
  <si>
    <t>２ページ　２．【お客様のご要望に合った保険提案とサービスの提供】[具体的な取組み]①、②、③
３ページ　４．【利益相反の適切な管理】　［募集プロセスの標準化］]①</t>
    <phoneticPr fontId="2"/>
  </si>
  <si>
    <t>２ページ　２．【お客様のご要望に合った保険提案とサービスの提供】[具体的な取組み]①、②、③</t>
    <phoneticPr fontId="2"/>
  </si>
  <si>
    <t>２ページ　２．【お客様のご要望に合った保険提案とサービスの提供】[具体的な取組み]①、②、③
４ページ　５．【お客様本位の業務運営方針の浸透】［教育体制の充実］①</t>
    <phoneticPr fontId="2"/>
  </si>
  <si>
    <t>３ページ　３．【お客様の声を経営に活かす取組み】［お客様の声の一元管理］①
４ページ　５．【お客様本位の業務運営方針の浸透】［教育体制の充実］①、［評価制度］①
　　　　　　　　［業務品質の評価・改善］①</t>
    <phoneticPr fontId="2"/>
  </si>
  <si>
    <t>３ページ　３．【お客様の声を経営に活かす取組み】［お客様の声の一元管理］①
４ページ　５．【お客様本位の業務運営方針の浸透】】［教育体制の充実］①、［評価制度］①
　　　　　　　　［業務品質の評価・改善］①</t>
    <phoneticPr fontId="2"/>
  </si>
  <si>
    <t>https://www.kinokuni-shinkin.jp/personal/topics/topics_customer-oriented.pdf</t>
    <phoneticPr fontId="2"/>
  </si>
  <si>
    <t>１．お客さまにとって最善の利益をご提供します。</t>
    <phoneticPr fontId="2"/>
  </si>
  <si>
    <t>３．手数料等を明確にし、分かりやすく丁寧な説明に努めます。</t>
    <phoneticPr fontId="2"/>
  </si>
  <si>
    <t>２．ご提供する情報の充実と分かりやすい説明に努めるとともに、お客さまにふさわしいサービスをご提供します。</t>
    <phoneticPr fontId="2"/>
  </si>
  <si>
    <t>「お客さま本位の業務運営に関する取組方針」の主な取組状況　４．重要な情報の分かりやすい提供について（Ｐ４）</t>
    <phoneticPr fontId="2"/>
  </si>
  <si>
    <t>４．お客さま本位の業務運営を行うために態勢の整備と人材育成を図ります。</t>
    <phoneticPr fontId="2"/>
  </si>
  <si>
    <t>１．お客さまの最善の利益の追求について（Ｐ１～Ｐ２）</t>
    <phoneticPr fontId="2"/>
  </si>
  <si>
    <t>２．利益相反の適切な管理について（Ｐ３）</t>
    <phoneticPr fontId="2"/>
  </si>
  <si>
    <t>３．手数料の明確化について（Ｐ３）</t>
    <phoneticPr fontId="2"/>
  </si>
  <si>
    <t>４．重要な情報の分かりやすい提供について（Ｐ４～Ｐ５）</t>
    <phoneticPr fontId="2"/>
  </si>
  <si>
    <t>４．重要な情報の分かりやすい提供について（Ｐ４）</t>
    <phoneticPr fontId="2"/>
  </si>
  <si>
    <t>５．顧客にふさわしいサービスの提供について（Ｐ５）</t>
    <phoneticPr fontId="2"/>
  </si>
  <si>
    <t>６．役職員に対する適切な動機づけについて（Ｐ６～Ｐ７）</t>
    <phoneticPr fontId="2"/>
  </si>
  <si>
    <t>https://izumi123.biz/business_operation.html</t>
    <phoneticPr fontId="2"/>
  </si>
  <si>
    <t>お客様本位の業務運営方針について　方針1. お客様のニーズに合わせた商品の提案
お客様本位の業務運営方針について　方針2. お客様にわかりやすい情報とサービスの提供
お客様本位の業務運営方針について　方針4. 保険の専門家としての人材育成</t>
    <phoneticPr fontId="2"/>
  </si>
  <si>
    <t>お客様本位の業務運営方針について　方針3. 利益相反の適切な管理</t>
    <phoneticPr fontId="2"/>
  </si>
  <si>
    <t>対応表（金融庁が公表する「顧客本位の業務運営に関する原則」と当社「お客様本位の業務運営方針」の対応関係表）</t>
    <phoneticPr fontId="2"/>
  </si>
  <si>
    <t>お客様本位の業務運営方針について　方針1. お客様のニーズに合わせた商品の提案
お客様本位の業務運営方針について　方針2. お客様にわかりやすい情報とサービスの提供
お客様本位の業務運営方針について　方針3. 利益相反の適切な管理</t>
    <phoneticPr fontId="2"/>
  </si>
  <si>
    <t>お客様本位の業務運営方針について　方針1. お客様のニーズに合わせた商品の提案
お客様本位の業務運営方針について　方針4. 保険の専門家としての人材育成</t>
    <phoneticPr fontId="2"/>
  </si>
  <si>
    <t>お客様本位の業務運営方針について　方針4. 保険の専門家としての人材育成</t>
    <phoneticPr fontId="2"/>
  </si>
  <si>
    <t>お客様本位の業務運営方針について　5. 評価指標（KPI）　25か月継続率96.9％　保有契約苦情発生率0.0％</t>
    <phoneticPr fontId="2"/>
  </si>
  <si>
    <t>お客様本位の業務運営方針について　5. 評価指標（KPI）　25か月継続率96.9％</t>
    <phoneticPr fontId="2"/>
  </si>
  <si>
    <t>お客様本位の業務運営方針について　方針4. 保険の専門家としての人材育成　コンプライアンス研修を毎月開催し教育育成</t>
    <phoneticPr fontId="2"/>
  </si>
  <si>
    <t>https://www.saikyobank.co.jp/general/policy/customer-first.html</t>
    <phoneticPr fontId="2"/>
  </si>
  <si>
    <t>１．お客さまの多様なニーズにお応えする商品・サービスの提供（１）　</t>
    <phoneticPr fontId="2"/>
  </si>
  <si>
    <t>４．お客さま本位の営業活動に向けた態勢整備　アクションプラン③</t>
    <phoneticPr fontId="2"/>
  </si>
  <si>
    <t>１．お客さまの多様なニーズにお応えする商品・サービスの提供（２）</t>
    <phoneticPr fontId="2"/>
  </si>
  <si>
    <t>１．お客さまの多様なニーズにお応えする商品・サービスの提供　アクションプラン②</t>
    <phoneticPr fontId="2"/>
  </si>
  <si>
    <t>２．お客さまにとって分かりやすい情報の提供（１）、同アクションプラン①</t>
    <phoneticPr fontId="2"/>
  </si>
  <si>
    <t>２．お客さまにとって分かりやすい情報の提供（２）</t>
    <phoneticPr fontId="2"/>
  </si>
  <si>
    <t>２．お客さまにとって分かりやすい情報の提供　アクションプラン②</t>
    <phoneticPr fontId="2"/>
  </si>
  <si>
    <t>２．お客さまにとって分かりやすい情報の提供　アクションプラン③</t>
    <phoneticPr fontId="2"/>
  </si>
  <si>
    <t>１．お客さまの多様なニーズにお応えする商品・サービスの提供　アクションプラン④</t>
    <phoneticPr fontId="2"/>
  </si>
  <si>
    <t>１．お客さまの多様なニーズにお応えする商品・サービスの提供　アクションプラン①　
３．お客さま本位のコンサルティングの実践　●</t>
    <phoneticPr fontId="2"/>
  </si>
  <si>
    <t>１．お客さまの多様なニーズにお応えする商品・サービスの提供　アクションプラン①③　
３．お客さま本位のコンサルティングの実践●、　同アクションプラン①③　</t>
    <phoneticPr fontId="2"/>
  </si>
  <si>
    <t>１．お客さまの多様なニーズにお応えする商品・サービスの提供　アクションプラン⑤　</t>
    <phoneticPr fontId="2"/>
  </si>
  <si>
    <t>３．お客さま本位のコンサルティングの実践　アクションプラン②③</t>
    <phoneticPr fontId="2"/>
  </si>
  <si>
    <t>４．お客さま本位の営業活動に向けた態勢整備　●、　同アクションプラン①②</t>
    <phoneticPr fontId="2"/>
  </si>
  <si>
    <t>４．お客さま本位の営業活動に向けた態勢整備　●、　同アクションプラン④</t>
    <phoneticPr fontId="2"/>
  </si>
  <si>
    <t>１．お客さまの多様なニーズにお応えする商品・サービスの提供
①当行の考える、お客さまの最善の利益の追求
②お客さまのライフプランまで踏み込んだ、コンサルティングの体制</t>
    <phoneticPr fontId="2"/>
  </si>
  <si>
    <t>１．お客さまの多様なニーズにお応えする商品・サービスの提供　③企業文化としての定着の取組</t>
    <phoneticPr fontId="2"/>
  </si>
  <si>
    <t>１．お客さまの多様なニーズにお応えする商品・サービスの提供　　⑤利益相反に係る管理</t>
    <phoneticPr fontId="2"/>
  </si>
  <si>
    <t>２．お客さまにとって分かりやすい情報の提供　①手数料等の明示</t>
    <phoneticPr fontId="2"/>
  </si>
  <si>
    <t>２．お客さまにとって分かりやすい情報の提供　■重要情報シートとは</t>
    <phoneticPr fontId="2"/>
  </si>
  <si>
    <t>１．お客さまの多様なニーズにお応えする商品・サービスの提供　
②お客さまのライフプランまで踏み込んだ、コンサルティングの体制
④商品ラインアップの充実、整備</t>
    <phoneticPr fontId="2"/>
  </si>
  <si>
    <t>１．お客さまの多様なニーズにお応えする商品・サービスの提供　②お客さまのライフプランまで踏み込んだ、コンサルティングの体制
３．お客さま本位のコンサルティングの実践　①アフターフォローの実施状況</t>
    <phoneticPr fontId="2"/>
  </si>
  <si>
    <t xml:space="preserve">２．お客さまにとって分かりやすい情報の提供　③高齢者のお客さまに対する募集
</t>
    <phoneticPr fontId="2"/>
  </si>
  <si>
    <t xml:space="preserve">３．お客さま本位のコンサルティングの実践　②お客さま向けセミナーの実施状況
</t>
    <phoneticPr fontId="2"/>
  </si>
  <si>
    <t>４．お客さま本位の営業活動に向けた態勢整備　①行員向け研修・勉強会の実施状況・FP資格保有者数</t>
    <phoneticPr fontId="2"/>
  </si>
  <si>
    <t>４．お客さま本位の営業活動に向けた態勢整備　②お客さま本位の業務運営委員会での検討状況</t>
    <phoneticPr fontId="2"/>
  </si>
  <si>
    <t>https://hoken-maintenance.co.jp/policy/declaration/</t>
    <phoneticPr fontId="2"/>
  </si>
  <si>
    <t>「お客様本位の業務運営に関する取組方針」
3～4ページ　取組方針1　 お客様の最善の利益の追求　①②③④
5～6ページ　取組方針2　コンプライアンス態勢の整備　①②③④</t>
    <phoneticPr fontId="2"/>
  </si>
  <si>
    <t>「お客様本位の業務運営に関する取組方針」
7ページ　取組方針3　当社からの保険商品のご案内について　①②
10ページ　取組方針6　保険募集管理体制の整備　①②③</t>
    <phoneticPr fontId="2"/>
  </si>
  <si>
    <t>「お客様本位の業務運営に関する取組方針」
8ページ　取組方針4　お客様への十分かつ分かりやすい説明と情報の提供　②
10ページ　取組方針6　保険募集管理体制の整備　①②③</t>
    <phoneticPr fontId="2"/>
  </si>
  <si>
    <t>「お客様本位の業務運営に関する取組方針」
8ページ　取組方針4　お客様への十分かつ分かりやすい説明と情報の提供　①②
10ページ　取組方針6　保険募集管理体制の整備　①②③</t>
    <phoneticPr fontId="2"/>
  </si>
  <si>
    <t>「お客様本位の業務運営に関する取組方針」
8ページ　取組方針4　お客様への十分かつ分かりやすい説明と情報の提供　①
10ページ　取組方針6　保険募集管理体制の整備　①②③</t>
    <phoneticPr fontId="2"/>
  </si>
  <si>
    <t>「お客様本位の業務運営に関する取組方針」
9ページ　取組方針5　お客様に相応しいサービスの提供　①②
10ページ　取組方針6　保険募集管理体制の整備　①②③</t>
    <phoneticPr fontId="2"/>
  </si>
  <si>
    <t>「お客様本位の業務運営に関する取組方針」
11ページ　取組方針7　従業員への適切な動機付けの枠組み　①②</t>
    <phoneticPr fontId="2"/>
  </si>
  <si>
    <t>「お客様本位の業務運営に関する取組方針」
11ページ　取組方針7　従業員への適切な動機付けの枠組み　①</t>
    <phoneticPr fontId="2"/>
  </si>
  <si>
    <t>『お客様本位の業務運営に関する取組方針　2022年度上期取組状況・成果指標（KPI）』
3ページ　取組状況1　 お客様の最善の利益の追求
4ページ　取組状況2　コンプライアンス態勢の整備</t>
    <phoneticPr fontId="2"/>
  </si>
  <si>
    <t>『お客様本位の業務運営に関する取組方針　2022年度上期取組状況・成果指標（KPI）』
5ページ　取組状況3　 当社からの保険商品のご案内について
7ページ　取組状況6　保険募集管理体制の整備</t>
    <phoneticPr fontId="2"/>
  </si>
  <si>
    <t>『お客様本位の業務運営に関する取組方針　2022年度上期取組状況・成果指標（KPI）』
5ページ　取組状況4　お客様への十分かつ分かりやすい説明と情報の提供
7ページ　取組状況6　保険募集管理体制の整備</t>
    <phoneticPr fontId="2"/>
  </si>
  <si>
    <t>『お客様本位の業務運営に関する取組方針　2022年度上期取組状況・成果指標（KPI）』
6ページ　取組状況5　お客様に相応しいサービスの提供
7ページ　取組状況6　保険募集管理体制の整備</t>
    <phoneticPr fontId="2"/>
  </si>
  <si>
    <t>『お客様本位の業務運営に関する取組方針　2022年度上期取組状況・成果指標（KPI）』
8ページ　取組状況7　従業員への適切な動機付けの枠組み</t>
    <phoneticPr fontId="2"/>
  </si>
  <si>
    <t>https://insurance.jcb.co.jp/</t>
    <phoneticPr fontId="2"/>
  </si>
  <si>
    <t>運営方針１　お客様の最善利益の追求　(本文)(1)(2)(3)(4)(5)</t>
    <phoneticPr fontId="2"/>
  </si>
  <si>
    <t>運営方針１　お客様の最善利益の追求　(1)(2)(3)</t>
    <phoneticPr fontId="2"/>
  </si>
  <si>
    <t>運営方針2　利益相反の適切な管理　(本文)(1)(2)</t>
    <phoneticPr fontId="2"/>
  </si>
  <si>
    <t>運営方針3　手数料の明確化　(本文)(1)(2)</t>
    <phoneticPr fontId="2"/>
  </si>
  <si>
    <t>運営方針4　重要な情報の分かりやすい提供　(本文)(1)(2)(3)(4)(5)</t>
    <phoneticPr fontId="2"/>
  </si>
  <si>
    <t>運営方針4　重要な情報の分かりやすい提供　(1)(3)(4)(5)</t>
    <phoneticPr fontId="2"/>
  </si>
  <si>
    <t>運営方針4　重要な情報の分かりやすい提供　(※)</t>
    <phoneticPr fontId="2"/>
  </si>
  <si>
    <t>運営方針4　重要な情報の分かりやすい提供　(1)</t>
    <phoneticPr fontId="2"/>
  </si>
  <si>
    <t>運営方針4　重要な情報の分かりやすい提供　(2)</t>
    <phoneticPr fontId="2"/>
  </si>
  <si>
    <t>運営方針5　お客様にふさわしいサービスの提供　(本文)(1)(2)(3)(4)(5)</t>
    <phoneticPr fontId="2"/>
  </si>
  <si>
    <t>運営方針5　お客様にふさわしいサービスの提供　(1)(2)(3)</t>
    <phoneticPr fontId="2"/>
  </si>
  <si>
    <t>運営方針5　お客様にふさわしいサービスの提供(※)</t>
    <phoneticPr fontId="2"/>
  </si>
  <si>
    <t>運営方針5　お客様にふさわしいサービスの提供　(※)</t>
    <phoneticPr fontId="2"/>
  </si>
  <si>
    <t>運営方針5　お客様にふさわしいサービスの提供　(4)</t>
    <phoneticPr fontId="2"/>
  </si>
  <si>
    <t>運営方針5　お客様にふさわしいサービスの提供　(5)</t>
    <phoneticPr fontId="2"/>
  </si>
  <si>
    <t>運営方針6　従業員に対する適切な動機づけの枠組み等　(本文)(1)(2)</t>
    <phoneticPr fontId="2"/>
  </si>
  <si>
    <t>１．お客様の声による募集品質改善（２P）</t>
    <phoneticPr fontId="2"/>
  </si>
  <si>
    <t>２.　推奨販売方針と意向確認点検による取引管理（３P)</t>
    <phoneticPr fontId="2"/>
  </si>
  <si>
    <t>３．QA、モニタリングによる募集品質改善（４P)</t>
    <phoneticPr fontId="2"/>
  </si>
  <si>
    <t>４．教育研修プログラムと評価体系（５P)</t>
    <phoneticPr fontId="2"/>
  </si>
  <si>
    <t>「方針1」お客様本位の業務運営の実現　　　　　　　　　　　　　　　　　　　　　　　　　　　　　　　　　　　　　　　　　　　　　　　　　　　　　　　　　　　　　　　　　　　　　　　　　　　　　　　　　　　　　　　　　　　　　　　　　　　　　　　　　　　　　　　　　　　　　　　「方針2」お客様に最適な保険商品のご提案と質の高いサービスのご提供　　　　　　　　　　　　　　　　　　　　　　　　　　　　　　　　　　　　　　　　　　　　　　　　　　　　　　　　　　　　　　　　　　　　　　　　　　　　　　　　　　　　　　　　　　「方針3」利益相反の適切な管理　　　　　　　　　　　　　　　　　　　　　　　　　　　　　　　　　　　　　　　　　　　　　　　　　　　　　　　　　　　　　　　　　　　　　　　　　　　　　　　　　　　　　　　　　　　　　　　　　　　　　　　　　　　　　　　　　　　　　　　　　「方針4」お客様の声を経営に反映する取組　　　　　　　　　　　　　　　　　　　　　　　　　　　　　　　　　　　　　　　　　　　　　　　　　　　　　　　　　　　　　　　　　　　　　　　　　　　　　　　　　　　　　　　　　　　　　　　　　　　　　　　　　　　　　　　　　　　　　　　　　　　　　　　　　　　「方針5」方針の浸透に向けた取組</t>
    <phoneticPr fontId="2"/>
  </si>
  <si>
    <t>「方針2」1.最適な商品のご提案と適切な情報提供のための取組、2.アフターフォローの取り組み、3.ライフクオリティ向上のための取組　　　　　　　　　　　　　　　　　　　　　　　　　　　　　　　　　　　　　　　　　　　　　　　　　　　　　　　　　　　　　　　　　　　　　　　　　　　　　　　　　　　　　　　　　　　　　　　　　　　　　　　　　　　　　　　　　　「方針3」利益相反の適切な取組　　　　　　　　　　　　　　　　　　　　　　　　　　　　　　　　　　　　　　　　　　　　　　　　　　　　　　　　　　　　　　　　　　　　　　　　　　　　　　　　　　　　　　　　　　　　　　　　　　　　　　　　　　　　　　　　「方針4」お客様の声を経営に反映する取組み　　　　　　　　　　　　　　　　　　　　　　　　　　　　　　　　　　　　　　　　　　　　　　　　　　　　　　　　　　　　　　　　　　　　　　　　　　　　　　　　　　　　　　　　　　　　　　　　　　　　　　　　　　　　　　　　　　　　　　　　　　　　　　　　　　　　　　　　　　　　　　　　　　　　　　　　　　　　　　　　　　　　　　　　　　　　　　　　　　　　「方針5」1.教育体制の確立の解説箇所</t>
    <phoneticPr fontId="2"/>
  </si>
  <si>
    <t>「方針2」1.最適な商品のご提案と適切な情報提供のための取組</t>
    <phoneticPr fontId="2"/>
  </si>
  <si>
    <t>「方針2」お客様に最適な保険商品のご提供と質の高いサービスのご提供</t>
    <phoneticPr fontId="2"/>
  </si>
  <si>
    <t>「方針2」1.最適な商品のご提案と適切な情報提供のための取組　　　　　　　　　　　　　　　　　　　　　　　　　　　　　　　　　　　　　　　　　　　　　　　　　　　　　　　　　　　　　　　　　　　　　　　　　　　　　　　　　　　　　　　　　　　　　　　　　　　　「方針3」利益相反の適切な管理</t>
    <phoneticPr fontId="2"/>
  </si>
  <si>
    <t>「方針1」お客様本位の業務運営の実現                                                                                                    「方針2」1.最適な商品のご提案と適切な情報提供のための取組　　　　　　　　　　　　　　　　　　　　　　　　　　　　　　　　　　　　　　　　　　　　　　　　　　　　　　　　　　　　　　　　　    　　　　　　　　　　　　　</t>
    <phoneticPr fontId="2"/>
  </si>
  <si>
    <t>「方針1」お客様本位の業務運営の実現　　　　　　　　　　　　　　　　　　　　　　　　　　　　　　　　　　　　　　　　　　　　　　　　　　　　　　　　　　　　　　　　　　　　　　　　　　　　　　　　　　　　　　　　　　　　　　　　　　　　　　　　　　　　　　　　　　　　　　　「方針2」お客様に最適な保険商品のご提案と質の高いサービスのご提供　　　　　　　　　　　　　　　　　　　　　　　　　　　　　　　　　　　　　　　　　　　　　　　　　　　　　　　　　　　　　　　　　　　　　　　　　　　　　　　　　　　　　　　　　　　　　　　　　　　　　　　　　　　　　　　　　　　　　　　　　　　　　　　　　　　　　　　　　　　　　　　　　　　　　　　　　　　　　　　　　　　　　　　　　　　　　　　　　　　　　　　　　　　　　　　　　　　　　　　　　　　　　　　　　　　　　　　　　　　　　　　　　　　　　　　　　　　　　　　　　　　　　　　　　　　　　　　　　　　　　　　　　　　　　　　　　　　　　　　　　　　　　　　　　　　　　　　　　　　　　　　　　　　　　　　　「方針5」方針の浸透に向けた取組</t>
    <phoneticPr fontId="2"/>
  </si>
  <si>
    <t>「方針2」　1.最適な商品のご提案と適切な情報提供のための取組、2.アフターフォローの取り組み、3.ライフクオリティ向上のための取組　　　　　　　　　　　　　　　　　　　　　　　　　　　　　　　　　　　　　　　　　　　　　　　　　　　　　　　　　　　　　　　　　　　　　　　　　　　　　　　　　　　　　　　　　　　　　　　　　　　　　　　　　　　　　　　　　　「方針5」　1.教育体制の確立</t>
    <phoneticPr fontId="2"/>
  </si>
  <si>
    <t>「方針2」1.最適な商品のご提案と適切な情報提供のための取組、2.アフターフォローの取り組み、3.ライフクオリティ向上のための取組　　　　　　　　　　　　　　　　　　　　　　　　　　　　　　　　　　　　　　　　　　　　　　　　　　　　　　　　　　　　　　　　　　　　　　　　　　　　　　　　　　　　　　　　　　　　　　　　　　　　　　　　　　　　　　　　　　「方針5」1.教育体制の確立</t>
    <phoneticPr fontId="2"/>
  </si>
  <si>
    <t>取組み状況のご報告2、3ページ目</t>
    <phoneticPr fontId="2"/>
  </si>
  <si>
    <t>取組み状況のご報4ページ目　商品ラインナップ、取扱保険会社、保有契約件数　　　　　　　　　　　　　　　　　　　　　　　　　　　　　　　　　　　　　　　　　　　　　　　　　　　　　　　　　　　　　　　　　　　　　　　　　　　　　　　　　　同5ページ目　募集人の品質向上、保全活動の強化</t>
    <phoneticPr fontId="2"/>
  </si>
  <si>
    <t>取組み状況のご報告3ページ目</t>
    <phoneticPr fontId="2"/>
  </si>
  <si>
    <t>取組み状況のご報告2、3ページ目　　　　　　　　　　　　　　　　　　　　　　　　　　　　　　　　　　　　　　　　　　　　　　　　　　　　　　　　　　　　　　　　　　　　　　　　　　　　　　　　　　　　　　　　　　　　　　　　　　　　　同4ページ目　商品ラインナップ、取扱保険会社　　　　　　　　　　　　　　　　　　　　　　　　　　　　　　　　　　　　　　　　　　　　　　　　　　　　　　　　　　　　　　　　　　　　　　　　　　　　　　　　　　　　　　　　　　　　　　　　　　同5ページ目　モニタリング実施結果</t>
    <phoneticPr fontId="2"/>
  </si>
  <si>
    <t>取組み状況のご報告4ページ目　商品ラインナップ、取扱保険会社　　　　　　　　　　　　　　　　　　　　　　　　　　　　　　　　　　　　　　　　　　　　　　　　　　　　　　　　　　　　　　　　　　　　　　　　　　　　　　　　　同5ページ目　募集人の品質向上、保全活動の強化</t>
    <phoneticPr fontId="2"/>
  </si>
  <si>
    <t>取組み状況のご報告1ページ目　　　　　　　　　　　　　　　　　　　　　　　　　　　　　　　　　　　　　　　　　　　　　　　　　　　　　　　　　　　　　　　　　　　　　　　　　　　　　　　　　　　　　　　　　　　　　　　　　同4ページ目　商品ラインナップ、取扱保険会社　　　　　　　　　　　　　　　　　　　　　　　　　　　　　　　　　　　　　　　　　　　　　　　　　　　　　　　　　　　　　　　　　　　　　　　　　　　　　　　　　　　　　　　　　　　　　　　　　　　　　　　　　　　　　　　　　　　　　同5ページ目　募集人の品質向上、保全活動の強化</t>
    <phoneticPr fontId="2"/>
  </si>
  <si>
    <t>取組み状況のご報告2、3ページ目　　　　　　　　　　　　　　　　　　　　　　　　　　　　　　　　　　　　　　　　　　　　　　　　　　　　　　　　　　　　　　　　　　　　　　　　　　　　　　　　　　　　　　　　　　　　　　　　　同4ページ目　商品ラインナップ、取扱保険会社　　　　　　　　　　　　　　　　　　　　　　　　　　　　　　　　　　　　　　　　　　　　　　　　　　　　　　　　　　　　　　　　　　　　　　　　　　　　　　　　　　　　　　　　　　　　　　　　　　　　　　　　　　　　　　　　　　　　　同5ページ目　募集人の品質向上、保全活動の強化</t>
    <phoneticPr fontId="2"/>
  </si>
  <si>
    <t>取組み状況のご報告2、3ページ目　　　　　　　　　　　　　　　　　　　　　　　　　　　　　　　　　　　　　　　　　　　　　　　　　　　　　　　　　　　　　　　　　　　　　　　　　　　　　　　　　　　　　　　　　　　　　　　　　　　　　　　　　　　　　　　　　　　　　　　　　　　　　　　　　　　　　　　　　　　　　　　　　　　　　　　　　　　　　　　　　　　　　　　　　　　　　　　　　　　　　　　　　　　　　　　　　　　　　　　　　　　　　　　　　　　　　同4ページ目　募集人の品質向上、保全活動の強化</t>
    <phoneticPr fontId="2"/>
  </si>
  <si>
    <t>取組み状況のご報告2、3ページ目　　　　　　　　　　　　　　　　　　　　　　　　　　　　　　　　　　　　　　　　　　　　　　　　　　　　　　　　　　　　　　　　　　　　　　　　　　　　　　　　　　　　　　　　　　　　　　　　　同3ページ目　商品ラインナップ、取扱保険会社、保有契約件数　　　　　　　　　　　　　　　　　　　　　　　　　　　　　　　　　　　　　　　　　　　　　　　　　　　　　　　　　　　　　　　　　　　　　　　　　　　　　　　　　　　　　　　　　　　　　　　　　　　　　　　　　　　　　　　　　　　　　同4ページ目　募集人の品質向上、保全活動の強化</t>
    <phoneticPr fontId="2"/>
  </si>
  <si>
    <t>取組み状況のご報告2、3ページ目　　　　　　　　　　　　　　　　　　　　　　　　　　　　　　　　　　　　　　　　　　　　　　　　　　　　　　　　　　　　　　　　　　　　　　　　　　　　　　　　　　　　　　　　　　　　　　　　　　　　　　　　　　　　　　　　　　　　　　　　　　　　　　　　　　　　　　　　　　　　　　　　　　　　　　　　　　　　　　　　　　　　　　　　　　　　　　　　　　　　　　　　　　　　　　　　　　　　　　　　　　　　　　　　　　　　　同4ページ目　募集人の品質向上、保全活動の強化、モニタリング実施結果</t>
    <phoneticPr fontId="2"/>
  </si>
  <si>
    <t>取組み状況のご報告3ページ目　　　　　　　　　　　　　　　　　　　　　　　　　　　　　　　　　　　　　　　　　　　　　　　　　　　　　　　　　　　　　　　　　　　　　　　　　　　　　　　　　　　　　　　　　　　　　　　　　　　　　　　　　　　　　　　　　　　　　　　　　　　　　　　　　　　　　　　　　　　　　　　　　　　　　　　　　　　　　　　　　　　　　　　　　　　　　　　　　　　　　　　　　　　　　　　　　　　　　　　　　　　　　　　　　　　　</t>
    <phoneticPr fontId="2"/>
  </si>
  <si>
    <t>https://e-fca.jp/fiduciary/</t>
    <phoneticPr fontId="2"/>
  </si>
  <si>
    <t>経営理念「地域の皆さまの、未来のお金の不安を解消し安心して過ごせる未来への第一歩をあと押しする存在となり活力ある社会の醸成に貢献する」</t>
    <phoneticPr fontId="2"/>
  </si>
  <si>
    <t>行動指針「全ては“顧客視点”から判断すること」</t>
    <phoneticPr fontId="2"/>
  </si>
  <si>
    <t>行動指針「全ては“顧客視点”から判断すること」
お知らせ</t>
    <phoneticPr fontId="2"/>
  </si>
  <si>
    <t>お知らせ</t>
    <phoneticPr fontId="2"/>
  </si>
  <si>
    <t>お客さまに「期待以上の価値を届ける」ために（Value）</t>
    <phoneticPr fontId="2"/>
  </si>
  <si>
    <t>活力ある社会の醸成に貢献するために（Mission）</t>
    <phoneticPr fontId="2"/>
  </si>
  <si>
    <t>活力ある社会の醸成に貢献するために（Mission）
責任をもって誠実に向き合う担当者であり続けるために（Credo）</t>
    <phoneticPr fontId="2"/>
  </si>
  <si>
    <t>活力ある社会の醸成に貢献するために（Mission）
お客さまに「期待以上の価値を届ける」ために（Value）</t>
    <phoneticPr fontId="2"/>
  </si>
  <si>
    <t>責任をもって誠実に向き合う担当者であり続けるために（Credo）</t>
    <phoneticPr fontId="2"/>
  </si>
  <si>
    <t>1.ご相談数及びご契約数／ご契約者数について
3.ご契約継続率について</t>
    <phoneticPr fontId="2"/>
  </si>
  <si>
    <t>4.「お客さまの声」について</t>
    <phoneticPr fontId="2"/>
  </si>
  <si>
    <t>2.ご契約内容について
4.「お客さまの声」について</t>
    <phoneticPr fontId="2"/>
  </si>
  <si>
    <t>5.「マイスター制度」について</t>
    <phoneticPr fontId="2"/>
  </si>
  <si>
    <t>2.ご契約内容について
5.「マイスター制度」について</t>
    <phoneticPr fontId="2"/>
  </si>
  <si>
    <t>4.「お客さまの声」について
5.「マイスター制度」について</t>
    <phoneticPr fontId="2"/>
  </si>
  <si>
    <t>https://www.midorikai.co.jp/hoken/fiduciaryduty</t>
    <phoneticPr fontId="2"/>
  </si>
  <si>
    <t>【お客さまの最善の利益の追求について】</t>
    <phoneticPr fontId="2"/>
  </si>
  <si>
    <t>【手数料等について】</t>
    <phoneticPr fontId="2"/>
  </si>
  <si>
    <t>【重要な情報のご説明について】</t>
    <phoneticPr fontId="2"/>
  </si>
  <si>
    <t>お客さま本位の業務運営方針下段</t>
    <phoneticPr fontId="2"/>
  </si>
  <si>
    <t>【お客さまにふさわしいサービスのご提供について】</t>
    <phoneticPr fontId="2"/>
  </si>
  <si>
    <t>【保険募集人に対する動機付け・教育について】</t>
    <phoneticPr fontId="2"/>
  </si>
  <si>
    <t>【お客さまの最善の利益の追求について】◆　・「お客さま本位の業務運営方針」に係る自主的なKPIについて-１.継続率</t>
    <phoneticPr fontId="2"/>
  </si>
  <si>
    <t>【利益相反の適切な管理について】◆　・「お客さま本位の業務運営方針」に係る自主的なKPIについて-１．継続率</t>
    <phoneticPr fontId="2"/>
  </si>
  <si>
    <t>【手数料等について】◆・比較推奨販売方針（保険商品のご案内にあたって）-３．当社の比較推奨販売方針について</t>
    <phoneticPr fontId="2"/>
  </si>
  <si>
    <t>【重要な情報のご説明について】◆　・比較推奨販売方針（保険商品のご案内にあたって）-３．当社の比較推奨販売方針について</t>
    <phoneticPr fontId="2"/>
  </si>
  <si>
    <t>【お客さまにふさわしいサービスのご提供について】◆　・比較推奨販売方針（保険商品のご案内にあたって）-３．当社の比較推奨販売方針について</t>
    <phoneticPr fontId="2"/>
  </si>
  <si>
    <t>【保険募集人に対する動機付け・教育について】◆　・「お客さま本位の業務運営方針」に係る自主的なKPIについて-2.お客さまの声</t>
    <phoneticPr fontId="2"/>
  </si>
  <si>
    <t>https://www.nissan-sec.co.jp/im/fiduciary/</t>
    <phoneticPr fontId="2"/>
  </si>
  <si>
    <t>6.お客様満足度向上のために</t>
    <phoneticPr fontId="2"/>
  </si>
  <si>
    <t>4.お客様がわかりやすい説明</t>
    <phoneticPr fontId="2"/>
  </si>
  <si>
    <t>5.お客様にふさわしい商品の提供</t>
    <phoneticPr fontId="2"/>
  </si>
  <si>
    <t>4.お客様がわかりやすい説明
5.お客様にふさわしい商品の提供</t>
    <phoneticPr fontId="2"/>
  </si>
  <si>
    <t>1.お客様のための資産運用アドバイス
2.お客様のニーズにあった商品ラインアップ
5.お客様にふさわしい商品の提供</t>
    <phoneticPr fontId="2"/>
  </si>
  <si>
    <t>3.お客様へのアフターフォロー
5.お客様にふさわしい商品の提供</t>
    <phoneticPr fontId="2"/>
  </si>
  <si>
    <t>6.お客様満足度向上のために　　取組状況</t>
    <phoneticPr fontId="2"/>
  </si>
  <si>
    <t>4.お客様がわかりやすい説明　　取組状況</t>
    <phoneticPr fontId="2"/>
  </si>
  <si>
    <t>4.お客様がわかりやすい説明　　取組状況
5.お客様にふさわしい商品の提供　　取組状況</t>
    <phoneticPr fontId="2"/>
  </si>
  <si>
    <t>1.お客様のための資産運用アドバイス　　取組状況
2.お客様のニーズにあった商品ラインアップ　　取組状況
5.お客様にふさわしい商品の提供　　取組状況</t>
    <phoneticPr fontId="2"/>
  </si>
  <si>
    <t>3.お客様へのアフターフォロー　　取組状況
5.お客様にふさわしい商品の提供　　取組状況　</t>
    <phoneticPr fontId="2"/>
  </si>
  <si>
    <t>5.お客様にふさわしい商品の提供　　取組状況</t>
    <phoneticPr fontId="2"/>
  </si>
  <si>
    <t>https://www.nihonkyosai.com/about/policy.html#topic6</t>
    <phoneticPr fontId="2"/>
  </si>
  <si>
    <t>4. 常に新しく、お客さまが必要な商品・サービスを生み出します</t>
    <phoneticPr fontId="2"/>
  </si>
  <si>
    <t>1. お客さま本位の立場で日々の業務にあたります</t>
    <phoneticPr fontId="2"/>
  </si>
  <si>
    <t>『当社「お客さま本位の業務運営に関する方針」と金融庁「顧客本位の業務運営に関する原則（※）」との関係』内　（注）</t>
    <phoneticPr fontId="2"/>
  </si>
  <si>
    <t>2. わかりやすい保険を提供し続けます</t>
    <phoneticPr fontId="2"/>
  </si>
  <si>
    <t>3. 万が一に役立つ保険であり続けます</t>
    <phoneticPr fontId="2"/>
  </si>
  <si>
    <t>お客さま本位の業務運営方針に基づく取組状況　1，2，3</t>
    <phoneticPr fontId="2"/>
  </si>
  <si>
    <t>お客さま本位の業務運営方針に基づく取組状況　1，2，3①</t>
    <phoneticPr fontId="2"/>
  </si>
  <si>
    <t>お客さま本位の業務運営方針に基づく取組状況　1</t>
    <phoneticPr fontId="2"/>
  </si>
  <si>
    <t>https://mikata-ins.co.jp/policy/management/</t>
    <phoneticPr fontId="2"/>
  </si>
  <si>
    <t>方針１　お客さまの最善の利益の追求</t>
    <phoneticPr fontId="2"/>
  </si>
  <si>
    <t>方針４　利益相反取引の適切な管理</t>
    <phoneticPr fontId="2"/>
  </si>
  <si>
    <t>＜参考＞金融庁「顧客本位の業務運営に関する原則」と当社「お客さま本位の業務運営方針とそれに基づく具体的取り組み内容」との関係</t>
    <phoneticPr fontId="2"/>
  </si>
  <si>
    <t>方針２　お客さまにふさわしいサービスの提供</t>
    <phoneticPr fontId="2"/>
  </si>
  <si>
    <t>方針５　役職員･代理店等に対する適切な動機づけの枠組み</t>
    <phoneticPr fontId="2"/>
  </si>
  <si>
    <t>2021年度お客さま本位の業務運営取り組み結果（PDFファイル）
方針１．お客さまの最善の利益の追求、具体的な取り組み</t>
    <phoneticPr fontId="2"/>
  </si>
  <si>
    <t>2021年度お客さま本位の業務運営取り組み結果（PDFファイル）
方針４．利益相反取引の適切な管理、具体的な取り組み</t>
    <phoneticPr fontId="2"/>
  </si>
  <si>
    <t>2021年度お客さま本位の業務運営取り組み結果（PDFファイル）
方針３．重要な情報の分かりやすい提供、具体的な取り組み</t>
    <phoneticPr fontId="2"/>
  </si>
  <si>
    <t>2021年度お客さま本位の業務運営取り組み結果（PDFファイル）
方針２．お客さまにふさわしいサービスの提供、具体的な取り組み</t>
    <phoneticPr fontId="2"/>
  </si>
  <si>
    <t>2021年度お客さま本位の業務運営取り組み結果（PDFファイル）
方針５．役職員･代理店等に対する適切な動機づけの枠組み、具体的な取り組み</t>
    <phoneticPr fontId="2"/>
  </si>
  <si>
    <t>https://www.novari.co.jp/policy/customer.html</t>
    <phoneticPr fontId="2"/>
  </si>
  <si>
    <t>お客さま本位の業務運営方針 ＞ 方針２．お客さまの最善の利益の追求</t>
    <phoneticPr fontId="2"/>
  </si>
  <si>
    <t>お客さま本位の業務運営方針 ＞ 方針２．お客さまの最善の利益の追求 （注）</t>
    <phoneticPr fontId="2"/>
  </si>
  <si>
    <t>お客さま本位の業務運営方針 ＞ 方針３．利益相反の適切な管理</t>
    <phoneticPr fontId="2"/>
  </si>
  <si>
    <t>お客さま本位の業務運営方針 ＞ 方針３．利益相反の適切な管理 （注）</t>
    <phoneticPr fontId="2"/>
  </si>
  <si>
    <t>お客さま本位の業務運営方針 ＞ 方針４．手数料等の明確化</t>
    <phoneticPr fontId="2"/>
  </si>
  <si>
    <t>お客さま本位の業務運営方針 ＞ 方針５．重要な情報の分かりやすい提供</t>
    <phoneticPr fontId="2"/>
  </si>
  <si>
    <t>お客さま本位の業務運営方針 ＞ 方針５．重要な情報の分かりやすい提供 （注１）</t>
    <phoneticPr fontId="2"/>
  </si>
  <si>
    <t>お客さま本位の業務運営方針 ＞ 方針５．重要な情報の分かりやすい提供 （注２）</t>
    <phoneticPr fontId="2"/>
  </si>
  <si>
    <t>お客さま本位の業務運営方針 ＞ 方針５．重要な情報の分かりやすい提供 （注３）</t>
    <phoneticPr fontId="2"/>
  </si>
  <si>
    <t>お客さま本位の業務運営方針 ＞ 方針５．重要な情報の分かりやすい提供 （注４）</t>
    <phoneticPr fontId="2"/>
  </si>
  <si>
    <t>お客さま本位の業務運営方針 ＞ 方針５．重要な情報の分かりやすい提供 （注５）</t>
    <phoneticPr fontId="2"/>
  </si>
  <si>
    <t>お客さま本位の業務運営方針 ＞ 方針６．お客さまにふさわしいサービスの提供</t>
    <phoneticPr fontId="2"/>
  </si>
  <si>
    <t>お客さま本位の業務運営方針 ＞ 方針６．お客さまにふさわしいサービスの提供 （注１）</t>
    <phoneticPr fontId="2"/>
  </si>
  <si>
    <t>お客さま本位の業務運営方針 ＞ 方針６．お客さまにふさわしいサービスの提供 （注２）</t>
    <phoneticPr fontId="2"/>
  </si>
  <si>
    <t>お客さま本位の業務運営方針 ＞ 方針６．お客さまにふさわしいサービスの提供 （注３）</t>
    <phoneticPr fontId="2"/>
  </si>
  <si>
    <t>お客さま本位の業務運営方針 ＞ 方針６．お客さまにふさわしいサービスの提供 （注４）</t>
    <phoneticPr fontId="2"/>
  </si>
  <si>
    <t>お客さま本位の業務運営方針 ＞ 方針６．お客さまにふさわしいサービスの提供 （注５）</t>
    <phoneticPr fontId="2"/>
  </si>
  <si>
    <t>お客さま本位の業務運営方針 ＞ 方針７．従業員に対する適切な動機づけの枠組み等</t>
    <phoneticPr fontId="2"/>
  </si>
  <si>
    <t>お客さま本位の業務運営方針 ＞ 方針７．従業員に対する適切な動機づけの枠組み等 （注）</t>
    <phoneticPr fontId="2"/>
  </si>
  <si>
    <t>お客さま本位の業務運営方針に対する取組状況 ＞ ［方針２］に関する取組状況
※URLの最下部に「お客さま本位の業務運営方針に対する取組状況」へのリンクがあります</t>
    <phoneticPr fontId="2"/>
  </si>
  <si>
    <t>https://tmi.co.jp/policy-various/</t>
    <phoneticPr fontId="2"/>
  </si>
  <si>
    <t>■方針①　お客様の声に真摯に耳を傾け、組織運営、商品・サービスの開発、およびこれらの改善に努めます。</t>
    <phoneticPr fontId="2"/>
  </si>
  <si>
    <t>■方針②　お客様への責任を果たすため、コンプライアンスを当然に徹底し、また個人としても組織としても日々研鑽し、企業価値の向上に努めます。</t>
    <phoneticPr fontId="2"/>
  </si>
  <si>
    <t>（金融庁が公表する「顧客本位の業務運営に関する原則」との関係）※</t>
    <phoneticPr fontId="2"/>
  </si>
  <si>
    <t>■方針①　□取組状況</t>
    <phoneticPr fontId="2"/>
  </si>
  <si>
    <t>■方針②　□取組状況</t>
    <phoneticPr fontId="2"/>
  </si>
  <si>
    <t>https://allx.co.jp/fiduciaryduty/#fd-scroll</t>
    <phoneticPr fontId="2"/>
  </si>
  <si>
    <t>２．お客さまの最善の利益の追求（原則２、原則２注）</t>
    <phoneticPr fontId="2"/>
  </si>
  <si>
    <t>３．利益相反の適切な管理（原則３、原則３注）</t>
    <phoneticPr fontId="2"/>
  </si>
  <si>
    <t>４．手数料の明確化（原則４）</t>
    <phoneticPr fontId="2"/>
  </si>
  <si>
    <t>５．重要な情報のわかりすい提供（原則５、原則５注１、原則５注２、原則５注３、原則５注４、原則５注５）</t>
    <phoneticPr fontId="2"/>
  </si>
  <si>
    <t>６．お客さまにふさわしいサービスの提供（原則６、原則６注１、原則６注２、原則６注３、原則６注４）</t>
    <phoneticPr fontId="2"/>
  </si>
  <si>
    <t>７．「お客さま本位の業務運営」の社員に対する適切な動機付けの枠組み（原則６注５、原則７、原則７注）</t>
    <phoneticPr fontId="2"/>
  </si>
  <si>
    <t>①継続率・・・毎年3月末、9月末時点で60カ月目の継続率を算出し、それぞれ「９１％」以上を目指します。（原則２、原則２注）</t>
    <phoneticPr fontId="2"/>
  </si>
  <si>
    <t>② 初期消滅率・・・毎年３月末、9月末時点でそれぞれ「１％未満」であることを目指します。（原則３、原則３注、原則６注５、原則７、原則７注）</t>
    <phoneticPr fontId="2"/>
  </si>
  <si>
    <t>③ 特定保険商品の契約者からのご指摘件数・・・毎年３月末、9月末時点でそれぞれ「０件」であることを目指します。（原則４）</t>
    <phoneticPr fontId="2"/>
  </si>
  <si>
    <t>④ ＦＰ資格取得率・・・年３月末、9月末時点でそれぞれの営業社員の資格保有者率「85%以上」を目指します。（原則５、原則５注１、原則５注３、原則５注４、原則５注５）</t>
    <phoneticPr fontId="2"/>
  </si>
  <si>
    <t>④ ＦＰ資格取得率・・・年３月末、9月末時点でそれぞれの営業社員の資格保有者率「85%以上」を目指します。（原則６、原則６注１、原則６注４）</t>
    <phoneticPr fontId="2"/>
  </si>
  <si>
    <t>https://rmsnet.jp/bm_policy.html</t>
    <phoneticPr fontId="2"/>
  </si>
  <si>
    <t>「お客さま本位の業務運営方針と実現に向けた主な取り組み」【FD宣言】①お客さま本位の徹底</t>
    <phoneticPr fontId="2"/>
  </si>
  <si>
    <t>「お客さま本位の業務運営方針と実現に向けた主な取り組み」【FD宣言】②利益相反の適切な管理</t>
    <phoneticPr fontId="2"/>
  </si>
  <si>
    <t>「お客さま本位の業務運営方針と実現に向けた主な取り組み」【FD宣言】③手数料の明確化</t>
    <phoneticPr fontId="2"/>
  </si>
  <si>
    <t>「お客さま本位の業務運営方針と実現に向けた主な取り組み」【FD宣言】④お客さまへ分かりやすい情報提供の徹底</t>
    <phoneticPr fontId="2"/>
  </si>
  <si>
    <t>「お客さま本位の業務運営方針と実現に向けた主な取り組み」【FD宣言】後文</t>
    <phoneticPr fontId="2"/>
  </si>
  <si>
    <t>「お客さま本位の業務運営方針と実現に向けた主な取り組み」【FD宣言】⑤お客さまに最適な保険商品・サービスの提供</t>
    <phoneticPr fontId="2"/>
  </si>
  <si>
    <t>「お客さま本位の業務運営方針と実現に向けた主な取り組み」【FD宣言】⑥従業員に対する適切な動機づけ</t>
    <phoneticPr fontId="2"/>
  </si>
  <si>
    <t>「お客さま本位の業務運営方針 取組み状況報告」①お客さま本位の徹底</t>
    <phoneticPr fontId="2"/>
  </si>
  <si>
    <t>「お客さま本位の業務運営方針 取組み状況報告」②利益相反の適切な管理</t>
    <phoneticPr fontId="2"/>
  </si>
  <si>
    <t>「お客さま本位の業務運営方針 取組み状況報告」③手数料の明確化</t>
    <phoneticPr fontId="2"/>
  </si>
  <si>
    <t>「お客さま本位の業務運営方針 取組み状況報告」④お客さまへ分かりやすい情報提供の徹底</t>
    <phoneticPr fontId="2"/>
  </si>
  <si>
    <t>「お客さま本位の業務運営方針 取組み状況報告」⑤お客さまに最適な保険商品・サービスの提供</t>
    <phoneticPr fontId="2"/>
  </si>
  <si>
    <t>「お客さま本位の業務運営方針 取組み状況報告」⑥従業員に対する適切な動機づけ</t>
    <phoneticPr fontId="2"/>
  </si>
  <si>
    <t>http://www.io-web.jp/info/fiduciary.pdf</t>
    <phoneticPr fontId="2"/>
  </si>
  <si>
    <t>お客さま本位の業務運営に関する基本方針１</t>
    <phoneticPr fontId="2"/>
  </si>
  <si>
    <t>お客さま本位の業務運営に関する基本方針２</t>
    <phoneticPr fontId="2"/>
  </si>
  <si>
    <t>お客さま本位の業務運営に関する基本方針３</t>
    <phoneticPr fontId="2"/>
  </si>
  <si>
    <t>お客さま本位の業務運営に関する基本方針４</t>
    <phoneticPr fontId="2"/>
  </si>
  <si>
    <t>お客さま本位の業務運営に関する基本方針５</t>
    <phoneticPr fontId="2"/>
  </si>
  <si>
    <t>お客さま本位の業務運営に関する基本方針※</t>
    <phoneticPr fontId="2"/>
  </si>
  <si>
    <t>お客さま本位の業務運営に関する基本方針６</t>
    <phoneticPr fontId="2"/>
  </si>
  <si>
    <t>お客さま本位の業務運営に関する取組状況１</t>
    <phoneticPr fontId="2"/>
  </si>
  <si>
    <t>お客さま本位の業務運営に関する取組状況２</t>
    <phoneticPr fontId="2"/>
  </si>
  <si>
    <t>お客さま本位の業務運営に関する取組状況３</t>
    <phoneticPr fontId="2"/>
  </si>
  <si>
    <t>お客さま本位の業務運営に関する取組状況４</t>
    <phoneticPr fontId="2"/>
  </si>
  <si>
    <t>お客さま本位の業務運営に関する取組状況５</t>
    <phoneticPr fontId="2"/>
  </si>
  <si>
    <t>お客さま本位の業務運営に関する取組状況６</t>
    <phoneticPr fontId="2"/>
  </si>
  <si>
    <t>https://www.hokennomadoguchi.co.jp/idea/</t>
    <phoneticPr fontId="2"/>
  </si>
  <si>
    <t>項目名：宣言①　経営理念 P4
項目名：宣言②　お客さまをお迎えするにあたってのお約束 P6,7
項目名：宣言③　人材育成方針 P8
項目名：取組①　お客さまにとって「最優の会社」を実践する文化土壌の醸成 P10
項目名：取組②　お客さまをお迎えする取り組み P11,12,13
項目名：取組④　会社全体での取り組み1⃣2⃣3⃣ P15</t>
    <phoneticPr fontId="2"/>
  </si>
  <si>
    <t>項目名：取組②　お客さまをお迎えする取り組み P11
項目名：取組④　会社全体での取り組み1⃣2⃣3⃣ P15</t>
    <phoneticPr fontId="2"/>
  </si>
  <si>
    <t>項目名：宣言②　お客さまをお迎えするにあたってのお約束2⃣3⃣ P7
項目名：取組②　お客さまをお迎えする取り組み2⃣ P12
項目名：取組④　会社全体での取り組み1⃣ P15</t>
    <phoneticPr fontId="2"/>
  </si>
  <si>
    <t>項目名：取組②　お客さまをお迎えする取り組み2⃣ P12</t>
    <phoneticPr fontId="2"/>
  </si>
  <si>
    <t>項目名：宣言②　お客さまをお迎えするにあたってのお約束2⃣3⃣ P7
項目名：取組②　お客さまをお迎えする取り組み2⃣ P12</t>
    <phoneticPr fontId="2"/>
  </si>
  <si>
    <t>項目名：金融庁「顧客本位の業務運営に関する原則」と当社『お客さまにとって「最優の会社」宣言』との関係　欄外</t>
    <phoneticPr fontId="2"/>
  </si>
  <si>
    <t>項目名：宣言②　お客さまをお迎えするにあたってのお約束 P6,7
項目名：取組②　お客さまをお迎えする取り組み P11,12,13</t>
    <phoneticPr fontId="2"/>
  </si>
  <si>
    <t>項目名：取組②　お客さまをお迎えする取り組み P11,12,13</t>
    <phoneticPr fontId="2"/>
  </si>
  <si>
    <t>項目名：宣言③　人材育成方針 P8
項目名：取組②　お客さまをお迎えする取り組み2⃣ P12
項目名：取組③　人材育成への取り組み2⃣3⃣ P14
項目名：取組④　会社全体での取り組み4⃣ P16</t>
    <phoneticPr fontId="2"/>
  </si>
  <si>
    <t>項目名：お客さまにとって「最優の会社」宣言 P2,3
項目名：宣言③　人材育成方針 P8
項目名：取組③　人材育成への取り組み P14
項目名：取組④　会社全体での取り組み5⃣ P16</t>
    <phoneticPr fontId="2"/>
  </si>
  <si>
    <t>項目名：宣言③　人材育成方針 P8
項目名：取組④　会社全体での取り組み5⃣ P16</t>
    <phoneticPr fontId="2"/>
  </si>
  <si>
    <t>項目名：『お客さまにとって「最優の会社」宣言』に関するご報告 取組①　お客さまにとって「最優の会社」を実践する文化土壌の醸成　P1
項目名：『お客さまにとって「最優の会社」宣言』に関するご報告 取組②　お客さまをお迎えする取り組み　P2
項目名：『お客さまにとって「最優の会社」宣言』に関するご報告 取組③　人材育成への取り組み　P3
項目名：『お客さまにとって「最優の会社」宣言』に関するご報告 取組④　会社全体での取り組み　P4
項目名：『お客さまにとって「最優の会社」宣言』に関するご報告 品質評価指標①　私たちが大切にする指標 P5
項目名：『お客さまにとって「最優の会社」宣言』に関するご報告 品質評価指標④　外部評価 P8</t>
    <phoneticPr fontId="2"/>
  </si>
  <si>
    <t>項目名：『お客さまにとって「最優の会社」宣言』に関するご報告 取組②　お客さまをお迎えする取り組み　P2
項目名：『お客さまにとって「最優の会社」宣言』に関するご報告 取組④　会社全体での取り組み　P4
項目名：『お客さまにとって「最優の会社」宣言』に関するご報告 品質評価指標①　私たちが大切にする指標 P5</t>
    <phoneticPr fontId="2"/>
  </si>
  <si>
    <t>項目名：『お客さまにとって「最優の会社」宣言』に関するご報告 取組②　お客さまをお迎えする取り組み　P2
項目名：『お客さまにとって「最優の会社」宣言』に関するご報告 取組④　会社全体での取り組み　P4</t>
    <phoneticPr fontId="2"/>
  </si>
  <si>
    <t>項目名：『お客さまにとって「最優の会社」宣言』に関するご報告 取組②　お客さまをお迎えする取り組み　P2</t>
    <phoneticPr fontId="2"/>
  </si>
  <si>
    <t>項目名：『お客さまにとって「最優の会社」宣言』に関するご報告 取組②　お客さまをお迎えする取り組み　P2
項目名：『お客さまにとって「最優の会社」宣言』に関するご報告 品質評価指標①　私たちが大切にする指標 P5</t>
    <phoneticPr fontId="2"/>
  </si>
  <si>
    <t>項目名：『お客さまにとって「最優の会社」宣言』に関するご報告 金融庁「顧客本位の業務運営に関する原則」と当社の取り組みとの対応関係 P11欄外</t>
    <phoneticPr fontId="2"/>
  </si>
  <si>
    <t>項目名：『お客さまにとって「最優の会社」宣言』に関するご報告 取組②　お客さまをお迎えする取り組み　P2
項目名：『お客さまにとって「最優の会社」宣言』に関するご報告 品質評価指標①　私たちが大切にする指標 P5
項目名：『お客さまにとって「最優の会社」宣言』に関するご報告 品質評価指標②　安心を深めるためのサポート活動 P6
項目名：『お客さまにとって「最優の会社」宣言』に関するご報告 品質評価指標③　お客さまをお迎えする相談環境の整備 P7
項目名：『お客さまにとって「最優の会社」宣言』に関するご報告 品質評価指標④　外部評価 P8</t>
    <phoneticPr fontId="2"/>
  </si>
  <si>
    <t>項目名：『お客さまにとって「最優の会社」宣言』に関するご報告 取組②　お客さまをお迎えする取り組み　P2
項目名：『お客さまにとって「最優の会社」宣言』に関するご報告 品質評価指標①　私たちが大切にする指標 P5
項目名：『お客さまにとって「最優の会社」宣言』に関するご報告 品質評価指標②　安心を深めるためのサポート活動 P6
項目名：『お客さまにとって「最優の会社」宣言』に関するご報告 品質評価指標③　お客さまをお迎えする相談環境の整備 P7</t>
    <phoneticPr fontId="2"/>
  </si>
  <si>
    <t>項目名：『お客さまにとって「最優の会社」宣言』に関するご報告 取組②　お客さまをお迎えする取り組み　P2
項目名：『お客さまにとって「最優の会社」宣言』に関するご報告 取組③　人材育成への取り組み　P3
項目名：『お客さまにとって「最優の会社」宣言』に関するご報告 取組④　会社全体での取り組み　P4</t>
    <phoneticPr fontId="2"/>
  </si>
  <si>
    <t>項目名：『お客さまにとって「最優の会社」宣言』に関するご報告 取組①　お客さまにとって「最優の会社」を実践する文化土壌の醸成　P1
項目名：『お客さまにとって「最優の会社」宣言』に関するご報告 取組③　人材育成への取り組み　P3
項目名：『お客さまにとって「最優の会社」宣言』に関するご報告 取組④　会社全体での取り組み　P4
項目名：『お客さまにとって「最優の会社」宣言』に関するご報告 品質評価指標⑤　お客さまの声 P9</t>
    <phoneticPr fontId="2"/>
  </si>
  <si>
    <t>https://www.paypay-bank.co.jp/policy/fiduciary.html</t>
    <phoneticPr fontId="2"/>
  </si>
  <si>
    <t>フィデューシャリー・デューティー基本方針
1．お客さまへの誠実・公正な業務運営と浸透</t>
    <phoneticPr fontId="2"/>
  </si>
  <si>
    <t>フィデューシャリー・デューティー基本方針
2．利益相反の適切な管理</t>
    <phoneticPr fontId="2"/>
  </si>
  <si>
    <t>フィデューシャリー・デューティー基本方針
3．お客さまの理解に対する配慮</t>
    <phoneticPr fontId="2"/>
  </si>
  <si>
    <t>【ご参考】金融庁「顧客本位の業務運営に関する原則」と当社方針の対応関係</t>
    <phoneticPr fontId="2"/>
  </si>
  <si>
    <t>フィデューシャリー・デューティー基本方針
4．お客さまニーズにあった魅力的な商品の提供</t>
    <phoneticPr fontId="2"/>
  </si>
  <si>
    <t>「フィデューシャリー・デューティー基本方針」に係る取組状況と当社のKPIについて
1．お客さまへの誠実・公正な業務運営と浸透</t>
    <phoneticPr fontId="2"/>
  </si>
  <si>
    <t>「フィデューシャリー・デューティー基本方針」に係る取組状況と当社のKPIについて
2．利益相反の適切な管理</t>
    <phoneticPr fontId="2"/>
  </si>
  <si>
    <t>「フィデューシャリー・デューティー基本方針」に係る取組状況と当社のKPIについて
3．お客さまの理解に対する配慮</t>
    <phoneticPr fontId="2"/>
  </si>
  <si>
    <t>「フィデューシャリー・デューティー基本方針」に係る取組状況と当社のKPIについて
4．お客さまニーズにあった魅力的な商品の提供</t>
    <phoneticPr fontId="2"/>
  </si>
  <si>
    <t>https://tfp-group.co.jp/policy.html</t>
    <phoneticPr fontId="2"/>
  </si>
  <si>
    <t>１）お客様の考えに寄り添った業務運営
２）保険商品のご提案
4）運営方針の浸透に関する取り組み</t>
    <phoneticPr fontId="2"/>
  </si>
  <si>
    <t>5）利益相反の管理</t>
    <phoneticPr fontId="2"/>
  </si>
  <si>
    <t>２）保険商品のご提案</t>
    <phoneticPr fontId="2"/>
  </si>
  <si>
    <t>【⾦融庁「顧客本位の業務運営に関する原則」と当社運営方針の対応関係】下部※</t>
    <phoneticPr fontId="2"/>
  </si>
  <si>
    <t>２）保険商品のご提案
３）アフター・フォローと保険⾦・給付⾦のお支払い
4）運営方針の浸透に関する取り組み</t>
    <phoneticPr fontId="2"/>
  </si>
  <si>
    <t>１）お客様の考えに寄り添った業務運営
4）運営方針の浸透に関する取り組み</t>
    <phoneticPr fontId="2"/>
  </si>
  <si>
    <t>「お客さま本位の業務運営方針」の取組状況のご報告
１）お客様の考えに寄り添った業務運営
２）保険商品のご提案
４）運営方針の浸透に関する取り組み</t>
    <phoneticPr fontId="2"/>
  </si>
  <si>
    <t>「お客さま本位の業務運営方針」の取組状況のご報告
5）利益相反の管理</t>
    <phoneticPr fontId="2"/>
  </si>
  <si>
    <t>「お客さま本位の業務運営方針」の取組状況のご報告
２）保険商品のご提案</t>
    <phoneticPr fontId="2"/>
  </si>
  <si>
    <t>「お客さま本位の業務運営方針」の取組状況のご報告
【「顧客本位の業務運営に関する原則」（2021 年 1 月 15 日改訂）の非該当の項目について】</t>
    <phoneticPr fontId="2"/>
  </si>
  <si>
    <t>「お客さま本位の業務運営方針」の取組状況のご報告
２）保険商品のご提案
３）アフター・フォローと保険⾦・給付⾦のお支払い
４）運営方針の浸透に関する取り組み</t>
    <phoneticPr fontId="2"/>
  </si>
  <si>
    <t>「お客さま本位の業務運営方針」の取組状況のご報告
２）保険商品のご提案
３）アフター・フォローと保険⾦・給付⾦のお支払い
4）運営方針の浸透に関する取り組み</t>
    <phoneticPr fontId="2"/>
  </si>
  <si>
    <t>「お客さま本位の業務運営方針」の取組状況のご報告
１）お客様の考えに寄り添った業務運営
4）運営方針の浸透に関する取り組み</t>
    <phoneticPr fontId="2"/>
  </si>
  <si>
    <t>https://www.fl-i.jp/fd-kpi/</t>
    <phoneticPr fontId="2"/>
  </si>
  <si>
    <t>【お客様の最善の利益の追求に関する具体的な取り組み】</t>
    <phoneticPr fontId="2"/>
  </si>
  <si>
    <t>【利益相反の適切な管理に関する具体的な取り組み】</t>
    <phoneticPr fontId="2"/>
  </si>
  <si>
    <t>【手数料等の明確化に関する具体的な取り組み】</t>
    <phoneticPr fontId="2"/>
  </si>
  <si>
    <t>【重要な情報の分かりやすい提供に関する具体的な取り組み】</t>
    <phoneticPr fontId="2"/>
  </si>
  <si>
    <t>【顧客にふさわしいサービスの提供に関する具体的な取り組み】</t>
    <phoneticPr fontId="2"/>
  </si>
  <si>
    <t>【従業員に対する適切な動機づけの枠組み等に関する具体的な取り組み】</t>
    <phoneticPr fontId="2"/>
  </si>
  <si>
    <t>https://endo-fin.com/fiduciaryduty/</t>
    <phoneticPr fontId="2"/>
  </si>
  <si>
    <t>HP FD宣言　項目１　お客様本位の業務運営　【基本方針】
HP FD宣言　項目４　お客様の声の適切な管理　【基本方針】【具体的な取り組み】</t>
    <phoneticPr fontId="2"/>
  </si>
  <si>
    <t>HP FD宣言　項目１　お客様本位の業務運営　【具体的な取組】
HP FD宣言　項目４　お客様の声の適切な管理　【基本方針】　【具体的な取組】</t>
    <phoneticPr fontId="2"/>
  </si>
  <si>
    <t>HP FD宣言　項目３　「利益相反の適切な管理」　【基本方針】</t>
    <phoneticPr fontId="2"/>
  </si>
  <si>
    <t>HP FD宣言　項目３　「利益相反の適切な管理」　【具体的な取り組み】</t>
    <phoneticPr fontId="2"/>
  </si>
  <si>
    <t>HP FD宣言　項目２　お客様への適切な情報提供　【具体的な取り組み】</t>
    <phoneticPr fontId="2"/>
  </si>
  <si>
    <t>HP FD宣言　項目２　お客様への適切な情報提供　【基本方針】</t>
    <phoneticPr fontId="2"/>
  </si>
  <si>
    <t>HP FD宣言　項目５　お客様にふさわしい商品・サービスの提供　【具体的な取り組み】</t>
    <phoneticPr fontId="2"/>
  </si>
  <si>
    <t>HP FD宣言　項目５　お客様にふさわしい商品・サービスの提供　【基本方針】</t>
    <phoneticPr fontId="2"/>
  </si>
  <si>
    <t>HP FD宣言　項目５　お客様にふさわしい商品・サービスの提供　【具体的な取り組み】
HP FD宣言　項目４　お客様の声の適切な管理　【具体的な取り組み】</t>
    <phoneticPr fontId="2"/>
  </si>
  <si>
    <t>HP FD宣言　項目６　従業員に適切な動機づけの枠組み等　【基本方針】</t>
    <phoneticPr fontId="2"/>
  </si>
  <si>
    <t>HP FD宣言　項目６　従業員に適切な動機づけの枠組み等　【具体的な取り組み】</t>
    <phoneticPr fontId="2"/>
  </si>
  <si>
    <t xml:space="preserve"> 【KPI】FP資格の取得＜営業員数８０％以上＞
 【KPI】「お客様の声」の取得</t>
    <phoneticPr fontId="2"/>
  </si>
  <si>
    <t>【KPI】生命保険契約意向把握チェック：１００％%実施</t>
    <phoneticPr fontId="2"/>
  </si>
  <si>
    <t>【KPI】生命保険　継続率（２４ヶ月）９０％以上
【KPI】「お客様の声」の取得（説明不足による苦情件数の削減）
【KPI】生命保険契約意向把握チェック：１００％%実施</t>
    <phoneticPr fontId="2"/>
  </si>
  <si>
    <t>HP FD宣言　項目５　お客様にふさわしい商品・サービスの提供　【具体的な取り組み】第３項目</t>
    <phoneticPr fontId="2"/>
  </si>
  <si>
    <t xml:space="preserve"> 
【KPI】FP資格の取得＜営業社員数８０％以上＞
</t>
    <phoneticPr fontId="2"/>
  </si>
  <si>
    <t>https://www.miyashinbank.co.jp/customer-oriented.html</t>
    <phoneticPr fontId="2"/>
  </si>
  <si>
    <t>P.6　４．重要な情報の分かりやすい提供
          【取組状況】②</t>
    <phoneticPr fontId="2"/>
  </si>
  <si>
    <t>P.6  ４．重要な情報の分かりやすい提供
　　　　　【取組状況】②</t>
    <phoneticPr fontId="2"/>
  </si>
  <si>
    <t>P.8　５．お客さまにふさわしいサービスの提供
　　　　　【取組状況】③</t>
    <phoneticPr fontId="2"/>
  </si>
  <si>
    <t>https://www.miyashinbank.co.jp/pdf/okyakusama_kihonhoushin.pdf</t>
    <phoneticPr fontId="2"/>
  </si>
  <si>
    <t>P.2　１．お客さまの最善の利益の追求
　　　　　【取組状況】①～⑤</t>
    <phoneticPr fontId="2"/>
  </si>
  <si>
    <t>P.4　２．利益相反の適切な管理
　　　　　【取組状況】①・②</t>
    <phoneticPr fontId="2"/>
  </si>
  <si>
    <t>P.4　３．手数料の明確化
　　　　　【取組状況】①・②</t>
    <phoneticPr fontId="2"/>
  </si>
  <si>
    <t>P.6　４．重要な情報の分かりやすい提供
　　　　　【取組状況】①</t>
    <phoneticPr fontId="2"/>
  </si>
  <si>
    <t>P.6　４．重要な情報の分かりやすい提供
　　　　　【取組状況】②</t>
    <phoneticPr fontId="2"/>
  </si>
  <si>
    <t>P.6　４．重要な情報の分かりやすい提供
　　　　　【取組状況】③</t>
    <phoneticPr fontId="2"/>
  </si>
  <si>
    <t>P.8　５．お客さまにふさわしいサービスの提供
　　　　　【取組状況】①</t>
    <phoneticPr fontId="2"/>
  </si>
  <si>
    <t>P.8　５．お客さまにふさわしいサービスの提供
　　　　　【取組状況】①・②</t>
    <phoneticPr fontId="2"/>
  </si>
  <si>
    <t>P.8　５．お客さまにふさわしいサービスの提供
　　　　　【取組状況】④</t>
    <phoneticPr fontId="2"/>
  </si>
  <si>
    <t>P.8　５．お客さまにふさわしいサービスの提供
　　　　　【取組状況】⑤・⑥</t>
    <phoneticPr fontId="2"/>
  </si>
  <si>
    <t>P.11　６．職員に対する適切な動機づけの枠組み等
　　　　　　【取組状況】①</t>
    <phoneticPr fontId="2"/>
  </si>
  <si>
    <t>https://www.tohoku-rokin.or.jp/policy/fiduciary.html</t>
    <phoneticPr fontId="2"/>
  </si>
  <si>
    <t>【方針2】
お客さまの生活を生涯にわたってサポートしていくことを第一に考えた取組み</t>
    <phoneticPr fontId="2"/>
  </si>
  <si>
    <t>【方針3】
利益相反を適切に管理する取組み</t>
    <phoneticPr fontId="2"/>
  </si>
  <si>
    <t>【方針4】
手数料等に係る情報提供の取組み</t>
    <phoneticPr fontId="2"/>
  </si>
  <si>
    <t>【方針5】
お客さまの立場に立ったわかりやすい情報提供の取組み</t>
    <phoneticPr fontId="2"/>
  </si>
  <si>
    <t>【方針6】
お客さま一人ひとりに合った最適なサービス提供の取組み</t>
    <phoneticPr fontId="2"/>
  </si>
  <si>
    <t>【方針7】
「ろうきんの理念」の職員への定着と実践に向けた取組み</t>
    <phoneticPr fontId="2"/>
  </si>
  <si>
    <t>「ファンド一覧」
https://www.wam.abic.co.jp/contents/（外部サイト）</t>
    <phoneticPr fontId="2"/>
  </si>
  <si>
    <t>「運用する」
https://www.tohoku-rokin.or.jp/fuyasu/</t>
    <phoneticPr fontId="2"/>
  </si>
  <si>
    <t>https://www.shikokｕ-rokin.or.jp/about/</t>
    <phoneticPr fontId="2"/>
  </si>
  <si>
    <t>お客様本位の業務運営に関する取り組み方針／四国ろうきんの『お客様本位の業務運営に関する取り組み方針』
　２．お客様の生活を生涯にわたってサポートしていくことを第一に考えた取り組み
　３．利益相反を適切に管理する取り組み、７．「ろうきんの理念」の職員への定着と実践に向けた取り組み</t>
    <phoneticPr fontId="2"/>
  </si>
  <si>
    <t>お客様本位の業務運営に関する取り組み方針／四国ろうきんの『お客様本位の業務運営に関する取り組み方針』　　３．利益相反を適切に管理する取り組み</t>
    <phoneticPr fontId="2"/>
  </si>
  <si>
    <t>お客様本位の業務運営に関する取り組み方針／四国ろうきんの『お客様本位の業務運営に関する取り組み方針』　４．手数料等に係る情報提供の取り組み</t>
    <phoneticPr fontId="2"/>
  </si>
  <si>
    <t>お客様本位の業務運営に関する取り組み方針／四国ろうきんの『お客様本位の業務運営に関する取り組み方針』　５．お客様の立場に立ったわかりやすい情報提供の取り組み</t>
    <phoneticPr fontId="2"/>
  </si>
  <si>
    <t>お客様本位の業務運営に関する取り組み方針／四国ろうきんの『お客様本位の業務運営に関する取り組み方針』　６．お客様一人ひとりに合った最適なサービス提供の取り組み</t>
    <phoneticPr fontId="2"/>
  </si>
  <si>
    <t>お客様本位の業務運営に関する取り組み方針／四国ろうきんの『お客様本位の業務運営に関する取り組み方針』　７．「ろうきんの理念」の職員への定着と実践に向けた取り組み</t>
    <phoneticPr fontId="2"/>
  </si>
  <si>
    <t>・お客様本位の業務運営に関する取り組み状況の公表(2022.3.31)／四国ろうきんの『お客様本位の業務運営』に関する取り組み状況の公表について　１．情報の提供、５．職員教育の実践状況</t>
    <phoneticPr fontId="2"/>
  </si>
  <si>
    <t>・お客様本位の業務運営に関する取り組み状況の公表(2022.3.31)／四国ろうきんの『お客様本位の業務運営』に関する取り組み状況の公表について
・利益相反管理方針／５．利益相反管理体制</t>
    <phoneticPr fontId="2"/>
  </si>
  <si>
    <t>・お客様本位の業務運営に関する取り組み状況の公表(2022.3.31)／四国ろうきんの『お客様本位の業務運営』に関する取り組み状況の公表について １．情報の提供
・運用する・そなえる／ファンド情報／ファンド一覧／手数料・取引方法（店頭にて同様の冊子交付）</t>
    <phoneticPr fontId="2"/>
  </si>
  <si>
    <t>・お客様本位の業務運営に関する取り組み状況の公(2022.3.31)／四国ろうきんの『お客様本位の業務運営』に関する取り組み状況の公表について １．情報の提供</t>
    <phoneticPr fontId="2"/>
  </si>
  <si>
    <t>・お客様本位の業務運営に関する取り組み状況の公表(2022.3.31)／四国ろうきんの『お客様本位の業務運営』に関する取り組み状況の公表について １．情報の提供、３．投資信託の運用状況
・運用する・そなえる／ファンド情報／ファンド一覧／ファンド詳細 ファンド毎の重要情報シート</t>
    <phoneticPr fontId="2"/>
  </si>
  <si>
    <t>・お客様本位の業務運営に関する取り組み状況の公表(2022.3.31)／四国ろうきんの『お客様本位の業務運営』に関する取り組み状況の公表について １．情報の提供
・運用する・そなえる／ファンド情報／ファンド一覧／ファンド詳細 ファンド毎の重要情報シート</t>
    <phoneticPr fontId="2"/>
  </si>
  <si>
    <t>・お客様本位の業務運営に関する取り組み状況の公表(2022.3.31)／四国ろうきんの『お客様本位の業務運営』に関する取り組み状況の公表について １．情報の提供
・個人型確定拠出年金iDeCo／iDeCoスペシャルサイト／資産運用なるほど講座
・運用する・そなえる／ファンド情報／ファンド一覧／ファンド詳細 ファンド毎の重要情報シート</t>
    <phoneticPr fontId="2"/>
  </si>
  <si>
    <t>・お客様本位の業務運営に関する取り組み状況の公表(2022.3.31)／四国ろうきんの『お客様本位の業務運営』に関する取り組み状況の公表について １．情報の提供
・運用する・そなえる／ファンド情報／ファンド一覧／ファンド詳細 ファンド毎の目論見書、重要情報シート</t>
    <phoneticPr fontId="2"/>
  </si>
  <si>
    <t>・お客様本位の業務運営に関する取り組み状況の公表(2022.3.31)／四国ろうきんの『お客様本位の業務運営』に関する取り組み状況の公表について １．情報の提供
・金融商品に関する勧誘方針</t>
    <phoneticPr fontId="2"/>
  </si>
  <si>
    <t>・お客様本位の業務運営に関する取り組み状況の公表(2022.3.31)／四国ろうきんの『お客様本位の業務運営』に関する取り組み状況の公表について１．情報の提供、　４．セミナーの開催状況、５．職員教育の実践状況
・金融商品に関する勧誘方針</t>
    <phoneticPr fontId="2"/>
  </si>
  <si>
    <t>・お客様本位の業務運営に関する取り組み状況の公表(2022.3.31)／四国ろうきんの『お客様本位の業務運営』に関する取り組み状況の公表について　５．職員教育の実践状況</t>
    <phoneticPr fontId="2"/>
  </si>
  <si>
    <t>https://www.ipet-ins.com/company/ipet/cs_first.html</t>
    <phoneticPr fontId="2"/>
  </si>
  <si>
    <t>１．「お客さまの声」を経営に活かす取組み
２．最良な商品・サービスの提供
３．わかりやすい情報の提供
４．適正かつ迅速な保険金のお支払い
６．運営浸透に向けた取組み</t>
    <phoneticPr fontId="2"/>
  </si>
  <si>
    <t>3 ．わかりやすい情報の提供</t>
    <phoneticPr fontId="2"/>
  </si>
  <si>
    <t>２．最良な商品・サービスの提供</t>
    <phoneticPr fontId="2"/>
  </si>
  <si>
    <t>6.　運営浸透に向けた取組み</t>
    <phoneticPr fontId="2"/>
  </si>
  <si>
    <t>１．「お客さまの声」を経営に活かす取組みの「主な取組み」
２．最良な商品・サービスの提供の「主な取組み」
３．わかりやすい情報の提供の「主な取組み」
４．適正かつ迅速な保険金のお支払いの「主な取組み」
６．運営浸透に向けた取組みの「主な取組み」</t>
    <phoneticPr fontId="2"/>
  </si>
  <si>
    <t>５．利益相反の適切な管理の「主な取組み」</t>
    <phoneticPr fontId="2"/>
  </si>
  <si>
    <t>3 ．わかりやすい情報の提供の「主な取組み」</t>
    <phoneticPr fontId="2"/>
  </si>
  <si>
    <t>２．最良な商品・サービスの提供の「主な取組み」</t>
    <phoneticPr fontId="2"/>
  </si>
  <si>
    <t>6.　運営浸透に向けた取組みの「主な取組み」</t>
    <phoneticPr fontId="2"/>
  </si>
  <si>
    <t>https://www.shinkin.co.jp/shonan/policy/fiduciaryduty.html</t>
    <phoneticPr fontId="2"/>
  </si>
  <si>
    <t>1．お客様の最善の利益の追求（１）</t>
    <phoneticPr fontId="2"/>
  </si>
  <si>
    <t>1．お客様の最善の利益の追求（２）</t>
    <phoneticPr fontId="2"/>
  </si>
  <si>
    <t>４．重要な情報の分かりやすい提供（５）</t>
    <phoneticPr fontId="2"/>
  </si>
  <si>
    <t>４．重要な情報の分かりやすい提供（６）</t>
    <phoneticPr fontId="2"/>
  </si>
  <si>
    <t>５．お客さまにふさわしいサービスの提供（１）</t>
    <phoneticPr fontId="2"/>
  </si>
  <si>
    <t>５．お客さまにふさわしいサービスの提供（２）</t>
    <phoneticPr fontId="2"/>
  </si>
  <si>
    <t>５．お客さまにふさわしいサービスの提供（３）</t>
    <phoneticPr fontId="2"/>
  </si>
  <si>
    <t>５．お客さまにふさわしいサービスの提供（４）</t>
    <phoneticPr fontId="2"/>
  </si>
  <si>
    <t>５．お客さまにふさわしいサービスの提供（５）</t>
    <phoneticPr fontId="2"/>
  </si>
  <si>
    <t>５．お客さまにふさわしいサービスの提供（６）</t>
    <phoneticPr fontId="2"/>
  </si>
  <si>
    <t>６．従業員に対する適切な動機づけの枠組み等（１）</t>
    <phoneticPr fontId="2"/>
  </si>
  <si>
    <t>６．従業員に対する適切な動機づけの枠組み等（２）</t>
    <phoneticPr fontId="2"/>
  </si>
  <si>
    <t>お客さま本位の業務運営に関する取組方針の取組状況について（以下「取組状況」）の、P２ １.お客様の最善の利益の追求■お客さまのライフプランに応じたご相談ご提案、P3■お客さまの課題解決に取り組み、地域を元気にしていきます（１）LA(ライフプランアドバイザー) 、P4（２）チーム湘南、P16■一般ＮＩＳＡ利用残高・顧客数　　</t>
    <phoneticPr fontId="2"/>
  </si>
  <si>
    <t>P15投資信託預かり資産残高・解約額・平均保有年数、投資信託販売額・口座数■当庫の顧客基盤の安定を示す、投資信託預かり資産残高･解約額･平均保有年数、投資信託販売額･口座数</t>
    <phoneticPr fontId="2"/>
  </si>
  <si>
    <t>P5取組状況の、２.利益相反の適切な管理○「利益相反管理方針」に基づいた適切な管理</t>
    <phoneticPr fontId="2"/>
  </si>
  <si>
    <t>P5取組状況の、２.利益相反の適切な管理○手数料や運営管理費用の多寡にかかわらない商品提供</t>
    <phoneticPr fontId="2"/>
  </si>
  <si>
    <t>P6取組状況の、３.手数料等の明確化　４.重要な情報の分かりやすい提供■手数料を含む重要な情報の分かりやすい提供、P13投資信託販売上位銘柄■２０２１年度投資信託販売上位銘柄●2021年度、P14●2020年度●2019年度　</t>
    <phoneticPr fontId="2"/>
  </si>
  <si>
    <t>P6取組状況の、３.手数料等の明確化　４.重要な情報の分かりやすい提供■手数料を含む重要な情報の分かりやすい提供、P7 ５.お客さまにふさわしいサービスの提供■金融取引に関する基本的な知識や情報の提供、P12投資信託ラインナップと構成比率■投資信託ラインナップ</t>
    <phoneticPr fontId="2"/>
  </si>
  <si>
    <t>P12投資信託ラインナップと構成比率■投資信託ラインナップ、P18～23【共通KPI】投資信託預かり残高上位２０銘柄のコスト/リスク・リターン【共通KPI】投資信託預かり残高上位２０銘柄</t>
    <phoneticPr fontId="2"/>
  </si>
  <si>
    <t>P6取組状況の、３.手数料等の明確化　４.重要な情報の分かりやすい提供■手数料を含む重要な情報の分かりやすい提供</t>
    <phoneticPr fontId="2"/>
  </si>
  <si>
    <t>P7取組状況の、５.お客さまにふさわしいサービスの提供■金融取引に関する基本的な知識や情報の提供</t>
    <phoneticPr fontId="2"/>
  </si>
  <si>
    <t>P6取組状況の、３.手数料等の明確化　４.重要な情報の分かりやすい提供■手数料を含む重要な情報の分かりやすい提供、P18～23【共通KPI】投資信託預かり残高上位２０銘柄のコスト/リスク・リターン【共通KPI】投資信託預かり残高上位２０銘柄</t>
    <phoneticPr fontId="2"/>
  </si>
  <si>
    <t>取組状況の、１.お客様の最善の利益の追求、P2■お客さまのライフプランに応じたご相談ご提案、P3■お客さまの課題解決に取り組み、地域を元気にしていきます（１）LA(ライフプランアドバイザー) 、P4（２）チーム湘南　　</t>
    <phoneticPr fontId="2"/>
  </si>
  <si>
    <t>取組状況の、１.お客様の最善の利益の追求、P2■お客さまのライフプランに応じたご相談ご提案、P3■お客さまの課題解決に取り組み、地域を元気にしていきます（１）LA(ライフプランアドバイザー) 、P4（２）チーム湘南、取組状況の、５.お客さまにふさわしいサービスの提供P8■アフターフォローの実施状況　　</t>
    <phoneticPr fontId="2"/>
  </si>
  <si>
    <t>取組方針の５.お客さまにふさわしいサービスの提供（４）当金庫は、金融商品の組成を行っておりません。</t>
    <phoneticPr fontId="2"/>
  </si>
  <si>
    <t>P8取組状況の、５.お客さまにふさわしいサービスの提供■高齢のお客さまに対する、商品の販売・推奨等が適当かのより慎重な審査</t>
    <phoneticPr fontId="2"/>
  </si>
  <si>
    <t>P10取組状況の、６.従業員に対する適切な動機づけの枠組み等■資格取得者数(ＣＦＰ・ＡＰＦ２級技能士以上)、P11■お客さまへの課題解決に向けた提案・支援（コンサルティング営業支援）</t>
    <phoneticPr fontId="2"/>
  </si>
  <si>
    <t>P8取組状況の、５.お客さまにふさわしいサービスの提供■庫内研修の実施状況、P9 ６.従業員に対する適切な動機づけの枠組み等■質の高い金融サービスを提供するよう、人材の育成に努めます</t>
    <phoneticPr fontId="2"/>
  </si>
  <si>
    <t>https://financial-a.com/kokyakuhoni/</t>
    <phoneticPr fontId="2"/>
  </si>
  <si>
    <t>お客様本位の業務推進
企業文化としての位置づけ
お客様へのサービス向上</t>
    <phoneticPr fontId="2"/>
  </si>
  <si>
    <t>利益相反の適切な管理
企業文化としての位置づけ
販売手数料の開示</t>
    <phoneticPr fontId="2"/>
  </si>
  <si>
    <t>販売手数料の開示</t>
    <phoneticPr fontId="2"/>
  </si>
  <si>
    <t>お客様本位の業務推進
適切な情報の提供
お客様へのサービス向上</t>
    <phoneticPr fontId="2"/>
  </si>
  <si>
    <t>取組対応関係表による</t>
    <phoneticPr fontId="2"/>
  </si>
  <si>
    <t>お客様の声を反映した業務の体制づくり
お客様へのサービス向上
お客様のへの絶え間ないサポートの提供</t>
    <phoneticPr fontId="2"/>
  </si>
  <si>
    <t>適切な情報の提供
利益相反の適切な管理</t>
    <phoneticPr fontId="2"/>
  </si>
  <si>
    <t>お客様へのサービス向上
適切な情報の提供
企業文化としての位置づけ</t>
    <phoneticPr fontId="2"/>
  </si>
  <si>
    <t>計画的な研修・教育
ＦＰ資格保有率
お客様の声を反映した業務改善</t>
    <phoneticPr fontId="2"/>
  </si>
  <si>
    <t>計画的な研修・教育
自主点検による検証
手数料分布モニタリング</t>
    <phoneticPr fontId="2"/>
  </si>
  <si>
    <t>手数料分布モニタリング</t>
    <phoneticPr fontId="2"/>
  </si>
  <si>
    <t>計画的な研修・教育
ＦＰ資格保有率
自主点検による検証</t>
    <phoneticPr fontId="2"/>
  </si>
  <si>
    <t>お客様の声を反映した業務改善
計画的な研修・教育
契約者フォロー連絡</t>
    <phoneticPr fontId="2"/>
  </si>
  <si>
    <t>計画的な研修・教育
自主点検による検証</t>
    <phoneticPr fontId="2"/>
  </si>
  <si>
    <t>お客様の声を反映した業務改善
計画的な研修・教育
自主点検による検証</t>
    <phoneticPr fontId="2"/>
  </si>
  <si>
    <t>https://lify.co.jp/compliance/cs_policy.html</t>
    <phoneticPr fontId="2"/>
  </si>
  <si>
    <t>方針１．コンプライアンスの徹底
方針2．お客様の最善の利益の追求</t>
    <phoneticPr fontId="2"/>
  </si>
  <si>
    <t>方針2．お客様の最善の利益の追求</t>
    <phoneticPr fontId="2"/>
  </si>
  <si>
    <t xml:space="preserve">方針１．コンプライアンスの徹底
方針3．利益相反の適切な管理 </t>
    <phoneticPr fontId="2"/>
  </si>
  <si>
    <t xml:space="preserve">方針3．利益相反の適切な管理 </t>
    <phoneticPr fontId="2"/>
  </si>
  <si>
    <t>方針１．コンプライアンスの徹底
方針4．手数料の明確化</t>
    <phoneticPr fontId="2"/>
  </si>
  <si>
    <t xml:space="preserve">方針１．コンプライアンスの徹底
方針5．重要な情報のわかりやすい提供 </t>
    <phoneticPr fontId="2"/>
  </si>
  <si>
    <t xml:space="preserve">方針5．重要な情報のわかりやすい提供 </t>
    <phoneticPr fontId="2"/>
  </si>
  <si>
    <t>【ご参考】顧客運営の業務運営に関する原則に示されている内容と当社の対応する取り組み</t>
    <phoneticPr fontId="2"/>
  </si>
  <si>
    <t>方針１．コンプライアンスの徹底
方針6．お客様にふさわしいサービスの提供</t>
    <phoneticPr fontId="2"/>
  </si>
  <si>
    <t>方針6．お客様にふさわしいサービスの提供</t>
    <phoneticPr fontId="2"/>
  </si>
  <si>
    <t>方針１．コンプライアンスの徹底
方針7．社員に対する適切な動機づけの枠組み等</t>
    <phoneticPr fontId="2"/>
  </si>
  <si>
    <t>方針7．社員に対する適切な動機づけの枠組み等</t>
    <phoneticPr fontId="2"/>
  </si>
  <si>
    <t>方針１．コンプライアンスの徹底 【取り組み内容】
方針2．お客様の最善の利益の追求 【取り組み内容】</t>
    <phoneticPr fontId="2"/>
  </si>
  <si>
    <t>方針2．お客様の最善の利益の追求 【取り組み内容】</t>
    <phoneticPr fontId="2"/>
  </si>
  <si>
    <t>方針１．コンプライアンスの徹底 【取り組み内容】
方針3．利益相反の適切な管理 【取り組み内容】</t>
    <phoneticPr fontId="2"/>
  </si>
  <si>
    <t>方針3．利益相反の適切な管理 【取り組み内容】</t>
    <phoneticPr fontId="2"/>
  </si>
  <si>
    <t>方針１．コンプライアンスの徹底 【取り組み内容】
方針4．手数料の明確化【取り組み内容】</t>
    <phoneticPr fontId="2"/>
  </si>
  <si>
    <t>方針１．コンプライアンスの徹底 【取り組み内容】
方針5．重要な情報のわかりやすい提供 【取り組み内容】</t>
    <phoneticPr fontId="2"/>
  </si>
  <si>
    <t>方針5．重要な情報のわかりやすい提供 【取り組み内容】</t>
    <phoneticPr fontId="2"/>
  </si>
  <si>
    <t>方針１．コンプライアンスの徹底 【取り組み内容】
方針6．お客様にふさわしいサービスの提供 【取り組み内容】</t>
    <phoneticPr fontId="2"/>
  </si>
  <si>
    <t>方針6．お客様にふさわしいサービスの提供 【取り組み内容】</t>
    <phoneticPr fontId="2"/>
  </si>
  <si>
    <t>方針１．コンプライアンスの徹底  【取り組み内容】
方針7．社員に対する適切な動機づけの枠組み等 【取り組み内容】</t>
    <phoneticPr fontId="2"/>
  </si>
  <si>
    <t>方針7．社員に対する適切な動機づけの枠組み等 【取り組み内容】</t>
    <phoneticPr fontId="2"/>
  </si>
  <si>
    <t>https://task-gyosei.com/untitled.html</t>
    <phoneticPr fontId="2"/>
  </si>
  <si>
    <t>方針１，方針２</t>
    <phoneticPr fontId="2"/>
  </si>
  <si>
    <t>方針１，方針３</t>
    <phoneticPr fontId="2"/>
  </si>
  <si>
    <t>方針１，方針２, 方針３</t>
    <phoneticPr fontId="2"/>
  </si>
  <si>
    <t>方針１, 方針２</t>
    <phoneticPr fontId="2"/>
  </si>
  <si>
    <t>方針２, 方針３</t>
    <phoneticPr fontId="2"/>
  </si>
  <si>
    <t>方針１【成果指標（KPI)】, 方針２【成果指標（KPI)】</t>
    <phoneticPr fontId="2"/>
  </si>
  <si>
    <t>方針１【成果指標（KPI)】</t>
    <phoneticPr fontId="2"/>
  </si>
  <si>
    <t>方針１【成果指標（KPI)】, 方針３【成果指標（KPI)】</t>
    <phoneticPr fontId="2"/>
  </si>
  <si>
    <t>方針１【成果指標（KPI)】, 方針２【成果指標（KPI)】, 方針３【成果指標（KPI)】</t>
    <phoneticPr fontId="2"/>
  </si>
  <si>
    <t>方針２【成果指標（KPI)】, 方針３【成果指標（KPI)】</t>
    <phoneticPr fontId="2"/>
  </si>
  <si>
    <t>方針３【成果指標（KPI)】</t>
    <phoneticPr fontId="2"/>
  </si>
  <si>
    <t>https://www.nisshinfire.co.jp/company/action_policy.html</t>
    <phoneticPr fontId="2"/>
  </si>
  <si>
    <t>運営方針１：お客さまの声を活かした業務運営
運営方針４：運営方針の浸透に向けた取り組み</t>
    <phoneticPr fontId="2"/>
  </si>
  <si>
    <t>運営方針１：お客さまの声を活かした業務運営
運営方針４：運営方針の浸透に向けた取りl組み</t>
    <phoneticPr fontId="2"/>
  </si>
  <si>
    <t>●該当運営方針に基づく「主な取組内容」
●「お客さまの声」への対応
●お客さまからの苦情への対応
●「お客さまの声」をもとに実施した改善事例
●お客さまの信頼にお応えする取り組み
●ディスクロージャー（トップメッセージ、お客さまにご満足いただくために）</t>
    <phoneticPr fontId="2"/>
  </si>
  <si>
    <t>●該当運営方針に基づく「東京海上グループ 利益相反取引等の管理に関する方針（概要）」
●ディスクロージャー（日新火災の経営について）</t>
    <phoneticPr fontId="2"/>
  </si>
  <si>
    <t>●該当運営方針に基づく「主な取組内容」
●ディスクロージャー（トップメッセージ、トピックス、日新火災の経営について、商品・サービスについて）</t>
    <phoneticPr fontId="2"/>
  </si>
  <si>
    <t>●該当運営方針に基づく「主な取組内容」
●ディスクロージャー（トピックス、商品・サービスについて）</t>
    <phoneticPr fontId="2"/>
  </si>
  <si>
    <t>●該当運営方針に基づく「主な取組内容」
●ディスクロージャー（商品・サービスについて）</t>
    <phoneticPr fontId="2"/>
  </si>
  <si>
    <t>●該当運営方針に基づく「主な取組内容」
●ディスクロージャー（日新火災の経営について）</t>
    <phoneticPr fontId="2"/>
  </si>
  <si>
    <t>https://info.monex.co.jp/company/fiduciary.html</t>
    <phoneticPr fontId="2"/>
  </si>
  <si>
    <t>お客様本位の業務運営に関する方針
－方針2．お客様の最善の利益の追求につきまして</t>
    <phoneticPr fontId="2"/>
  </si>
  <si>
    <t>お客様本位の業務運営に関する方針
－方針3．お客様との利益相反の適切な管理につきまして</t>
    <phoneticPr fontId="2"/>
  </si>
  <si>
    <t>お客様本位の業務運営に関する方針
－方針4．手数料等の明確化につきまして</t>
    <phoneticPr fontId="2"/>
  </si>
  <si>
    <t>お客様本位の業務運営に関する方針
－方針5．お客様の立場に立った、重要な情報のわかりやすい提供につきまして</t>
    <phoneticPr fontId="2"/>
  </si>
  <si>
    <t>お客様本位の業務運営に関する方針
－方針6．お客様にふさわしいサービスの提供につきまして</t>
    <phoneticPr fontId="2"/>
  </si>
  <si>
    <t>お客様本位の業務運営に関する方針
－方針７．当社役職員に対する適切な動機づけの枠組み等につきまして</t>
    <phoneticPr fontId="2"/>
  </si>
  <si>
    <t>具体的取組方針と取組状況
－2．お客様の最善の利益の追求につきまして
－具体的な取組目標（定性・定量（KPI））の状況</t>
    <phoneticPr fontId="2"/>
  </si>
  <si>
    <t>具体的取組方針と取組状況
－3．お客様との利益相反の適切な管理につきまして</t>
    <phoneticPr fontId="2"/>
  </si>
  <si>
    <t>具体的取組方針と取組状況
－4．手数料等の明確化につきまして</t>
    <phoneticPr fontId="2"/>
  </si>
  <si>
    <t>具体的取組方針と取組状況
－5．お客様の立場に立った、重要な情報のわかりやすい提供につきまして
－具体的な取組目標（定性・定量（KPI））の状況</t>
    <phoneticPr fontId="2"/>
  </si>
  <si>
    <t>具体的取組方針と取組状況
－6．お客様にふさわしいサービスの提供につきまして
－具体的な取組目標（定性・定量（KPI））の状況</t>
    <phoneticPr fontId="2"/>
  </si>
  <si>
    <t>具体的取組方針と取組状況
－7．当社役職員に対する適切な動機づけの枠組み等につきまして
－具体的な取組目標（定性・定量（KPI））の状況</t>
    <phoneticPr fontId="2"/>
  </si>
  <si>
    <t>https://www.greensledge.com/wp-content/uploads/2022/10/galokyakusamahoni20221025.pdf</t>
    <phoneticPr fontId="2"/>
  </si>
  <si>
    <t xml:space="preserve"> ⒈　お客様本位の業務運営に関する原則　　　　　　　　　　　　　　　　　　　　　　　　　　　　　　　　　　　　　　　　　　　顧客の最善の利益の追求のための誠実・公正（原則2に対応）
</t>
    <phoneticPr fontId="2"/>
  </si>
  <si>
    <t xml:space="preserve"> ⒈　お客様本位の業務運営に関する原則　　　　　　　　　　　　　　　　　　　　　　　　　　　　　　　　　　　　　　　　　顧客の最善の利益の追求のための誠実・公正（原則2に対応）
</t>
    <phoneticPr fontId="2"/>
  </si>
  <si>
    <t xml:space="preserve"> ⒈　お客様本位の業務運営に関する原則　　　　　　　　　　　　　　　　　　　　　　　　　　　　　　　　　　　　　　　　　　　利益相反の適切な管理（原則3に対応）
</t>
    <phoneticPr fontId="2"/>
  </si>
  <si>
    <t xml:space="preserve"> ⒈　お客様本位の業務運営に関する原則　　　　　　　　　　　　　　　　　　　　　　　　　　　　　　　　　　　　　　　　　利益相反の適切な管理（原則3に対応）
 </t>
    <phoneticPr fontId="2"/>
  </si>
  <si>
    <t xml:space="preserve">⒈　お客様本位の業務運営に関する原則　　　　　　　　　　　　　　　　　　　　　　　　　　　　　　　　　　　　　　　　　手数料の説明の明確化（原則4に対応）
</t>
    <phoneticPr fontId="2"/>
  </si>
  <si>
    <t xml:space="preserve">　 ⒈　お客様本位の業務運営に関する原則　　　　　　　　　　　　　　　　　　　　　　　　　　　　　　　　　　　　　　　　　重要情報の分かりやすい提供（原則5に対応）
</t>
    <phoneticPr fontId="2"/>
  </si>
  <si>
    <t xml:space="preserve"> ⒈　お客様本位の業務運営に関する原則　　　　　　　　　　　　　　　　　　　　　　　　　　　　　　　　　　　　　　　　　顧客の属性に基づくサービスの提供及び提案（原則6に対応）
</t>
    <phoneticPr fontId="2"/>
  </si>
  <si>
    <t xml:space="preserve">⒈ お客様本位の業務運営に関する原則 　　　　　　　　　　　　　　　　　　　　　　　　　　　　　　　　　　　　　　　　　　　　　社内における法令等遵守の更なる向上に向けての枠組み等（原則7に対応） 
</t>
    <phoneticPr fontId="2"/>
  </si>
  <si>
    <t xml:space="preserve">⒉　お客様本位の業務運営に関する原則の取り組み状況　　　　　　　　　　　　　　　　　　　　　　　　　　　　　　顧客の最善の利益の追求のための誠実・公正（原則2に対応）
</t>
    <phoneticPr fontId="2"/>
  </si>
  <si>
    <t>⒉　お客様本位の業務運営に関する原則の取り組み状況　　　　　　　　　　　　　　　　　　　　　　　　　　　　　　顧客の最善の利益の追求のための誠実・公正（原則2に対応）</t>
    <phoneticPr fontId="2"/>
  </si>
  <si>
    <t xml:space="preserve">⒉　お客様本位の業務運営に関する原則の取り組み状況　　　　　　　　　　　　　　　　　　　　　　　　　　　　　　利益相反の適切な管理（原則3に対応）
</t>
    <phoneticPr fontId="2"/>
  </si>
  <si>
    <t xml:space="preserve">⒉　お客様本位の業務運営に関する原則の取り組み状況　　　　　　　　　　　　　　　　　　　　　　　　　　　　　　　　　利益相反の適切な管理（原則3に対応）
</t>
    <phoneticPr fontId="2"/>
  </si>
  <si>
    <t xml:space="preserve">⒉　お客様本位の業務運営に関する原則の取り組み状況　　　　　　　　　　　　　　　　　　　　　　　　　　　　　　　　　　　手数料の説明の明確化（原則4に対応）
</t>
    <phoneticPr fontId="2"/>
  </si>
  <si>
    <t xml:space="preserve">⒉　お客様本位の業務運営に関する原則の取り組み状況　　　　　　　　　　　　　　　　　　　　　　　　　　　　　　　　　重要情報の分かりやすい提供（原則5に対応）
</t>
    <phoneticPr fontId="2"/>
  </si>
  <si>
    <t xml:space="preserve">⒉　お客様本位の業務運営に関する原則の取り組み状況　　　　　　　　　　　　　　　　　　　　　　　　　　　　　　　　　顧客の属性に基づくサービスの提供及び提案（原則6に対応）
</t>
    <phoneticPr fontId="2"/>
  </si>
  <si>
    <t xml:space="preserve">⒉ お客様本位の業務運営に関する原則の取り組み状況 　　　　　　　　　　　　　　　　　　　　　　　　　　　　　　　　社内における法令等遵守の更なる向上に向けての枠組み等（原則7に対応） 
</t>
    <phoneticPr fontId="2"/>
  </si>
  <si>
    <t>【約束❹】重要情報のわかりやすい提供
（※詳細は「http://4143.com/fiduciary/」参照）</t>
    <phoneticPr fontId="2"/>
  </si>
  <si>
    <t>方針２：お客様の最善の利益の追求                                                                                   方針７：お客様の声を活かした業務運営</t>
    <phoneticPr fontId="2"/>
  </si>
  <si>
    <t>方針３：利益相反の適正な管理</t>
    <phoneticPr fontId="2"/>
  </si>
  <si>
    <t>お客様本位の業務運営方針（FD宣言）／【ご参考】対応関係表下段（※）</t>
    <phoneticPr fontId="2"/>
  </si>
  <si>
    <t>方針４：重要な事項の分かりやすい情報提供</t>
    <phoneticPr fontId="2"/>
  </si>
  <si>
    <t>方針５：お客様にふさわしい商品・サービスの提供</t>
    <phoneticPr fontId="2"/>
  </si>
  <si>
    <t>方針６：社員教育とガバナンス強化</t>
    <phoneticPr fontId="2"/>
  </si>
  <si>
    <t>２０２１年度　『お客様から最も選ばれる保険代理店に向けた取り組み』　　　　　　　　　　　　　　　　KPI（重要業績評価指標）の設定および取組成果の公表　（項目：１．２．３．５．６．７．８．９）</t>
    <phoneticPr fontId="2"/>
  </si>
  <si>
    <t>２０２１年度　『お客様から最も選ばれる保険代理店に向けた取り組み』　　　　　　　　　　　　　　　　　KPI（重要業績評価指標）の設定および取組成果の公表　（項目：１）</t>
    <phoneticPr fontId="2"/>
  </si>
  <si>
    <t>２０２１年度　『お客様から最も選ばれる保険代理店に向けた取り組み』　　　　　　　　　　　　　　　　KPI（重要業績評価指標）の設定および取組成果の公表　（項目：１）</t>
    <phoneticPr fontId="2"/>
  </si>
  <si>
    <t>お客様本位の業務運営方針（FD宣言）・KPI／【ご参考】対応関係表下段（※）</t>
    <phoneticPr fontId="2"/>
  </si>
  <si>
    <t>２０２１年度　『お客様から最も選ばれる保険代理店に向けた取り組み』　　　　　　　　　　　　　　　　　KPI（重要業績評価指標）の設定および取組成果の公表　（項目：２）</t>
    <phoneticPr fontId="2"/>
  </si>
  <si>
    <t>２０２１年度　『お客様から最も選ばれる保険代理店に向けた取り組み』　　　　　　　　　　　　　　　　KPI（重要業績評価指標）の設定および取組成果の公表　（項目：３．４．５．６．７．８．９．）</t>
    <phoneticPr fontId="2"/>
  </si>
  <si>
    <t>２０２１年度　『お客様から最も選ばれる保険代理店に向けた取り組み』　　　　　　　　　　　　　　　KPI（重要業績評価指標）の設定および取組成果の公表　（項目：１．２．４）</t>
    <phoneticPr fontId="2"/>
  </si>
  <si>
    <t>http://www.capital-am.co.jp/company/guide.html#anc7</t>
    <phoneticPr fontId="2"/>
  </si>
  <si>
    <t>方針１：　お客様の最善の利益の追求</t>
    <phoneticPr fontId="2"/>
  </si>
  <si>
    <t>方針１：　お客様の最善の利益の追求  項番１～８</t>
    <phoneticPr fontId="2"/>
  </si>
  <si>
    <t>方針２：　利益相反の適切な管理</t>
    <phoneticPr fontId="2"/>
  </si>
  <si>
    <t>方針２：　利益相反の適切な管理　項番１～５</t>
    <phoneticPr fontId="2"/>
  </si>
  <si>
    <t>方針３：　手数料等の明確化</t>
    <phoneticPr fontId="2"/>
  </si>
  <si>
    <t>方針4: 重要な情報の分かりやすい提供</t>
    <phoneticPr fontId="2"/>
  </si>
  <si>
    <t>方針4: 重要な情報の分かりやすい提供　項番１～６</t>
    <phoneticPr fontId="2"/>
  </si>
  <si>
    <t>方針５：　お客さまにふさわしいサービスの提供</t>
    <phoneticPr fontId="2"/>
  </si>
  <si>
    <t>方針５：　お客さまにふさわしいサービスの提供　項番１，８</t>
    <phoneticPr fontId="2"/>
  </si>
  <si>
    <t>方針５：　お客さまにふさわしいサービスの提供　項番２～４</t>
    <phoneticPr fontId="2"/>
  </si>
  <si>
    <t>方針５：　お客さまにふさわしいサービスの提供　項番６</t>
    <phoneticPr fontId="2"/>
  </si>
  <si>
    <t>方針５：　お客さまにふさわしいサービスの提供　項番５～７</t>
    <phoneticPr fontId="2"/>
  </si>
  <si>
    <t>方針６：　ガバナンス体制の整備と社員の意識向上</t>
    <phoneticPr fontId="2"/>
  </si>
  <si>
    <t>方針１～方針６</t>
    <phoneticPr fontId="2"/>
  </si>
  <si>
    <t>https://www.kaiho-bank.co.jp/files/user/pdf/20221031.pdf</t>
    <phoneticPr fontId="2"/>
  </si>
  <si>
    <t>取組み方針　２．お客さまの最善の利益の追求（2）（3）　　P1</t>
    <phoneticPr fontId="2"/>
  </si>
  <si>
    <t>取組み方針　２．お客さまの最善の利益の追求（1）　　P1</t>
    <phoneticPr fontId="2"/>
  </si>
  <si>
    <t>取組み方針　３．利益相反の適切な管理（1）（3）　　P2</t>
    <phoneticPr fontId="2"/>
  </si>
  <si>
    <t>取組み方針　３．利益相反の適切な管理（2）（4）　　P2</t>
    <phoneticPr fontId="2"/>
  </si>
  <si>
    <t>取組み方針　４．手数料等の明確化（1）（2）　　P2</t>
    <phoneticPr fontId="2"/>
  </si>
  <si>
    <t>取組み方針　５．重要な情報の分かりやすい提供（1）（2）（3）　　P2</t>
    <phoneticPr fontId="2"/>
  </si>
  <si>
    <t>取組み方針　５．重要な情報の分かりやすい提供（1）　　P2</t>
    <phoneticPr fontId="2"/>
  </si>
  <si>
    <t>取組み方針　５．重要な情報のわかりやすい提供（2）（3）　　P2</t>
    <phoneticPr fontId="2"/>
  </si>
  <si>
    <t>取組み方針　５．重要な情報の分かりやすい提供（2）（3）　　P2</t>
    <phoneticPr fontId="2"/>
  </si>
  <si>
    <t>取組み方針　６．お客さまにふさわしいサービスの提供（1）　　P3</t>
    <phoneticPr fontId="2"/>
  </si>
  <si>
    <t>取組み方針　６．お客さまにふさわしいサービスの提供（2）　　P3</t>
    <phoneticPr fontId="2"/>
  </si>
  <si>
    <t>取組み方針　６．お客さまにふさわしいサービスの提供（3）　　P3</t>
    <phoneticPr fontId="2"/>
  </si>
  <si>
    <t>取組み方針　６．お客さまにふさわしいサービスの提供（7）　　P3</t>
    <phoneticPr fontId="2"/>
  </si>
  <si>
    <t>取組み方針　６．お客さまにふさわしいサービスの提供（1）（3）（4）　　P3</t>
    <phoneticPr fontId="2"/>
  </si>
  <si>
    <t>取組み方針　６．お客さまにふさわしいサービスの提供（5）（6）　　P3</t>
    <phoneticPr fontId="2"/>
  </si>
  <si>
    <t>取組み方針　７．お客さまの最善の利益の追求とふさわしいサービスの提供のための行内態勢（1）（2）　　P3</t>
    <phoneticPr fontId="2"/>
  </si>
  <si>
    <t>取組み方針　７．お客さまの最善の利益の追求とふさわしいサービスの提供のための行内態勢（3）　　P3</t>
    <phoneticPr fontId="2"/>
  </si>
  <si>
    <t>取組み状況　２．お客さまの最善の利益の追求　　P4</t>
    <phoneticPr fontId="2"/>
  </si>
  <si>
    <t>取組み状況　３．利益相反の適切な管理　　P5</t>
    <phoneticPr fontId="2"/>
  </si>
  <si>
    <t>取組み状況　４．手数料等の明確化　　P5</t>
    <phoneticPr fontId="2"/>
  </si>
  <si>
    <t>取組み状況　５．重要な情報の分かりやすい提供　　P6</t>
    <phoneticPr fontId="2"/>
  </si>
  <si>
    <t>取組み状況　６．お客さまにふさわしいサービスの提供　　P7</t>
    <phoneticPr fontId="2"/>
  </si>
  <si>
    <t>取組み状況　７．お客さまの最善の利益の追求とふさわしいサービスの提供のための行内態勢　　P8</t>
    <phoneticPr fontId="2"/>
  </si>
  <si>
    <t>https://life-balance.jp/privacy/</t>
    <phoneticPr fontId="2"/>
  </si>
  <si>
    <t>方針2. 顧客の最善の利益の追求</t>
    <phoneticPr fontId="2"/>
  </si>
  <si>
    <t>方針5. 重要な情報の分かりやすい提供</t>
    <phoneticPr fontId="2"/>
  </si>
  <si>
    <t>方針6. 顧客にふさわしいサービスの提供</t>
    <phoneticPr fontId="2"/>
  </si>
  <si>
    <t>方針7. 従業員に対する適切な動機づけの枠組み等</t>
    <phoneticPr fontId="2"/>
  </si>
  <si>
    <t>方針2. 顧客の最善の利益の追求　【取組状況〜2022年現在】</t>
    <phoneticPr fontId="2"/>
  </si>
  <si>
    <t>方針3. 利益相反の適切な管理　【取組状況〜2022年現在】</t>
    <phoneticPr fontId="2"/>
  </si>
  <si>
    <t>方針4. 手数料等の明確化　【取組状況〜2022年現在】</t>
    <phoneticPr fontId="2"/>
  </si>
  <si>
    <t>方針5. 重要な情報の分かりやすい提供　【取組状況〜2022年現在】</t>
    <phoneticPr fontId="2"/>
  </si>
  <si>
    <t>方針6. 顧客にふさわしいサービスの提供　【取組状況〜2022年現在】</t>
    <phoneticPr fontId="2"/>
  </si>
  <si>
    <t>方針7. 従業員に対する適切な動機づけの枠組み等　【取組状況〜2022年現在】</t>
    <phoneticPr fontId="2"/>
  </si>
  <si>
    <t>https://www.kibikogyo.jp/</t>
    <phoneticPr fontId="2"/>
  </si>
  <si>
    <t>方針２　お客さまの最善の利益の追求
方針４　重要な情報の分かりやすい提供</t>
    <phoneticPr fontId="2"/>
  </si>
  <si>
    <t>お客さま本位の業務運営に関する方針の＜ご参考＞金融庁「顧客本位の業務運営に関する原則」と当社「お客さま本位の業務運営に関する方針」との関係を参照</t>
    <phoneticPr fontId="2"/>
  </si>
  <si>
    <t>方針５　お客さまにふさわしいサービスの提供
お客さま本位の業務運営に関する方針の＜ご参考＞金融庁「顧客本位の業務運営に関する原則」と当社「お客さま本位の業務運営に関する方針」との関係を参照</t>
    <phoneticPr fontId="2"/>
  </si>
  <si>
    <t>方針６　従業員に対する適切な動機づけの枠組み等</t>
    <phoneticPr fontId="2"/>
  </si>
  <si>
    <t>「お客さま本位の業務運営に関する方針」２０２１年度の取組状況
方針２　お客さまの最善の利益の追求　【取組状況】１．</t>
    <phoneticPr fontId="2"/>
  </si>
  <si>
    <t>「お客さま本位の業務運営に関する方針」２０２１年度の取組状況
方針２　お客さまの最善の利益の追求　【取組状況】２．</t>
    <phoneticPr fontId="2"/>
  </si>
  <si>
    <t>「お客さま本位の業務運営に関する方針」２０２１年度の取組状況
方針３　利益相反の適切な管理　【取組状況】１．</t>
    <phoneticPr fontId="2"/>
  </si>
  <si>
    <t>「お客さま本位の業務運営に関する方針」２０２１年度の取組状況
方針３　利益相反の適切な管理　【取組状況】２．</t>
    <phoneticPr fontId="2"/>
  </si>
  <si>
    <t>「お客さま本位の業務運営に関する方針」２０２１年度の取組状況
方針２　お客さまの最善の利益の追求　【取組状況】１．
方針４　重要な情報の分かりやすい提供　【取組状況】１．</t>
    <phoneticPr fontId="2"/>
  </si>
  <si>
    <t>「お客さま本位の業務運営に関する方針」２０２１年度の取組状況
方針４　重要な情報の分かりやすい提供　【取組状況】１．</t>
    <phoneticPr fontId="2"/>
  </si>
  <si>
    <t xml:space="preserve">「お客さま本位の業務運営に関する方針」２０２１年度の取組状況
方針４　重要な情報の分かりやすい提供　【取組状況】１．
お客さま本位の業務運営に関する方針の＜ご参考＞金融庁「顧客本位の業務運営に関する原則」と当社「お客さま本位の業務運営に関する方針」との関係を参照
</t>
    <phoneticPr fontId="2"/>
  </si>
  <si>
    <t>「お客さま本位の業務運営に関する方針」２０２１年度の取組状況
方針４　重要な情報の分かりやすい提供　【取組状況】２．</t>
    <phoneticPr fontId="2"/>
  </si>
  <si>
    <t xml:space="preserve">「お客さま本位の業務運営に関する方針」２０２１年度の取組状況
方針５　お客さまにふさわしいサービスの提供　【取組状況】１．
</t>
    <phoneticPr fontId="2"/>
  </si>
  <si>
    <t xml:space="preserve">「お客さま本位の業務運営に関する方針」２０２１年度の取組状況
方針５　お客さまにふさわしいサービスの提供　【取組状況】２．
お客さま本位の業務運営に関する方針の＜ご参考＞金融庁「顧客本位の業務運営に関する原則」と当社「お客さま本位の業務運営に関する方針」との関係を参照
</t>
    <phoneticPr fontId="2"/>
  </si>
  <si>
    <t>「お客さま本位の業務運営に関する方針」２０２１年度の取組状況
方針５　お客さまにふさわしいサービスの提供　【取組状況】２．</t>
    <phoneticPr fontId="2"/>
  </si>
  <si>
    <t>「お客さま本位の業務運営に関する方針」２０２１年度の取組状況
方針６　従業員に対する適切な動機づけの枠組み等　【取組状況】１．</t>
    <phoneticPr fontId="2"/>
  </si>
  <si>
    <t>「お客さま本位の業務運営に関する方針」２０２１年度の取組状況
方針６　従業員に対する適切な動機づけの枠組み等　【取組状況】２．３．</t>
    <phoneticPr fontId="2"/>
  </si>
  <si>
    <t>http://www.sandenkotsu.co.jp/insurance/</t>
    <phoneticPr fontId="2"/>
  </si>
  <si>
    <t>3．手数料の明確化</t>
    <phoneticPr fontId="2"/>
  </si>
  <si>
    <t>4．重要な情報の分かりやすい提供</t>
    <phoneticPr fontId="2"/>
  </si>
  <si>
    <t>5．お客様にふさわしいサービスの提供</t>
    <phoneticPr fontId="2"/>
  </si>
  <si>
    <t>6．従業員に対する教育・指導・動機づけの枠組み</t>
    <phoneticPr fontId="2"/>
  </si>
  <si>
    <t>1．お客様の最善の利益の追求＜取組＞</t>
    <phoneticPr fontId="2"/>
  </si>
  <si>
    <t>2．利益相反の適切な管理＜取組＞</t>
    <phoneticPr fontId="2"/>
  </si>
  <si>
    <t>3．手数料の明確化＜取組＞</t>
    <phoneticPr fontId="2"/>
  </si>
  <si>
    <t>4．重要な情報の分かりやすい提供＜取組＞</t>
    <phoneticPr fontId="2"/>
  </si>
  <si>
    <t>5．お客様にふさわしいサービスの提供＜取組＞</t>
    <phoneticPr fontId="2"/>
  </si>
  <si>
    <t>ファイナンシャル・プランニング技能検定等の資格取得。コンプライアンス研修・商品研修。</t>
    <phoneticPr fontId="2"/>
  </si>
  <si>
    <t>https://www.sjrm-ssi.co.jp/policy4.php</t>
    <phoneticPr fontId="2"/>
  </si>
  <si>
    <t>方針1　お客さまニーズに対応した商品・サービスを提供
方針４　お客さまの立場に立った保険金支払
方針６　お客さまの声を業務の改善に活用</t>
    <phoneticPr fontId="2"/>
  </si>
  <si>
    <t>方針５　利益相反管理の取組み</t>
    <phoneticPr fontId="2"/>
  </si>
  <si>
    <t>(ご参考)金融庁「顧客本位の業務運営方針に関する原則」と当社「お客様本位の業務運営方針」との関係</t>
    <phoneticPr fontId="2"/>
  </si>
  <si>
    <t>方針２　お客さまにとってわかりやすい情報を提供</t>
    <phoneticPr fontId="2"/>
  </si>
  <si>
    <t>方針２　お客さまにとってわかりやすい情報を提供
方針３　お客さまの視点に立ったアフターフォロー
方針４　お客さまの立場に立った保険金支払
方針７　全役職員がお客様第一の対応</t>
    <phoneticPr fontId="2"/>
  </si>
  <si>
    <t>方針７　役職員のお客さま第一の対応</t>
    <phoneticPr fontId="2"/>
  </si>
  <si>
    <t>https://www.daiichikanshin.com/fiduciaryduty/</t>
    <phoneticPr fontId="2"/>
  </si>
  <si>
    <t>２．お客さまの最善の利益の追求　（１）</t>
    <phoneticPr fontId="2"/>
  </si>
  <si>
    <t>２．お客さまの最善の利益の追求　（２）</t>
    <phoneticPr fontId="2"/>
  </si>
  <si>
    <t>３．利益相反の適切な管理体制　（１）</t>
    <phoneticPr fontId="2"/>
  </si>
  <si>
    <t>３．利益相反の適切な管理体制　（２）</t>
    <phoneticPr fontId="2"/>
  </si>
  <si>
    <t>４．お客さまにご負担いただく手数料等</t>
    <phoneticPr fontId="2"/>
  </si>
  <si>
    <t>６．お客さまにふさわしい商品・サービスの提供　（１）　（２）　（３）</t>
    <phoneticPr fontId="2"/>
  </si>
  <si>
    <t>７．役職員に対する適切な動機づけの枠組み</t>
    <phoneticPr fontId="2"/>
  </si>
  <si>
    <t>２．お客さまの最善の利益の追求　（１）　（２）</t>
    <phoneticPr fontId="2"/>
  </si>
  <si>
    <t>２．お客さまの最善の利益の追求　（３）　（４）　（５）</t>
    <phoneticPr fontId="2"/>
  </si>
  <si>
    <t>３．利益相反の適切な管理体制　（１）　（２）</t>
    <phoneticPr fontId="2"/>
  </si>
  <si>
    <t>４．お客さまにご負担いただく手数料等　（１）　（２）</t>
    <phoneticPr fontId="2"/>
  </si>
  <si>
    <t>５．重要な情報の分かりやすい提供　（１）</t>
    <phoneticPr fontId="2"/>
  </si>
  <si>
    <t>５．重要な情報の分かりやすい提供　（２）</t>
    <phoneticPr fontId="2"/>
  </si>
  <si>
    <t>５．重要な情報の分かりやすい提供　（ご参考）</t>
    <phoneticPr fontId="2"/>
  </si>
  <si>
    <t>５．重要な情報の分かりやすい提供　（３）</t>
    <phoneticPr fontId="2"/>
  </si>
  <si>
    <t>５．重要な情報の分かりやすい提供　（４）　（５）</t>
    <phoneticPr fontId="2"/>
  </si>
  <si>
    <t>５．重要な情報の分かりやすい提供　（６）</t>
    <phoneticPr fontId="2"/>
  </si>
  <si>
    <t>６．お客さまにふさわしい商品・サービスの提供　（１）</t>
    <phoneticPr fontId="2"/>
  </si>
  <si>
    <t>６．お客さまにふさわしい商品・サービスの提供　（２）　（３）</t>
    <phoneticPr fontId="2"/>
  </si>
  <si>
    <t>６．お客さまにふさわしい商品・サービスの提供　（ご参考）</t>
    <phoneticPr fontId="2"/>
  </si>
  <si>
    <t xml:space="preserve">６．お客さまにふさわしい商品・サービスの提供　（４）、(ご参考）
</t>
    <phoneticPr fontId="2"/>
  </si>
  <si>
    <t>６．お客さまにふさわしい商品・サービスの提供　（５）　（６）</t>
    <phoneticPr fontId="2"/>
  </si>
  <si>
    <t>６．お客さまにふさわしい商品・サービスの提供　（７）</t>
    <phoneticPr fontId="2"/>
  </si>
  <si>
    <t>７．役職員に対する適切な動機づけの枠組み　（１）　（２）　（３）</t>
    <phoneticPr fontId="2"/>
  </si>
  <si>
    <t>７．役職員に対する適切な動機づけの枠組み　（４）</t>
    <phoneticPr fontId="2"/>
  </si>
  <si>
    <t>https://fpp.jp/overview/fiduciary/</t>
    <phoneticPr fontId="2"/>
  </si>
  <si>
    <t>方針2．</t>
    <phoneticPr fontId="2"/>
  </si>
  <si>
    <t>方針3．</t>
    <phoneticPr fontId="2"/>
  </si>
  <si>
    <t>方針4．</t>
    <phoneticPr fontId="2"/>
  </si>
  <si>
    <t>方針5．</t>
    <phoneticPr fontId="2"/>
  </si>
  <si>
    <t>方針5．①</t>
    <phoneticPr fontId="2"/>
  </si>
  <si>
    <t>方針5．②</t>
    <phoneticPr fontId="2"/>
  </si>
  <si>
    <t>方針5．③</t>
    <phoneticPr fontId="2"/>
  </si>
  <si>
    <t>方針5．④</t>
    <phoneticPr fontId="2"/>
  </si>
  <si>
    <t>方針5．⑤</t>
    <phoneticPr fontId="2"/>
  </si>
  <si>
    <t>方針6．</t>
    <phoneticPr fontId="2"/>
  </si>
  <si>
    <t>方針6．①</t>
    <phoneticPr fontId="2"/>
  </si>
  <si>
    <t>方針6．②</t>
    <phoneticPr fontId="2"/>
  </si>
  <si>
    <t>方針6．③</t>
    <phoneticPr fontId="2"/>
  </si>
  <si>
    <t>方針6．④</t>
    <phoneticPr fontId="2"/>
  </si>
  <si>
    <t>方針6．⑤</t>
    <phoneticPr fontId="2"/>
  </si>
  <si>
    <t>方針7．</t>
    <phoneticPr fontId="2"/>
  </si>
  <si>
    <t>KPI項目の取り組み状況のご案内1ページ、2ページ、3ページ</t>
    <phoneticPr fontId="2"/>
  </si>
  <si>
    <t>KPI項目の取り組み状況のご案内1ページ、2ページ、3ページ、4ページ、5ページ、6ページ、7ページ</t>
    <phoneticPr fontId="2"/>
  </si>
  <si>
    <t>KPI項目の取り組み状況のご案内、1ページ、2ページ、3ページ</t>
    <phoneticPr fontId="2"/>
  </si>
  <si>
    <t>KPI項目の取り組み状況のご案内8ページ</t>
    <phoneticPr fontId="2"/>
  </si>
  <si>
    <t>KPI項目の取り組み状況のご案内4ページ、5ページ、6ページ、8ページ</t>
    <phoneticPr fontId="2"/>
  </si>
  <si>
    <t>https://www.a-bank.jp/contents/guide/aboutabank/shisan_keisei_shien/</t>
    <phoneticPr fontId="2"/>
  </si>
  <si>
    <t>【方針１】および別添「具体的な取組み」【方針1】①～④</t>
    <phoneticPr fontId="2"/>
  </si>
  <si>
    <t>別添「具体的な取組み」【方針2】②</t>
    <phoneticPr fontId="2"/>
  </si>
  <si>
    <t>別添「具体的な取組み」【方針2】①および※</t>
    <phoneticPr fontId="2"/>
  </si>
  <si>
    <t>【方針３】および別添「具体的な取組み」【方針3】①～③</t>
    <phoneticPr fontId="2"/>
  </si>
  <si>
    <t>【方針３】および別添「具体的な取組み」【方針3】①～③
【方針４】および別添「具体的な取組み」【方針4】①～④</t>
    <phoneticPr fontId="2"/>
  </si>
  <si>
    <t>別添「具体的な取組み」【方針4】①</t>
    <phoneticPr fontId="2"/>
  </si>
  <si>
    <t>別添「具体的な取組み」【方針４】②</t>
    <phoneticPr fontId="2"/>
  </si>
  <si>
    <t>別添「具体的な取組み」【方針４】③、【方針５】⑤</t>
    <phoneticPr fontId="2"/>
  </si>
  <si>
    <t>別添「具体的な取組み」【方針４】④、【方針５】②</t>
    <phoneticPr fontId="2"/>
  </si>
  <si>
    <t>別添「具体的な取組み」【方針４】③</t>
    <phoneticPr fontId="2"/>
  </si>
  <si>
    <t>【方針４】および別添「具体的な取組み」【方針4】③
【方針５】(1)～(3)および別添「具体的な取組み」【方針5】①～⑤</t>
    <phoneticPr fontId="2"/>
  </si>
  <si>
    <t>【方針４】および別添「具体的な取組み」【方針4】①、③
【方針５】(1)～(3)</t>
    <phoneticPr fontId="2"/>
  </si>
  <si>
    <t>別添「具体的な取組み」【方針４】②、【方針５】②</t>
    <phoneticPr fontId="2"/>
  </si>
  <si>
    <t>別添「具体的な取組み」【方針５】※</t>
    <phoneticPr fontId="2"/>
  </si>
  <si>
    <t>別添「具体的な取組み」【方針４】④、【方針５】②、③</t>
    <phoneticPr fontId="2"/>
  </si>
  <si>
    <t>【方針１】(1)および別添「具体的な取組み」【方針1】①、【方針５】④、⑤</t>
    <phoneticPr fontId="2"/>
  </si>
  <si>
    <t>【方針６】および別添「具体的な取組み」【方針6】①～③</t>
    <phoneticPr fontId="2"/>
  </si>
  <si>
    <t>別添「具体的な取組み」【方針６】①、③</t>
    <phoneticPr fontId="2"/>
  </si>
  <si>
    <t>P2～7</t>
    <phoneticPr fontId="2"/>
  </si>
  <si>
    <t>P8</t>
    <phoneticPr fontId="2"/>
  </si>
  <si>
    <t>P9～11</t>
    <phoneticPr fontId="2"/>
  </si>
  <si>
    <t>P12～14</t>
    <phoneticPr fontId="2"/>
  </si>
  <si>
    <t>P13、14</t>
    <phoneticPr fontId="2"/>
  </si>
  <si>
    <t>P13</t>
    <phoneticPr fontId="2"/>
  </si>
  <si>
    <t>P15～23</t>
    <phoneticPr fontId="2"/>
  </si>
  <si>
    <t>P20、21、23</t>
    <phoneticPr fontId="2"/>
  </si>
  <si>
    <t>P20</t>
    <phoneticPr fontId="2"/>
  </si>
  <si>
    <t>P15※</t>
    <phoneticPr fontId="2"/>
  </si>
  <si>
    <t>P21～23</t>
    <phoneticPr fontId="2"/>
  </si>
  <si>
    <t>P24～26</t>
    <phoneticPr fontId="2"/>
  </si>
  <si>
    <t>P25、26</t>
    <phoneticPr fontId="2"/>
  </si>
  <si>
    <t>https://bbhcb.jp/fp/efforts/</t>
    <phoneticPr fontId="2"/>
  </si>
  <si>
    <t xml:space="preserve">原則２【顧客の最善の利益の追求】 </t>
    <phoneticPr fontId="2"/>
  </si>
  <si>
    <t>FD宣言序文</t>
    <phoneticPr fontId="2"/>
  </si>
  <si>
    <t>原則３【利益相反の適切な管理】</t>
    <phoneticPr fontId="2"/>
  </si>
  <si>
    <t>原則４後半部分</t>
    <phoneticPr fontId="2"/>
  </si>
  <si>
    <t>原則４【手数料等の明確化】</t>
    <phoneticPr fontId="2"/>
  </si>
  <si>
    <t>原則５【重要な情報の分かりやすい提供】</t>
    <phoneticPr fontId="2"/>
  </si>
  <si>
    <t>原則５①　
原則４</t>
    <phoneticPr fontId="2"/>
  </si>
  <si>
    <t>【その他取組方針】</t>
    <phoneticPr fontId="2"/>
  </si>
  <si>
    <t>原則５②</t>
    <phoneticPr fontId="2"/>
  </si>
  <si>
    <t>原則６【顧客にふさわしいサービスの提供】</t>
    <phoneticPr fontId="2"/>
  </si>
  <si>
    <t>原則５①</t>
    <phoneticPr fontId="2"/>
  </si>
  <si>
    <t>原則６「70歳以上のお客様に関しては～」</t>
    <phoneticPr fontId="2"/>
  </si>
  <si>
    <t>原則２【顧客の最善の利益の追求】</t>
    <phoneticPr fontId="2"/>
  </si>
  <si>
    <t>原則７【従業員に対する適切な動機づけの枠組み等】前半部分</t>
    <phoneticPr fontId="2"/>
  </si>
  <si>
    <t>【生命保険契約24か月継続率】【資格取得】【意向把握シートの記載提出率と差し戻し件数】</t>
    <phoneticPr fontId="2"/>
  </si>
  <si>
    <t>【生命保険契約24か月継続率】【意向把握シートの記載提出率と差し戻し件数】【コンプライアンス研修実施回数と社員の受講率】</t>
    <phoneticPr fontId="2"/>
  </si>
  <si>
    <t>【意向把握シートの記載提出率と差し戻し件数】</t>
    <phoneticPr fontId="2"/>
  </si>
  <si>
    <t>【意向把握シートの記載提出率と差し戻し件数】【コンプライアンス研修実施回数と社員の受講率】</t>
    <phoneticPr fontId="2"/>
  </si>
  <si>
    <t>【定期的な情報提供（アフターフォローセミナー含む）】【お客さまの声（全件と内訳）】【意向把握シートの記載提出率と差し戻し件数】</t>
    <phoneticPr fontId="2"/>
  </si>
  <si>
    <t>【定期的な情報提供（アフターフォローセミナー含む）】【お客さまの声（全件と内訳）】【コンプライアンス研修実施回数と社員の受講率】</t>
    <phoneticPr fontId="2"/>
  </si>
  <si>
    <t>【定期的な情報提供（アフターフォローセミナー含む）】【お客さまの声（全件と内訳）】【意向把握シートの記載提出率と差し戻し件数】【コンプライアンス研修実施回数と社員の受講率】</t>
    <phoneticPr fontId="2"/>
  </si>
  <si>
    <t>【資格取得】【コンプライアンス研修実施回数と社員の受講率】</t>
    <phoneticPr fontId="2"/>
  </si>
  <si>
    <t>https://www.e-onward.co.jp/fd/</t>
    <phoneticPr fontId="2"/>
  </si>
  <si>
    <t>【方針１－１】お客さま満足の追求を図る行動指針の策定
【方針１－２】お客さま本位の企業文化を醸成
【方針２－１】お客さまに安心・満足をし続けていただくための最善の保険サービスの提供
【方針６－１】継続的な教育体制の整備
【方針６－２】実効性ある点検体制の整備と外部評価制度の導入</t>
    <phoneticPr fontId="2"/>
  </si>
  <si>
    <t>【方針２－２】お客さまの声を業務運営や経営改善に活かしていく体制
【方針６－１】継続的な教育体制の整備
【方針６－２】実効性ある点検体制の整備と外部評価制度の導入</t>
    <phoneticPr fontId="2"/>
  </si>
  <si>
    <t>【方針３－１】適切な利益相反管理 
【方針３－２】定期的かつ適正な推奨保険会社の見直し</t>
    <phoneticPr fontId="2"/>
  </si>
  <si>
    <t>【方針３－１】適切な利益相反管理
金融庁「顧客本位の業務運営に関する原則」に示されている内容との対応関係について（２）【原則３】利益相反の適切な管理（注）（※１）（※２）</t>
    <phoneticPr fontId="2"/>
  </si>
  <si>
    <t>金融庁「顧客本位の業務運営に関する原則」に示されている内容との対応関係について（２）【原則４】手数料等の明確化（※３）</t>
    <phoneticPr fontId="2"/>
  </si>
  <si>
    <t>【方針４－１】お客さまのご意向に沿った保険商品・サービスの提供と丁寧な説明
【方針４－２】投資性商品の販売時における誤解のない丁寧な説明と正確な情報の提供
【方針４－３】意向把握、意向確認、情報提供義務の履行を検証する体制の構築</t>
    <phoneticPr fontId="2"/>
  </si>
  <si>
    <t>【方針３－１】適切な利益相反管理
【方針３－２】定期的かつ適正な推奨保険会社の見直し
【方針４－２】投資性商品の販売時における誤解のない丁寧な説明と正確な情報の提供
【方針４－３】意向把握、意向確認、情報提供義務の履行を検証する体制の構築</t>
    <phoneticPr fontId="2"/>
  </si>
  <si>
    <t>金融庁「顧客本位の業務運営に関する原則」に示されている内容との対応関係について（４）【原則５】重要な情報のわかりやすい提供（注２）（※４）</t>
    <phoneticPr fontId="2"/>
  </si>
  <si>
    <t>【方針３－１】適切な利益相反管理
【方針４－１】お客さまのご意向に沿った保険商品・サービスの提供と丁寧な説明
【方針４－３】意向把握、意向確認、情報提供義務の履行を検証する体制の構築</t>
    <phoneticPr fontId="2"/>
  </si>
  <si>
    <t>【方針４－１】お客さまのご意向に沿った保険商品・サービスの提供と丁寧な説明
【方針４－２】投資性商品の販売時における誤解のない丁寧な説明と正確な情報の提供
【方針５－１】均質化された保険サービスの提供とアフターフォローサービスの標準化
【方針５－２】定期的な保険契約内容のご確認と情報の提供</t>
    <phoneticPr fontId="2"/>
  </si>
  <si>
    <t>金融庁「顧客本位の業務運営に関する原則」に示されている内容との対応関係について（６）【原則６】顧客にふさわしいサービスの提供（注２）（※５）</t>
    <phoneticPr fontId="2"/>
  </si>
  <si>
    <t>金融庁「顧客本位の業務運営に関する原則」に示されている内容との対応関係について（６）【原則６】顧客にふさわしいサービスの提供（注３）（※６）</t>
    <phoneticPr fontId="2"/>
  </si>
  <si>
    <t>【方針４－２】投資性商品の販売時における誤解のない丁寧な説明と正確な情報の提供
【方針５－２】定期的な保険契約内容のご確認と情報の提供</t>
    <phoneticPr fontId="2"/>
  </si>
  <si>
    <t>【方針４－１】 お客さまのご意向に沿った保険商品・サービスの提供と丁寧な説明
【方針６－１】継続的な教育体制の整備</t>
    <phoneticPr fontId="2"/>
  </si>
  <si>
    <t>【方針１－１】お客さま満足の追求を図る行動指針の策定
【方針６－１】継続的な教育体制の整備
【方針６－２】実効性ある点検体制の整備と外部評価制度の導入</t>
    <phoneticPr fontId="2"/>
  </si>
  <si>
    <t>【方針６－１】継続的な教育体制の整備
【方針６－２】実効性ある点検体制の整備と外部評価制度の導入</t>
    <phoneticPr fontId="2"/>
  </si>
  <si>
    <t>「お客さま本位の業務運営方針」に基づく取組状況について～成果指標・ＫＰＩ～／P.3～P.31
［Action Plan１］株式会社オンワードの目指す姿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４．お客さまの声を経営に活かす取組み
５．ご契約後のアフターフォロー状況
６．保険募集人教育・研修実施状況
７．業務コンプライアンスマニュアル整備状況
８．内部点検及び金融規制法外部監査実施状況
９．企業価値の向上に資する取組み参画状況</t>
    <phoneticPr fontId="2"/>
  </si>
  <si>
    <t>「お客さま本位の業務運営方針」に基づく取組状況について～成果指標・ＫＰＩ～／P.5～P.20/P.26～P.29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４．お客さまの声を経営に活かす取組み
６．保険募集人教育・研修実施状況
７．業務コンプライアンスマニュアル整備状況
８．内部点検及び金融規制法外部監査実施状況</t>
    <phoneticPr fontId="2"/>
  </si>
  <si>
    <t>「お客さま本位の業務運営方針」に基づく取組状況について～成果指標・ＫＰＩ～／P.5～P.19/P.26～P.29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６．保険募集人教育・研修実施状況
７．業務コンプライアンスマニュアル整備状況
８．内部点検及び金融規制法外部監査実施状況
金融庁「顧客本位の業務運営に関する原則」に示されている内容との対応関係について（２）【原則３】利益相反の適切な管理（注）（※１）（※２）</t>
    <phoneticPr fontId="2"/>
  </si>
  <si>
    <t>「お客さま本位の業務運営方針」に基づく取組状況について～成果指標・ＫＰＩ～
金融庁「顧客本位の業務運営に関する原則」に示されている内容との対応関係について（２）【原則４】手数料等の明確化（※３）</t>
    <phoneticPr fontId="2"/>
  </si>
  <si>
    <t>「お客さま本位の業務運営方針」に基づく取組状況について～成果指標・ＫＰＩ～／P.5～P.19/P.26～P.29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６．保険募集人教育・研修実施状況
７．業務コンプライアンスマニュアル整備状況
８．内部点検及び金融規制法外部監査実施状況</t>
    <phoneticPr fontId="2"/>
  </si>
  <si>
    <t>「お客さま本位の業務運営方針」に基づく取組状況について～成果指標・ＫＰＩ～／P.5～P.24/P.26～P.29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４．お客さまの声を経営に活かす取組み
６．保険募集人教育・研修実施状況
７．業務コンプライアンスマニュアル整備状況
８．内部点検及び金融規制法外部監査実施状況</t>
    <phoneticPr fontId="2"/>
  </si>
  <si>
    <t>「お客さま本位の業務運営方針」に基づく取組状況について～成果指標・ＫＰＩ～
金融庁「顧客本位の業務運営に関する原則」に示されている内容との対応関係について（４）【原則５】重要な情報のわかりやすい提供（注２）（※４）</t>
    <phoneticPr fontId="2"/>
  </si>
  <si>
    <t>「お客さま本位の業務運営方針」に基づく取組状況について～成果指標・ＫＰＩ～／P.5～P.29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４．お客さまの声を経営に活かす取組み
５．ご契約後のアフターフォロー状況
６．保険募集人教育・研修実施状況
７．業務コンプライアンスマニュアル整備状況
８．内部点検及び金融規制法外部監査実施状況</t>
    <phoneticPr fontId="2"/>
  </si>
  <si>
    <t>「お客さま本位の業務運営方針」に基づく取組状況について～成果指標・ＫＰＩ～
金融庁「顧客本位の業務運営に関する原則」に示されている内容との対応関係について（７）【原則６】顧客にふさわしいサービスの提供（注２）（※５）</t>
    <phoneticPr fontId="2"/>
  </si>
  <si>
    <t>「お客さま本位の業務運営方針」に基づく取組状況について～成果指標・ＫＰＩ～
金融庁「顧客本位の業務運営に関する原則」に示されている内容との対応関係について（７）【原則６】顧客にふさわしいサービスの提供（注３）（※６）</t>
    <phoneticPr fontId="2"/>
  </si>
  <si>
    <t>「お客さま本位の業務運営方針」に基づく取組状況について～成果指標・ＫＰＩ～／P.3～P.19/P.26～P.31
［Action Plan１］株式会社オンワードの目指す姿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６．保険募集人教育・研修実施状況
７．業務コンプライアンスマニュアル整備状況
８．内部点検及び金融規制法外部監査実施状況
９．企業価値の向上に資する取組み参画状況</t>
    <phoneticPr fontId="2"/>
  </si>
  <si>
    <t>「お客さま本位の業務運営方針」に基づく取組状況について～成果指標・ＫＰＩ～／P.3～P.24/P.26～P.31
［Action Plan１］株式会社オンワードの目指す姿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４．お客さまの声を経営に活かす取組み
６．保険募集人教育・研修実施状況
７．業務コンプライアンスマニュアル整備状況
８．内部点検及び金融規制法外部監査実施状況
９．企業価値の向上に資する取組み参画状況</t>
    <phoneticPr fontId="2"/>
  </si>
  <si>
    <t>https://asuplanning.com/kokyaku/</t>
    <phoneticPr fontId="2"/>
  </si>
  <si>
    <t>１．お客様の最善の利益の追求
６．業務運営方針の浸透（定着）に向けた仕組み</t>
    <phoneticPr fontId="2"/>
  </si>
  <si>
    <t>４．お客様への重要な情報の分かりやすい提供
５．お客様にふさわしいサービスの提供</t>
    <phoneticPr fontId="2"/>
  </si>
  <si>
    <t>HP「顧客本位の業務運営方針」ページ最下部の※「金融庁の顧客本位の業務運営に関する原則」との対応関係についてはこちらをクリック下さい</t>
    <phoneticPr fontId="2"/>
  </si>
  <si>
    <t>４．お客様への重要な情報の分かりやすい提供</t>
    <phoneticPr fontId="2"/>
  </si>
  <si>
    <t>２．利益相反の適切な管理
４．お客様への重要な情報の分かりやすい提供
５．お客様にふさわしいサービスの提供</t>
    <phoneticPr fontId="2"/>
  </si>
  <si>
    <t>１．お客様の最善の利益の追求</t>
    <phoneticPr fontId="2"/>
  </si>
  <si>
    <t>６．業務運営方針の浸透（定着）に向けた仕組み</t>
    <phoneticPr fontId="2"/>
  </si>
  <si>
    <t>https://www.trust-ag.co.jp/fd-declaration/</t>
    <phoneticPr fontId="2"/>
  </si>
  <si>
    <t>https://www.niigata-rokin.or.jp/about/policy/fiduciary.php</t>
    <phoneticPr fontId="2"/>
  </si>
  <si>
    <t>２．お客様の生活を生涯にわたってサポートしていくことを第一に考えた取組み</t>
    <phoneticPr fontId="2"/>
  </si>
  <si>
    <t>５．お客様の立場に立ったわかりやすい情報提供の取組み（１）</t>
    <phoneticPr fontId="2"/>
  </si>
  <si>
    <t>５．お客様の立場に立ったわかりやすい情報提供の取組み（１）（５）</t>
    <phoneticPr fontId="2"/>
  </si>
  <si>
    <t>５．お客様の立場に立ったわかりやすい情報提供の取組み（１）（４）</t>
    <phoneticPr fontId="2"/>
  </si>
  <si>
    <t>６．お客様一人ひとりに合った最適なサービス提供の取組み</t>
    <phoneticPr fontId="2"/>
  </si>
  <si>
    <t>６．お客様一人ひとりに合った最適なサービス提供の取組み（１）（４）</t>
    <phoneticPr fontId="2"/>
  </si>
  <si>
    <t>５．お客様の立場に立ったわかりやすい情報提供の取組み（５）</t>
    <phoneticPr fontId="2"/>
  </si>
  <si>
    <t>６．お客様一人ひとりに合った最適なサービス提供の取組み（６）</t>
    <phoneticPr fontId="2"/>
  </si>
  <si>
    <t>５．お客様の立場に立ったわかりやすい情報提供の取組み（３）
６．お客様一人ひとりに合った最適なサービス提供の取組み</t>
    <phoneticPr fontId="2"/>
  </si>
  <si>
    <t>５．お客様の立場に立ったわかりやすい情報提供の取組み（２）
６．お客様一人ひとりに合った最適なサービス提供の取組み（２）</t>
    <phoneticPr fontId="2"/>
  </si>
  <si>
    <t>７．「お客様本位の業務運営」の職員への定着と実践に向けた取組み</t>
    <phoneticPr fontId="2"/>
  </si>
  <si>
    <t>７．「お客様本位の業務運営」の職員への定着と実践に向けた取組み
６．お客様一人ひとりに合った最適なサービス提供の取組み（２）</t>
    <phoneticPr fontId="2"/>
  </si>
  <si>
    <t>１．お客様の生活を生涯にわたってサポートしていくことを第一に考えた取組み</t>
    <phoneticPr fontId="2"/>
  </si>
  <si>
    <t>２．利益相反を適切に管理する取組み</t>
    <phoneticPr fontId="2"/>
  </si>
  <si>
    <t>３．手数料等に係る情報提供の取組み</t>
    <phoneticPr fontId="2"/>
  </si>
  <si>
    <t>４．お客様の立場に立ったわかりやすい情報提供の取組み（２）</t>
    <phoneticPr fontId="2"/>
  </si>
  <si>
    <t>４．お客様の立場に立ったわかりやすい情報提供の取組み
５．お客様一人ひとりに合った最適なサービス提供の取組み</t>
    <phoneticPr fontId="2"/>
  </si>
  <si>
    <t>１．お客様の生活を生涯にわたってサポートしていくことを第一に考えた取組み（１）
４．お客様の立場に立ったわかりやすい情報提供の取組み（２）
５．お客様一人ひとりに合った最適なサービス提供の取組み（２）</t>
    <phoneticPr fontId="2"/>
  </si>
  <si>
    <t>４．お客様の立場に立ったわかりやすい情報提供の取組み（２）
５．お客様一人ひとりに合った最適なサービス提供の取組み（２）</t>
    <phoneticPr fontId="2"/>
  </si>
  <si>
    <t>５．お客様一人ひとりに合った最適なサービス提供の取組み（３）</t>
    <phoneticPr fontId="2"/>
  </si>
  <si>
    <t>４．お客様の立場に立ったわかりやすい情報提供の取組み（１）
５．お客様一人ひとりに合った最適なサービス提供の取組み（１）</t>
    <phoneticPr fontId="2"/>
  </si>
  <si>
    <t>６．「お客様本位の業務運営」の職員への定着と実践に向けた取組み</t>
    <phoneticPr fontId="2"/>
  </si>
  <si>
    <t>５．お客様一人ひとりに合った最適なサービス提供の取組み（１）
６．「お客様本位の業務運営」の職員への定着と実践に向けた取組み</t>
    <phoneticPr fontId="2"/>
  </si>
  <si>
    <t>www.shinkin.co.jp/tokusima/about/kpi.html</t>
    <phoneticPr fontId="2"/>
  </si>
  <si>
    <t>4.重要な情報の分かりやすい情報提供</t>
    <phoneticPr fontId="2"/>
  </si>
  <si>
    <t>6.職員に対する適切な動機づけと人材育成</t>
    <phoneticPr fontId="2"/>
  </si>
  <si>
    <t>2.（2）保険商品販売に関する研修・勉強会</t>
    <phoneticPr fontId="2"/>
  </si>
  <si>
    <t>2.（1）コンプライアンス研修・委員会</t>
    <phoneticPr fontId="2"/>
  </si>
  <si>
    <t>１.取扱保険商品カテゴリーについて</t>
    <phoneticPr fontId="2"/>
  </si>
  <si>
    <t>3.専門資格の取得状況</t>
    <phoneticPr fontId="2"/>
  </si>
  <si>
    <t>https://www.buddy-ins.co.jp/aboutus/fd</t>
    <phoneticPr fontId="2"/>
  </si>
  <si>
    <t>経営方針①、経営方針②、経営方針④、経営方針⑨</t>
    <phoneticPr fontId="2"/>
  </si>
  <si>
    <t>経営方針②、経営方針④、経営方針⑩</t>
    <phoneticPr fontId="2"/>
  </si>
  <si>
    <t>経営方針③、経営方針⑤、経営方針⑥</t>
    <phoneticPr fontId="2"/>
  </si>
  <si>
    <t>対応表例※</t>
    <phoneticPr fontId="2"/>
  </si>
  <si>
    <t>経営方針③、経営方針⑤、経営方針⑧</t>
    <phoneticPr fontId="2"/>
  </si>
  <si>
    <t>経営方針③</t>
    <phoneticPr fontId="2"/>
  </si>
  <si>
    <t>経営方針③、経営方針⑧</t>
    <phoneticPr fontId="2"/>
  </si>
  <si>
    <t>経営方針②、経営方針③、経営方針⑤、経営方針⑦、経営方針⑧、経営方針⑨</t>
    <phoneticPr fontId="2"/>
  </si>
  <si>
    <t>経営方針⑦、経営方針⑪</t>
    <phoneticPr fontId="2"/>
  </si>
  <si>
    <t>経営方針②、経営方針⑩</t>
    <phoneticPr fontId="2"/>
  </si>
  <si>
    <t>経営方針①、経営方針③、経営方針⑤、経営方針⑥</t>
    <phoneticPr fontId="2"/>
  </si>
  <si>
    <t>取組状況①、取組状況②、取組状況③、取組状況④、取組状況⑤、取組状況⑥、取組状況⑦、取組状況⑧、取組状況⑩</t>
    <phoneticPr fontId="2"/>
  </si>
  <si>
    <t>取組状況②、取組状況③、取組状況④、取組状況⑤、取組状況⑥、取組状況⑦、取組状況⑧</t>
    <phoneticPr fontId="2"/>
  </si>
  <si>
    <t>取組状況⑨</t>
    <phoneticPr fontId="2"/>
  </si>
  <si>
    <t>取組状況⑬</t>
    <phoneticPr fontId="2"/>
  </si>
  <si>
    <t>取組状況②</t>
    <phoneticPr fontId="2"/>
  </si>
  <si>
    <t>取組状況②、取組状況③、取組状況④、取組状況⑤、取組状況⑥、取組状況⑦、取組状況⑧、取組状況⑩、取組状況⑪、取組状況⑫</t>
    <phoneticPr fontId="2"/>
  </si>
  <si>
    <t>取組状況⑪、⑫</t>
    <phoneticPr fontId="2"/>
  </si>
  <si>
    <t>取組状況①、取組状況⑨</t>
    <phoneticPr fontId="2"/>
  </si>
  <si>
    <t>http://www.miyashita-hoken.com/company/statement</t>
    <phoneticPr fontId="2"/>
  </si>
  <si>
    <t>方針１　お客さまの最善の利益の追求　＜具体的取組み＞</t>
    <phoneticPr fontId="2"/>
  </si>
  <si>
    <t>方針２　利益相反の適切な管理</t>
    <phoneticPr fontId="2"/>
  </si>
  <si>
    <t>「顧客本位の業務運営に関する原則」の対応状況　方針２　利益相反の適切な管理</t>
    <phoneticPr fontId="2"/>
  </si>
  <si>
    <t>「顧客本位の業務運営に関する原則」の対応状況　最終行の一つ前の行から最終行</t>
    <phoneticPr fontId="2"/>
  </si>
  <si>
    <t>方針３　重要な情報の分かりやすい提供　＜具体的取組み＞</t>
    <phoneticPr fontId="2"/>
  </si>
  <si>
    <t>「顧客本位の業務運営に関する原則」の対応状況　方針３　重要な情報の分かりやすい提供</t>
    <phoneticPr fontId="2"/>
  </si>
  <si>
    <t>方針４　お客さまにふさわしいサービスの提供</t>
    <phoneticPr fontId="2"/>
  </si>
  <si>
    <t>「顧客本位の業務運営に関する原則」の対応状況　方針４　お客さまにふさわしいサービスの提供</t>
    <phoneticPr fontId="2"/>
  </si>
  <si>
    <t>方針５　従業員に「対する適切な動議づけの枠組み等</t>
    <phoneticPr fontId="2"/>
  </si>
  <si>
    <t>方針５　従業員に「対する適切な動議づけの枠組み等　＜具体的取組み＞</t>
    <phoneticPr fontId="2"/>
  </si>
  <si>
    <t>２０２１年度評価指標＜KPI＞の取組状況　方針１　＜お客さまの最善の利益の実現状況を確認するための指標＞</t>
    <phoneticPr fontId="2"/>
  </si>
  <si>
    <t>２０２１年度評価指標＜KPI＞の取組状況　方針２　＜お客さまの利益が損なわれていないかを確認するための指標＞</t>
    <phoneticPr fontId="2"/>
  </si>
  <si>
    <t>２０２１年度評価指標＜KPI＞の取組状況　最終行の一つ前の行から最終行</t>
    <phoneticPr fontId="2"/>
  </si>
  <si>
    <t>２０２１年度評価指標＜KPI＞の取組状況　方針３　＜重要な情報を分かりやすく提供できているかを確認するための指標＞</t>
    <phoneticPr fontId="2"/>
  </si>
  <si>
    <t>２０２１年度評価指標＜KPI＞の取組状況　方針４　＜お客さまにふさわしいサービスを提供できているかを確認するための指標＞</t>
    <phoneticPr fontId="2"/>
  </si>
  <si>
    <t>２０２１年度評価指標＜KPI＞の取組状況　方針５　＜従業員に対して適切な動議づけができているかを確認するための指標＞</t>
    <phoneticPr fontId="2"/>
  </si>
  <si>
    <t>https://www.fwdlife.co.jp/fiduciaryduty/</t>
    <phoneticPr fontId="2"/>
  </si>
  <si>
    <t>方針1.お客さまに寄り添い耳を傾けます。</t>
    <phoneticPr fontId="2"/>
  </si>
  <si>
    <t>方針2.お客さまに誠心誠意向き合います。</t>
    <phoneticPr fontId="2"/>
  </si>
  <si>
    <t>方針5.お客さまと心が通じる保険商品を作り続けます。</t>
    <phoneticPr fontId="2"/>
  </si>
  <si>
    <t>方針5 末尾※印</t>
    <phoneticPr fontId="2"/>
  </si>
  <si>
    <t>方針3.お客さまの人生の変化を支えていきます。</t>
    <phoneticPr fontId="2"/>
  </si>
  <si>
    <t>方針1,3 末尾※印</t>
    <phoneticPr fontId="2"/>
  </si>
  <si>
    <t>方針6.お客さまへ新しい価値と可能性を届けます。</t>
    <phoneticPr fontId="2"/>
  </si>
  <si>
    <t>方針1（取り組み例 1）</t>
    <phoneticPr fontId="2"/>
  </si>
  <si>
    <t>方針1（取り組み例 2）</t>
    <phoneticPr fontId="2"/>
  </si>
  <si>
    <t>方針2（取り組み例１）</t>
    <phoneticPr fontId="2"/>
  </si>
  <si>
    <t>方針5（取り組み例2）</t>
    <phoneticPr fontId="2"/>
  </si>
  <si>
    <t>方針3（取り組み例）</t>
    <phoneticPr fontId="2"/>
  </si>
  <si>
    <t>方針6（取り組み例）</t>
    <phoneticPr fontId="2"/>
  </si>
  <si>
    <t>https://anjin.ne.jp/solicitation-policy/index.html</t>
    <phoneticPr fontId="2"/>
  </si>
  <si>
    <t>3,利益相反の適切な管理</t>
    <phoneticPr fontId="2"/>
  </si>
  <si>
    <t>２．コンプライアンス研修の実施回数</t>
    <phoneticPr fontId="2"/>
  </si>
  <si>
    <t>３．お客さまのご意向に沿った商品契約のレポート件数／契約回数</t>
    <phoneticPr fontId="2"/>
  </si>
  <si>
    <t>４．お客さまが負担する手数料、その他の費用について説明した件数／契約回数</t>
    <phoneticPr fontId="2"/>
  </si>
  <si>
    <t>５．ファイナンシャル・プランニング技能検定２級以上資格保有者率</t>
    <phoneticPr fontId="2"/>
  </si>
  <si>
    <t>６．既契約者へのＮＬ送付回数、既契約者向けのセミナー実施回数</t>
    <phoneticPr fontId="2"/>
  </si>
  <si>
    <t>７．新規契約継続率</t>
    <phoneticPr fontId="2"/>
  </si>
  <si>
    <t>https://newlife-s.co.jp/fiduciary-duty-declaration</t>
    <phoneticPr fontId="2"/>
  </si>
  <si>
    <t>３． 重要な情報のわかりやすいご提供</t>
    <phoneticPr fontId="2"/>
  </si>
  <si>
    <t>３． 重要な情報のわかりやすいご提供（※注）</t>
    <phoneticPr fontId="2"/>
  </si>
  <si>
    <t>１．お客様の最善の利益の追求＜取組状況＞</t>
    <phoneticPr fontId="2"/>
  </si>
  <si>
    <t>２．利益相反の適切な管理＜取組状況＞</t>
    <phoneticPr fontId="2"/>
  </si>
  <si>
    <t>３． 重要な情報のわかりやすいご提供＜取組状況＞</t>
    <phoneticPr fontId="2"/>
  </si>
  <si>
    <t>４．お客様にふさわしいサービスの提供＜取組状況＞</t>
    <phoneticPr fontId="2"/>
  </si>
  <si>
    <t>５．従業員に対する適切な動機づけ＜取組状況＞</t>
    <phoneticPr fontId="2"/>
  </si>
  <si>
    <t>https://www.tokyo-central.co.jp/company/customer.html</t>
    <phoneticPr fontId="2"/>
  </si>
  <si>
    <t>お客さま本位の業務運営に関する方針の冒頭文言
方針１．お客さまの声を活かした業務運営  方針５．BCP対応</t>
    <phoneticPr fontId="2"/>
  </si>
  <si>
    <t>方針３．利益相反の適切な管理　</t>
    <phoneticPr fontId="2"/>
  </si>
  <si>
    <t>お客さま本位の業務運営に関する方針　尚書</t>
    <phoneticPr fontId="2"/>
  </si>
  <si>
    <t>方針２．お客さまにふさわしい商品・サービスの提供
方針4．高齢なお客さまへの対応</t>
    <phoneticPr fontId="2"/>
  </si>
  <si>
    <t>方針２．お客さまにふさわしい商品・サービスの提供</t>
    <phoneticPr fontId="2"/>
  </si>
  <si>
    <t>方針２．お客さまにふさわしい商品・サービスの提供
方針４．高齢なお客さまへの対応</t>
    <phoneticPr fontId="2"/>
  </si>
  <si>
    <t>方針２．お客さまにふさわしい商品・サービスの提供
方針３．利益相反の適切な管理</t>
    <phoneticPr fontId="2"/>
  </si>
  <si>
    <t xml:space="preserve">方針２．お客さまにふさわしい商品・サービスの提供 
方針３．利益相反の適切な管理 </t>
    <phoneticPr fontId="2"/>
  </si>
  <si>
    <t>方針１．お客さまの声を活かした業務運営　
【具体的な取り組み内容について】 お客さまアンケートの実施　お客さまアンケートの再開　　.
方針５．BCP対応　【具体的な取り組み内容について】 １.～３.   指標(KPI)　方針１</t>
    <phoneticPr fontId="2"/>
  </si>
  <si>
    <t>方針３．利益相反の適切な管理　【具体的な取り組み内容について】１.～３.</t>
    <phoneticPr fontId="2"/>
  </si>
  <si>
    <t>方針２．お客さまにふさわしい商品・サービスの提供　【具体的な取り組み内容について】　１.～４.
方針４．高齢なお客さまへの対応　【具体的な取り組み内容について】　１.
指標(KPI)　方針２.　２.継続率のアップ</t>
    <phoneticPr fontId="2"/>
  </si>
  <si>
    <t>方針２．お客さまにふさわしい商品・サービスの提供　【具体的な取り組み内容について】　１．</t>
    <phoneticPr fontId="2"/>
  </si>
  <si>
    <t>方針２．お客さまにふさわしい商品・サービスの提供　【具体的な取り組み内容について】 １.と３.
方針４．高齢なお客さまへの対応　【具体的な取り組み内容について】　1.</t>
    <phoneticPr fontId="2"/>
  </si>
  <si>
    <t>方針２．お客さまにふさわしい商品・サービスの提供　【具体的な取り組み内容について】　３．
方針４．高齢なお客さまへの対応　【具体的な取り組み内容について】　1.
指標(KPI)　方針２.　２.継続率のアップ</t>
    <phoneticPr fontId="2"/>
  </si>
  <si>
    <t>方針2.お客さまにふさわしい商品・サービスの提供
【具体的な取り組み内容について】　１.　TOKYO CENTRAL NEWS発行　メルマガ配信</t>
    <phoneticPr fontId="2"/>
  </si>
  <si>
    <t>方針２．お客さまにふさわしい商品・サービスの提供　【具体的な取り組み内容について】　３．
方針４．高齢なお客さまへの対応　【具体的な取り組み内容について】　1.</t>
    <phoneticPr fontId="2"/>
  </si>
  <si>
    <t>方針２．お客さまにふさわしい商品・サービスの提供 　【具体的な取り組み内容について】　１.～４.</t>
    <phoneticPr fontId="2"/>
  </si>
  <si>
    <t>方針２．お客さまにふさわしい商品・サービスの提供　【具体的な取り組み内容について】　２．と ４．
方針３．利益相反の適切な管理　【具体的な取り組み内容について】　１．と　２．
指標(KPI)　方針２.　１.自己啓発</t>
    <phoneticPr fontId="2"/>
  </si>
  <si>
    <t>方針２．お客さまにふさわしい商品・サービスの提供  【具体的な取り組み内容について】　４.
方針３．利益相反の適切な管理 【具体的な取り組み内容について】　１．～３．</t>
    <phoneticPr fontId="2"/>
  </si>
  <si>
    <t>https://www.central-partners.co.jp/manage/wp-content/themes/centralpartners/images/index/fd_hp_2022.pdf</t>
    <phoneticPr fontId="2"/>
  </si>
  <si>
    <t>取組方針1　「お客様の明日を考える」であるために（P3、4、5）①②③④
取組方針2　「コンプライアンス態勢の整備」（P6、7）①②③</t>
    <phoneticPr fontId="2"/>
  </si>
  <si>
    <t>取組方針3　「利益相反の適切な管理」（P8）①②
取組方針6　「保険募集管理体制の整備」（P13、14）①②</t>
    <phoneticPr fontId="2"/>
  </si>
  <si>
    <t>取組方針4　「手数料等の明確化、重要な事項の分かりやすい提供」（P9、10）①②
取組方針6　「保険募集管理体制の整備」（P13、14）①②</t>
    <phoneticPr fontId="2"/>
  </si>
  <si>
    <t>取組方針4　「手数料等の明確化、重要な事項の分かりやすい提供」（P9）①
【参考資料】　金融庁「顧客本位の業務運営に関する原則」と当社「お客様と共にお客様の明日を考える」との取組方針の対応関係（P17）</t>
    <phoneticPr fontId="2"/>
  </si>
  <si>
    <t>取組方針5　「顧客にふさわしいサービスの提供」（P11、12）①②③
取組方針6　「保険募集管理体制の整備」（P13、14）①②</t>
    <phoneticPr fontId="2"/>
  </si>
  <si>
    <t>取組方針5　「顧客にふさわしいサービスの提供」（P11、12）②
【参考資料】　金融庁「顧客本位の業務運営に関する原則」と当社「お客様と共にお客様の明日を考える」との取組方針の対応関係（P17）</t>
    <phoneticPr fontId="2"/>
  </si>
  <si>
    <t>取組方針7　「従業員に対する適切な動機づけの枠組み等（P15、16）①②③</t>
    <phoneticPr fontId="2"/>
  </si>
  <si>
    <t>取組状況1　『お客様と共にお客様の明日を考える』であるために（P3）　2021年度取組状況に係る成果指標（KPI）（P9、10、11）成果指標1、成果指標2、成果指標5
取組状況2　コンプライアンス態勢の整備（P4）　2021年度取組状況に係る成果指標（KPI）（P11）成果指標5</t>
    <phoneticPr fontId="2"/>
  </si>
  <si>
    <t>取組状況3　利益相反の適切な管理（P5）　2021年度取組状況に係る成果指標（KPI）（P10、11）成果指標3、成果指標5
取組状況6　保険募集管理体制の整備（P7）　2021年度取組状況に係る成果指標（KPI）（P10）成果指標3、成果指標5</t>
    <phoneticPr fontId="2"/>
  </si>
  <si>
    <t>取組状況4　手数料等の明確化、重要な事項の分かりやすい提供（P5）　2021年度取組状況に係る成果指標（KPI）（P11）成果指標5
取組状況6　保険募集管理体制の整備（P7）　2021年度取組状況に係る成果指標（KPI）（P10、11）成果指標3、成果指標5</t>
    <phoneticPr fontId="2"/>
  </si>
  <si>
    <t>取組状況5　顧客にふさわしいサービスの提供（P6）　2021年度取組状況に係る成果指標（KPI）（P10、11）成果指標2、成果指標5
取組状況6　保険募集管理体制の整備（P7）　2021年度取組状況に係る成果指標（KPI）（P10、11）成果指標3、成果指標5</t>
    <phoneticPr fontId="2"/>
  </si>
  <si>
    <t>取組状況7　従業員に対する適切な動機づけの枠組み等（P7）　2021年度取組状況に係る成果指標（KPI）（P11）成果指標4、成果指標5</t>
    <phoneticPr fontId="2"/>
  </si>
  <si>
    <t>www.hoppo.co.jp</t>
    <phoneticPr fontId="2"/>
  </si>
  <si>
    <t>方針１．お客様の最善の利益の追求</t>
    <phoneticPr fontId="2"/>
  </si>
  <si>
    <t>方針２．お客様との利益相反の適切な管理</t>
    <phoneticPr fontId="2"/>
  </si>
  <si>
    <t>方針２．お客様との利益相反の適切な管理　　金融庁「顧客本位の業務運営に関する原則」と当社「お客様本位の業務運営方針」との関係、注書き＊1に対応</t>
    <phoneticPr fontId="2"/>
  </si>
  <si>
    <t>方針３．お客様への重要な情報の分かりやすい提供</t>
    <phoneticPr fontId="2"/>
  </si>
  <si>
    <t>方針４．お客様にふさわしい商品・サービスの提供</t>
    <phoneticPr fontId="2"/>
  </si>
  <si>
    <t>方針５．お客様本位の業務運営を実践するための人材育成、経営、組織体制の整備</t>
    <phoneticPr fontId="2"/>
  </si>
  <si>
    <t>非該当の理由については、取組方針最後尾の＜ご参考＞金融庁「顧客本位の業務運営に関する原則」当社「お客様本位の業務運営方針」との関係、注書き＊２</t>
    <phoneticPr fontId="2"/>
  </si>
  <si>
    <t>非該当の理由については、取組方針最後尾の＜ご参考＞金融庁「顧客本位の業務運営に関する原則」当社「お客様本位の業務運営方針」との関係、注書き＊4</t>
    <phoneticPr fontId="2"/>
  </si>
  <si>
    <t>https://www.kyoto.coop/kcs/hoken/bunji/customer_policy.html</t>
    <phoneticPr fontId="2"/>
  </si>
  <si>
    <t>1.お客様の最善の利益を追求します</t>
    <phoneticPr fontId="2"/>
  </si>
  <si>
    <t>２．納得してお選びいただくため適切な情報提供を行います</t>
    <phoneticPr fontId="2"/>
  </si>
  <si>
    <t>※金融庁作成の「顧客本位の業務運営に関する原則」との関連表</t>
    <phoneticPr fontId="2"/>
  </si>
  <si>
    <t>お客様本位の業務運営定着を測る指標　１．商品・コンプライアンス・保険の周辺知識についての研修の実施回数　４．お客様の声の受付件数、内容等　５.　生命保険分野の早期消滅契約件数</t>
    <phoneticPr fontId="2"/>
  </si>
  <si>
    <t>お客様本位の業務運営定着を測る指標　１．商品・コンプライアンス・保険の周辺知識についての研修の実施回数　４．お客様の声の受付件数、内容等　６.　2021年度FD宣言の振返り</t>
    <phoneticPr fontId="2"/>
  </si>
  <si>
    <t>関連表の原則5(注2）の項目</t>
    <phoneticPr fontId="2"/>
  </si>
  <si>
    <t>関連表の原則6(注2）の項目</t>
    <phoneticPr fontId="2"/>
  </si>
  <si>
    <t>関連表の原則6(注3）の項目</t>
    <phoneticPr fontId="2"/>
  </si>
  <si>
    <t>https://3sunlife.com/management/</t>
    <phoneticPr fontId="2"/>
  </si>
  <si>
    <t>HP下部の※２か所目</t>
    <phoneticPr fontId="2"/>
  </si>
  <si>
    <t>HP下部の※3か所目</t>
    <phoneticPr fontId="2"/>
  </si>
  <si>
    <t>５．従業員に対する適切な動機付けの枠組み等</t>
    <phoneticPr fontId="2"/>
  </si>
  <si>
    <t>HP「お客様本位の業務運営方針」1.お客様の最善の利益の追求</t>
    <phoneticPr fontId="2"/>
  </si>
  <si>
    <t>HP「お客様本位の業務運営方針」１.お客様アンケート結果</t>
    <phoneticPr fontId="2"/>
  </si>
  <si>
    <t>HP「お客様本位の業務運営方針」2.利益相反の適切な管理</t>
    <phoneticPr fontId="2"/>
  </si>
  <si>
    <t>HP「お客様本位の業務運営方針」３.重要な情報の分かりやすい提供　１.お客様アンケート結果　３.自動車保険「新モデル手続率」</t>
    <phoneticPr fontId="2"/>
  </si>
  <si>
    <t>HP「お客様本位の業務運営方針」４.お客様にふさわしいサービスの提供　１.お客様アンケート結果　２.自動車保険早期公開率　3.自動車保険「新モデル手続率」</t>
    <phoneticPr fontId="2"/>
  </si>
  <si>
    <t>HP「お客様本位の業務運営方針」５．従業員に対する適切な動機付けの枠組み等　４.社内研修実施回数</t>
    <phoneticPr fontId="2"/>
  </si>
  <si>
    <t>http://ease8812888.insag.jp</t>
    <phoneticPr fontId="2"/>
  </si>
  <si>
    <t>1.お客様へ最適な保険商品の提案とわかりやすい商品説明１，２，３</t>
    <phoneticPr fontId="2"/>
  </si>
  <si>
    <t>1.お客様へ最適な保険商品の提案とわかりやすい商品説明４</t>
    <phoneticPr fontId="2"/>
  </si>
  <si>
    <t>1.お客様へ最適な保険商品の提案とわかりやすい商品説明１，２，３，４</t>
    <phoneticPr fontId="2"/>
  </si>
  <si>
    <t>7.その他</t>
    <phoneticPr fontId="2"/>
  </si>
  <si>
    <t>5．浸透に向けた取組み</t>
    <phoneticPr fontId="2"/>
  </si>
  <si>
    <t>4．お客様の声を経営に活かします</t>
    <phoneticPr fontId="2"/>
  </si>
  <si>
    <t>１．お客様へ最適な保険商品の提案とわかりやすい「主な取組み6点」</t>
    <phoneticPr fontId="2"/>
  </si>
  <si>
    <t>3．利益相反の適切な管理「主な取組み2点」</t>
    <phoneticPr fontId="2"/>
  </si>
  <si>
    <t>5．浸透に向けた取組み「主な取組み4点」</t>
    <phoneticPr fontId="2"/>
  </si>
  <si>
    <t>4．お客様の声を経営に活かす「主な取組み」</t>
    <phoneticPr fontId="2"/>
  </si>
  <si>
    <t>https://lake-syoji.co.jp/about/customer</t>
    <phoneticPr fontId="2"/>
  </si>
  <si>
    <t>1.お客さまの声を活かした業務運営(主な取組内容)①②</t>
    <phoneticPr fontId="2"/>
  </si>
  <si>
    <t>2.利益相反の適切な管理(主な取組内容)②</t>
    <phoneticPr fontId="2"/>
  </si>
  <si>
    <t>&lt;ご参考&gt;
金融庁「顧客本位の業務運営に関する原則」と当社の「お客さま本位の業務運営方針」との関係</t>
    <phoneticPr fontId="2"/>
  </si>
  <si>
    <t>3.重要な情報の分かりやすい提供</t>
    <phoneticPr fontId="2"/>
  </si>
  <si>
    <t>3.重要な情報の分かりやすい提供(主な取組内容)①
&lt;ご参考&gt;金融庁「顧客本位の業務運営に関する原則」と当社の「お客さま本位の業務運営方針」との関係</t>
    <phoneticPr fontId="2"/>
  </si>
  <si>
    <t>3.重要な情報の分かりやすい提供(主な取組内容)①</t>
    <phoneticPr fontId="2"/>
  </si>
  <si>
    <t>4.お客さまにふさわしいサービスの提供</t>
    <phoneticPr fontId="2"/>
  </si>
  <si>
    <t>4.お客さまにふさわしいサービスの提供(主な取組内容)①②
&lt;ご参考&gt;金融庁「顧客本位の業務運営に関する原則」と当社の「お客さま本位の業務運営方針」との関係</t>
    <phoneticPr fontId="2"/>
  </si>
  <si>
    <t>5.お客さま視点の業務運営の定着</t>
    <phoneticPr fontId="2"/>
  </si>
  <si>
    <t>5.お客さま視点の業務運営の定着(主な取組内容)①</t>
    <phoneticPr fontId="2"/>
  </si>
  <si>
    <t>2.お客さまの声</t>
    <phoneticPr fontId="2"/>
  </si>
  <si>
    <t>1.お客さま満足度
2.お客さまの声</t>
    <phoneticPr fontId="2"/>
  </si>
  <si>
    <t>1.お客さま満足度</t>
    <phoneticPr fontId="2"/>
  </si>
  <si>
    <t>1.お客さま満足度   2.お客さまの声
&lt;ご参考&gt;金融庁「顧客本位の業務運営に関する原則」と当社の「お客さま本位の業務運営方針」との関係</t>
    <phoneticPr fontId="2"/>
  </si>
  <si>
    <t>1.お客さま満足度
3.事故発生・受付状況(2021年度)</t>
    <phoneticPr fontId="2"/>
  </si>
  <si>
    <t>1.お客さま満足度    3.事故発生・受付状況(2021年度)
&lt;ご参考&gt;金融庁「顧客本位の業務運営に関する原則」と当社の「お客さま本位の業務運営方針」との関係</t>
    <phoneticPr fontId="2"/>
  </si>
  <si>
    <t>4.お客さま視点の業務運営の定着に向けた取組み</t>
    <phoneticPr fontId="2"/>
  </si>
  <si>
    <t>https://www.frontier1.co.jp/policy/</t>
    <phoneticPr fontId="2"/>
  </si>
  <si>
    <t>経営方針※</t>
    <phoneticPr fontId="2"/>
  </si>
  <si>
    <t>顧客本位の業務運営に関する基本方針　（原則２）顧客の最善の利益の追求</t>
    <phoneticPr fontId="2"/>
  </si>
  <si>
    <t>顧客本位の業務運営に関する基本方針　（原則３）利益相反の適切な管理</t>
    <phoneticPr fontId="2"/>
  </si>
  <si>
    <t>顧客本位の業務運営に関する基本方針　（原則４）手数料等の明確化</t>
    <phoneticPr fontId="2"/>
  </si>
  <si>
    <t>顧客本位の業務運営に関する基本方針　（原則５）重要な情報の分かりやすい提供</t>
    <phoneticPr fontId="2"/>
  </si>
  <si>
    <t>顧客本位の業務運営に関する基本方針　（原則６）顧客にふさわしいサービスの提供</t>
    <phoneticPr fontId="2"/>
  </si>
  <si>
    <t>顧客本位の業務運営に関する基本方針　（原則７）従業員に対する適切な動機づけの枠組み等</t>
    <phoneticPr fontId="2"/>
  </si>
  <si>
    <t>顧客本位の業務運営における主な取組状況（ＰＤＦ）　●顧客の最善の利益の追求</t>
    <phoneticPr fontId="2"/>
  </si>
  <si>
    <t>顧客本位の業務運営における主な取組状況（ＰＤＦ）／2022年9月30日更新　●顧客の最善の利益の追求</t>
    <phoneticPr fontId="2"/>
  </si>
  <si>
    <t>顧客本位の業務運営における主な取組状況（ＰＤＦ）／2022年9月30日更新　●利益相反の適切な管理</t>
    <phoneticPr fontId="2"/>
  </si>
  <si>
    <t>顧客本位の業務運営における主な取組状況（ＰＤＦ）／2022年9月30日更新　●手数料等の明確化</t>
    <phoneticPr fontId="2"/>
  </si>
  <si>
    <t>顧客本位の業務運営における主な取組状況（ＰＤＦ）／2022年9月30日更新　●重要な情報の分かりやすい提供</t>
    <phoneticPr fontId="2"/>
  </si>
  <si>
    <t>顧客本位の業務運営における主な取組状況（ＰＤＦ）／2022年9月30日更新　●顧客にふさわしいサービスの提供</t>
    <phoneticPr fontId="2"/>
  </si>
  <si>
    <t>顧客本位の業務運営における主な取組状況（ＰＤＦ）／2022年9月30日更新　●従業員に対する適切な動機づけの枠組み等</t>
    <phoneticPr fontId="2"/>
  </si>
  <si>
    <t>【方針１－１】お客さま主義（本位）の業務運営にふさわしい行動指針と実践
【方針１－２】お客さま主義（本位）の企業文化を醸成
【方針２－１】商品ありきではないお客さまの最善の利益を追求するコンサルティング
【方針２－２】お客さまの声を経営に活かす取り組み
【方針６－１】継続的な教育体制の整備
【方針６－２】実効性ある点検体制の整備と外部評価制度の導入</t>
    <phoneticPr fontId="2"/>
  </si>
  <si>
    <t>【方針１－１】お客さま主義（本位）の業務運営にふさわしい行動指針と実践
【方針１－２】お客さま主義（本位）の企業文化を醸成
【方針２－１】商品ありきではないお客さまの最善の利益を追求するコンサルティング
【方針２－２】お客さまの声を経営に活かす取り組み
【方針３－１】適切な利益相反管理
【方針６－１】継続的な教育体制の整備
【方針６－２】実効性ある点検体制の整備と外部評価制度の導入</t>
    <phoneticPr fontId="2"/>
  </si>
  <si>
    <t>【方針３－１】適切な利益相反管理 
【方針３－２】利益相反による弊害を防止するためのマニュアル整備</t>
    <phoneticPr fontId="2"/>
  </si>
  <si>
    <t xml:space="preserve">【方針３－１】適切な利益相反管理
（※1）当社における組織形態上、同一グループに属する別の　会社から提供 を受けた商品を販売・推奨することがないため対象としていません。 
（※2）当社における組織形態上、同一主体またはグループ内の運用部門 が、資産の運用先に営業部門が取引関係等を有する企業を選ぶことがない ため対象としていません。 </t>
    <phoneticPr fontId="2"/>
  </si>
  <si>
    <t>金融庁「顧客本位の業務運営に関する原則」に示されている内容との対応関係について（２）【原則４】手数料等の明確化</t>
    <phoneticPr fontId="2"/>
  </si>
  <si>
    <t>【方針４－１】お申込時の最終ご確認書によるお客さまのご納得確認
【方針４－２】ご高齢のお客さま、障がいをお持ちのお客さまに対する適合性確認の徹底</t>
    <phoneticPr fontId="2"/>
  </si>
  <si>
    <t>【方針３－１】適切な利益相反管理
【方針４－１】お申込時の最終ご確認書によるお客さまのご納得確認
【方針４－２】ご高齢のお客さま、障がいをお持ちのお客さまに対する適合性確認の徹底</t>
    <phoneticPr fontId="2"/>
  </si>
  <si>
    <t>金融庁「顧客本位の業務運営に関する原則」に示されている内容との対応関係について（４）【原則５】重要な情報のわかりやすい提供（注２）</t>
    <phoneticPr fontId="2"/>
  </si>
  <si>
    <t>【方針２－１】商品ありきではないお客さまの最善の利益を追求するコンサルティング
【方針４－１】お申込時の最終ご確認書によるお客さまのご納得確認
【方針４－２】ご高齢のお客さま、障がいをお持ちのお客さまに対する適合性確認の徹底</t>
    <phoneticPr fontId="2"/>
  </si>
  <si>
    <t>【方針４－１】お申込時の最終ご確認書によるお客さまのご納得確認
【方針４－２】ご高齢のお客さま、障がいをお持ちのお客さまに対する適合性確認の徹底
【方針５－１】複数の保険商品種目を組み合わせたトータルリスクシミュレーションサービス</t>
    <phoneticPr fontId="2"/>
  </si>
  <si>
    <t>【方針２－１】商品ありきではないお客さまの最善の利益を追求するコンサルティング
【方針３－１】適切な利益相反管理
【方針４－１】お申込時の最終ご確認書によるお客さまのご納得確認
【方針４－２】ご高齢のお客さま、障がいをお持ちのお客さまに対する適合性確認の徹底
【方針５－１】複数の保険商品種目を組み合わせたトータルリスクシミュレーションサービス</t>
    <phoneticPr fontId="2"/>
  </si>
  <si>
    <t>【方針１－１】お客さま主義（本位）の業務運営にふさわしい行動指針と実践
【方針２－１】商品ありきではないお客さまの最善の利益を追求するコンサルティング
【方針３－１】適切な利益相反管理
【方針４－１】お申込時の最終ご確認書によるお客さまのご納得確認
【方針５－１】複数の保険商品種目を組み合わせたトータルリスクシミュレーションサービス
【方針５－２】定期的なフォローアップおよび万全な保全対応</t>
    <phoneticPr fontId="2"/>
  </si>
  <si>
    <t>金融庁「顧客本位の業務運営に関する原則」に示されている内容との対応関係について（７）【原則６】顧客にふさわしいサービスの提供（注２）</t>
    <phoneticPr fontId="2"/>
  </si>
  <si>
    <t>金融庁「顧客本位の業務運営に関する原則」に示されている内容との対応関係について（７）【原則６】顧客にふさわしいサービスの提供（注３）</t>
    <phoneticPr fontId="2"/>
  </si>
  <si>
    <t>【方針３－１】適切な利益相反管理
【方針４－２】ご高齢のお客さま、障がいをお持ちのお客さまに対する適合性確認の徹底</t>
    <phoneticPr fontId="2"/>
  </si>
  <si>
    <t>【方針４－１】お申込時の最終ご確認書によるお客さまのご納得確認
【方針４－２】ご高齢のお客さま、障がいをお持ちのお客さまに対する適合性確認の徹底
【方針６－１】継続的な教育体制の整備</t>
    <phoneticPr fontId="2"/>
  </si>
  <si>
    <t>【方針１－１】お客さま主義（本位）の業務運営にふさわしい行動指針と実践
【方針３－２】利益相反による弊害を防止するためのマニュアル整備
【方針６－１】継続的な教育体制の整備
【方針６－２】実効性ある点検体制の整備と外部評価制度の導入</t>
    <phoneticPr fontId="2"/>
  </si>
  <si>
    <t xml:space="preserve">「お客さま本位の業務運営方針」に基づく取組状況について～成果指標・KPI～／P.3～P.26
［アクションプラン１］アービックの目指す姿
［アクションプラン２］お客さま主義（本位）の実現に向けた取組方針
［アクションプラン３］真の価値を提供するアクションフローと企業醸成
［アクションプラン４］アフターフォロー・モニタリング
１．新規契約／年度末保有契約状況＜損害保険・生命保険＞
２．損害保険更改率＜法人・個人契約合算＞
３．生命保険継続率＜法人・個人契約合算＞
４．お客さまの声を経営に活かす取組み
５．高齢者への配慮対応状況
６．法人顧客における複数種目の契約状況
７．損害保険事故・保険金請求対応サービス状況
８．保険募集人教育・研修実施
９．内部点検及び金融規制法外部監査実施状況
10．企業価値の向上に資する取組み参画状況 </t>
    <phoneticPr fontId="2"/>
  </si>
  <si>
    <t xml:space="preserve">「お客さま本位の業務運営方針」に基づく取組状況について～成果指標・KPI～／P.3～P.26
［アクションプラン１］アービックの目指す姿
［アクションプラン２］お客さま主義（本位）の実現に向けた取組方針
［アクションプラン３］真の価値を提供するアクションフローと企業醸成
［アクションプラン４］アフターフォロー・モニタリング
１．新規契約／年度末保有契約状況＜損害保険・生命保険＞　　　　　　　　　　　　　　　　　　　　　　　　　　　　　　　　　　　　　　　　　　　　　　　　　　　　　　　　　　　　　２．損害保険更改率＜法人・個人契約合算＞　　　　　　　　　　　　　　　　　　　　　　　　　　　　　　　　　　　　　　　　　　　　　　　　　　　　　　　　　　　　　　　　　　　　　　　　　　　　　　　　　　　　　　３．生命保険継続率＜法人・個人契約合算＞　　　　　　　　　　　　　　　　　　　　　　　　　　　　　　　　　　　　　　　　　　　　　　　　　　　　　　　　　　　　　　　　　　　　　　　　　　　　　　　　　　　　　　　　　　　　　　　　　　　　　　　　　　　　　　　　　　　　　　　　　　　　　　　　　　　　　　　　　　　　　　　　　　　　　　　　　　　　　　　　　　　　４．お客さまの声を経営に活かす取組み
５．高齢者への配慮対応状況
６．法人顧客における複数種目の契約状況
７．損害保険事故・保険金請求対応サービス状況
８．保険募集人教育・研修実施
９．内部点検及び金融規制法外部監査実施状況
10．企業価値の向上に資する取組み参画状況 </t>
    <phoneticPr fontId="2"/>
  </si>
  <si>
    <t>「お客さま本位の業務運営方針」に基づく取組状況について～成果指標・KPI～／P.4/P.7～P.16/P.24～P.25
［アクションプラン２］お客さま主義（本位）の実現に向けた取組方針
［アクションプラン４］アフターフォロー・モニタリング
１．新規契約／年度末保有契約状況＜損害保険・生命保険＞
２．損害保険更改率＜法人・個人契約合算＞
３．生命保険継続率＜法人・個人契約合算＞
８．保険募集人教育・研修実施
９．内部点検及び金融規制法外部監査実施状況</t>
    <phoneticPr fontId="2"/>
  </si>
  <si>
    <t>「お客さま本位の業務運営方針」に基づく取組状況について～成果指標・KPI～／P.3～P.4/P.8～P.16/P.20～P.21/P.25
［アクションプラン１］アービックの目指す姿
［アクションプラン２］お客さま主義（本位）の実現に向けた取組方針
１．新規契約／年度末保有契約状況＜損害保険・生命保険＞　　　　　　　　　　　　　　　　　　　　　　　　　　　　　　　　　　　　　　　　　　　　　　　　　　　　　　　　　　　　　２．損害保険更改率＜法人・個人契約合算＞　　　　　　　　　　　　　　　　　　　　　　　　　　　　　　　　　　　　　　　　　　　　　　　　　　　　　　　　　　　　　　　　　　　　　　　　　　　　　　　　　　　　　　３．生命保険継続率＜法人・個人契約合算＞　　　　　　　　　　　　　　　　　　　　　　　　　　　　　　　　　　　　　　　　　　　　　　　　　　　　　　　　　　　　　　　　　　　　　　　　　　　　　　　　　　　　　　　　　　　　　　　　　　　　　　　　　　　　　　　　　　　　　　　　　　　　　　　　　　　　　　　　　　　　　　　　　　　　　　　　　　　　　　　　　　　　
５．高齢者への配慮対応状況
６．法人顧客における複数種目の契約状況
９．内部点検及び金融規制法外部監査実施状況</t>
    <phoneticPr fontId="2"/>
  </si>
  <si>
    <t>「お客さま本位の業務運営方針」に基づく取組状況について～成果指標・KPI～／P.3～P.4/P.7～P.16/P.20～P.21/P.24～P.25
［アクションプラン１］アービックの目指す姿
［アクションプラン２］お客さま主義（本位）の実現に向けた取組方針
［アクションプラン４］アフターフォロー・モニタリング
１．新規契約／年度末保有契約状況＜損害保険・生命保険＞　　　　　　　　　　　　　　　　　　　　　　　　　　　　　　　　　　　　　　　　　　　　　　　　　　　　　　　　　　　　　２．損害保険更改率＜法人・個人契約合算＞　　　　　　　　　　　　　　　　　　　　　　　　　　　　　　　　　　　　　　　　　　　　　　　　　　　　　　　　　　　　　　　　　　　　　　　　　　　　　　　　　　　　　　３．生命保険継続率＜法人・個人契約合算＞　　　　　　　　　　　　　　　　　　　　　　　　　　　　　　　　　　　　　　　　　　　　　　　　　　　　　　　　　　　　　　　　　　　　　　　　　　　　　　　　　　　　　　　　　　　　　　　　　　　　　　　　　　　　　　　　　　　　　　　　　　　　　　　　　　　　　　　　　　　　　　　　　　　　　　　　　　　　　　　　　　　　
５．高齢者への配慮対応状況
６．法人顧客における複数種目の契約状況
８．保険募集人教育・研修実施状況
９．内部点検及び金融規制法外部監査実施状況</t>
    <phoneticPr fontId="2"/>
  </si>
  <si>
    <t>「お客さま本位の業務運営方針」に基づく取組状況について～成果指標・KPI～／P.3～P.6/P.8～P.21/P.24～P.25
［アクションプラン１］アービックの目指す姿
［アクションプラン２］お客さま主義（本位）の実現に向けた取組方針
［アクションプラン３］真の価値を提供するアクションフローと企業醸成
１．新規契約／年度末保有契約状況＜損害保険・生命保険＞　　　　　　　　　　　　　　　　　　　　　　　　　　　　　　　　　　　　　　　　　　　　　　　　　　　　　　　　　　　　　２．損害保険更改率＜法人・個人契約合算＞　　　　　　　　　　　　　　　　　　　　　　　　　　　　　　　　　　　　　　　　　　　　　　　　　　　　　　　　　　　　　　　　　　　　　　　　　　　　　　　　　　　　　　３．生命保険継続率＜法人・個人契約合算＞
４．お客さまの声を経営に活かす取組み　　　　　　　　　　　　　　　　　　　　　　　　　　　　　　　　　　　　　　　　　　　　　　　　　　　　　　　　　　　　　　　　　　　　　　　　　　　　　　　　　　　　　　　　　　　　　　　　　　　　　　　　　　　　　　　　　　　　　　　　　　　　　　　　　　　　　　　　　　　　　　　　　　　　　　　　　　　　　　　　　　　
５．高齢者への配慮対応状況
６．法人顧客における複数種目の契約状況
８．保険募集人教育・研修実施状況
９．内部点検及び金融規制法外部監査実施状況</t>
    <phoneticPr fontId="2"/>
  </si>
  <si>
    <t>「お客さま本位の業務運営方針」に基づく取組状況について～成果指標・KPI～／P.3～P.6/P.8～P.21/P.25
［アクションプラン１］アービックの目指す姿
［アクションプラン２］お客さま主義（本位）の実現に向けた取組方針
［アクションプラン３］真の価値を提供するアクションフローと企業醸成
１．新規契約／年度末保有契約状況＜損害保険・生命保険＞　　　　　　　　　　　　　　　　　　　　　　　　　　　　　　　　　　　　　　　　　　　　　　　　　　　　　　　　　　　　　２．損害保険更改率＜法人・個人契約合算＞　　　　　　　　　　　　　　　　　　　　　　　　　　　　　　　　　　　　　　　　　　　　　　　　　　　　　　　　　　　　　　　　　　　　　　　　　　　　　　　　　　　　　　３．生命保険継続率＜法人・個人契約合算＞
４．お客さまの声を経営に活かす取組み　　　　　　　　　　　　　　　　　　　　　　　　　　　　　　　　　　　　　　　　　　　　　　　　　　　　　　　　　　　　　　　　　　　　　　　　　　　　　　　　　　　　　　　　　　　　　　　　　　　　　　　　　　　　　　　　　　　　　　　　　　　　　　　　　　　　　　　　　　　　　　　　　　　　　　　　　　　　　　　　　　　
５．高齢者への配慮対応状況
６．法人顧客における複数種目の契約状況
９．内部点検及び金融規制法外部監査実施状況</t>
    <phoneticPr fontId="2"/>
  </si>
  <si>
    <t>「お客さま本位の業務運営方針」に基づく取組状況について～成果指標・KPI～／P.3～P.21/P.24～P.25
［アクションプラン１］アービックの目指す姿
［アクションプラン２］お客さま主義（本位）の実現に向けた取組方針
［アクションプラン３］真の価値を提供するアクションフローと企業醸成
［アクションプラン４］アフターフォロー・モニタリング
１．新規契約／年度末保有契約状況＜損害保険・生命保険＞　　　　　　　　　　　　　　　　　　　　　　　　　　　　　　　　　　　　　　　　　　　　　　　　　　　　　　　　　　　　　２．損害保険更改率＜法人・個人契約合算＞　　　　　　　　　　　　　　　　　　　　　　　　　　　　　　　　　　　　　　　　　　　　　　　　　　　　　　　　　　　　　　　　　　　　　　　　　　　　　　　　　　　　　　３．生命保険継続率＜法人・個人契約合算＞　　　　　　　　　　　　　　　　　　　　　　　　　　　　　　　　　　　　　　　　　　　　　　　　　　　　　　　　　　　　　　　　　　　　　　　　　　　　　　　　　　　　　　　　　　　　　　　　　　　　　　　　　　　　　　　　　　　　　　　　　　　　　　　　　　　　　　　　　　　　　　　　　　　　　　　　　　　　　　　　　　　　４．お客さまの声を経営に活かす取組み
５．高齢者への配慮対応状況
６．法人顧客における複数種目の契約状況
８．保険募集人教育・研修実施
９．内部点検及び金融規制法外部監査実施状況</t>
    <phoneticPr fontId="2"/>
  </si>
  <si>
    <t>「お客さま本位の業務運営方針」に基づく取組状況について～成果指標・KPI～／P.3～P.26
［アクションプラン１］アービックの目指す姿
［アクションプラン２］お客さま主義（本位）の実現に向けた取組方針
［アクションプラン３］真の価値を提供するアクションフローと企業醸成
［アクションプラン４］アフターフォロー・モニタリング
１．新規契約／年度末保有契約状況＜損害保険・生命保険＞　　　　　　　　　　　　　　　　　　　　　　　　　　　　　　　　　　　　　　　　　　　　　　　　　　　　　　　　　　　　　２．損害保険更改率＜法人・個人契約合算＞　　　　　　　　　　　　　　　　　　　　　　　　　　　　　　　　　　　　　　　　　　　　　　　　　　　　　　　　　　　　　　　　　　　　　　　　　　　　　　　　　　　　　　３．生命保険継続率＜法人・個人契約合算＞　　　　　　　　　　　　　　　　　　　　　　　　　　　　　　　　　　　　　　　　　　　　　　　　　　　　　　　　　　　　　　　　　　　　　　　　　　　　　　　　　　　　　　　　　　　　　　　　　　　　　　　　　　　　　　　　　　　　　　　　　　　　　　　　　　　　　　　　　　　　　　　　　　　　　　　　　　　　　　　　　　　　４．お客さまの声を経営に活かす取組み
５．高齢者への配慮対応状況
６．法人顧客における複数種目の契約状況
７．損害保険事故・保険金請求対応サービス状況
８．保険募集人教育・研修実施
９．内部点検及び金融規制法外部監査実施状況
１０．企業価値の向上に資する取組み参画状況</t>
    <phoneticPr fontId="2"/>
  </si>
  <si>
    <t>「お客さま本位の業務運営方針」に基づく取組状況について～成果指標・KPI～／P.4/P.7/P.8～P.16/P.20/P.24～P.25
［アクションプラン２］お客さま主義（本位）の実現に向けた取組方針
［アクションプラン４］アフターフォロー・モニタリング
１．新規契約／年度末保有契約状況＜損害保険・生命保険＞　　　　　　　　　　　　　　　　　　　　　　　　　　　　　　　　　　　　　　　　　　　　　　　　　　　　　　　　　　　　　２．損害保険更改率＜法人・個人契約合算＞　　　　　　　　　　　　　　　　　　　　　　　　　　　　　　　　　　　　　　　　　　　　　　　　　　　　　　　　　　　　　　　　　　　　　　　　　　　　　　　　　　　　　　３．生命保険継続率＜法人・個人契約合算＞　　　　　　　　　　　　　　　　　　　　　　　　　　　　　　　　　　　　　　　　　　　　　　　　　　　　　　　　　　　　　　　　　　　　　　　　　　　　　　　　　　　　　　　　　　　　　　　　　　　　　　　　　　　　　　　　　　　　　　　　　　　　　　　　　　　　　　　　　　　　　　　　　　　　　　　　　　　　　　　　　　　　
５．高齢者への配慮対応状況
８．保険募集人教育・研修実施状況
９．内部点検及び金融規制法外部監査実施状況</t>
    <phoneticPr fontId="2"/>
  </si>
  <si>
    <t>「お客さま本位の業務運営方針」に基づく取組状況について～成果指標・KPI～／P.3～P.6/P.8～P.25
［アクションプラン１］アービックの目指す姿
［アクションプラン２］お客さま主義（本位）の実現に向けた取組方針
［アクションプラン３］真の価値を提供するアクションフローと企業醸成
１．新規契約／年度末保有契約状況＜損害保険・生命保険＞　　　　　　　　　　　　　　　　　　　　　　　　　　　　　　　　　　　　　　　　　　　　　　　　　　　　　　　　　　　　　２．損害保険更改率＜法人・個人契約合算＞　　　　　　　　　　　　　　　　　　　　　　　　　　　　　　　　　　　　　　　　　　　　　　　　　　　　　　　　　　　　　　　　　　　　　　　　　　　　　　　　　　　　　　３．生命保険継続率＜法人・個人契約合算＞
４．お客さまの声を経営に活かす取組み　　　　　　　　　　　　　　　　　　　　　　　　　　　　　　　　　　　　　　　　　　　　　　　　　　　　　　　　　　　　　　　　　　　　　　　　　　　　　　　　　　　　　　　　　　　　　　　　　　　　　　　　　　　　　　　　　　　　　　　　　　　　　　　　　　　　　　　　　　　　　　　　　　　　　　　　　　　　　　　　　　　
５．高齢者への配慮対応状況
６．法人顧客における複数種目の契約状況
７．損害保険事故・保険金請求対応サービス
８．保険募集人教育・研修実施状況
９．内部点検及び金融規制法外部監査実施状況</t>
    <phoneticPr fontId="2"/>
  </si>
  <si>
    <t>「お客さま本位の業務運営方針」に基づく取組状況について～成果指標・KPI～／P.3～P.26
［アクションプラン１］アービックの目指す姿
［アクションプラン２］お客さま主義（本位）の実現に向けた取組方針
［アクションプラン３］真の価値を提供するアクションフローと企業醸成
［アクションプラン４］アフターフォロー・モニタリング
１．新規契約／年度末保有契約状況＜損害保険・生命保険＞　　　　　　　　　　　　　　　　　　　　　　　　　　　　　　　　　　　　　　　　　　　　　　　　　　　　　　　　　　　　　２．損害保険更改率＜法人・個人契約合算＞　　　　　　　　　　　　　　　　　　　　　　　　　　　　　　　　　　　　　　　　　　　　　　　　　　　　　　　　　　　　　　　　　　　　　　　　　　　　　　　　　　　　　　３．生命保険継続率＜法人・個人契約合算＞
４．お客さまの声を経営に活かす取組み　　　　　　　　　　　　　　　　　　　　　　　　　　　　　　　　　　　　　　　　　　　　　　　　　　　　　　　　　　　　　　　　　　　　　　　　　　　　　　　　　　　　　　　　　　　　　　　　　　　　　　　　　　　　　　　　　　　　　　　　　　　　　　　　　　　　　　　　　　　　　　　　　　　　　　　　　　　　　　　　　　　
５．高齢者への配慮対応状況
６．法人顧客における複数種目の契約状況
７．損害保険事故・保険金請求対応サービス
８．保険募集人教育・研修実施状況
９．内部点検及び金融規制法外部監査実施状況
１０．企業価値の向上に資する取組み参画状況</t>
    <phoneticPr fontId="2"/>
  </si>
  <si>
    <t>「お客さま本位の業務運営方針」に基づく取組状況について～成果指標・KPI～／P.3～P.7/P.17/P.23～P.25
［アクションプラン１］アービックの目指す姿
［アクションプラン２］お客さま主義（本位）の実現に向けた取組方針
［アクションプラン３］真の価値を提供するアクションフローと企業醸成
［アクションプラン４］アフターフォロー・モニタリング
４．お客さまの声を経営に活かす取組み　　　　　　　　　　　　　　　　　　　　　　　　　　　　　　　　　　　　　　　　　　　　　　　　　　　　　　　　　　　　　　　　　　　　　　　　　　　　　　　　　　　　　　　　　　　　　　　　　　　　　　　　　　　　　　　　　　　　　　　　　　　　　　　　　　　　　　　　　　　　　　　　　　　　　　　　　　　　　　　　　　　
７．損害保険事故・保険金請求対応サービス
８．保険募集人教育・研修実施状況
９．内部点検及び金融規制法外部監査実施状況</t>
    <phoneticPr fontId="2"/>
  </si>
  <si>
    <t>https://www.ki-ra-ra.jp/cs_policy/</t>
    <phoneticPr fontId="2"/>
  </si>
  <si>
    <t>方針1：お客さま本位の業務運営の実践と企業文化の確立
方針2：お客さまの声を活かす取組み
方針3：お客さまへの最適な保険の情報提供、方針4：品質の高いお客さまサービスの提供</t>
    <phoneticPr fontId="2"/>
  </si>
  <si>
    <t>方針3：お客さまへの最適な保険の情報提供</t>
    <phoneticPr fontId="2"/>
  </si>
  <si>
    <t>方針1：お客さま本位の業務運営の実践と企業文化の確立
方針3：お客さまへの最適な保険の情報提供
方針4：品質の高いお客さまサービスの提供</t>
    <phoneticPr fontId="2"/>
  </si>
  <si>
    <t>方針3：お客さまへの最適な保険の情報提供
方針4：品質の高いお客さまサービスの提供</t>
    <phoneticPr fontId="2"/>
  </si>
  <si>
    <t>方針1：お客さま本位の業務運営の実践と企業文化の確立
方針3：お客さまへの最適な保険の情報提供
方針4：品質の高いお客さまサービスの提供、方針5：社員に対する適切な動機づけの枠組み等</t>
    <phoneticPr fontId="2"/>
  </si>
  <si>
    <t>方針4：品質の高いお客さまサービスの提供
方針5：社員に対する適切な動機づけの枠組み等</t>
    <phoneticPr fontId="2"/>
  </si>
  <si>
    <t>方針1：お客さま本位の業務運営の実践と企業文化の確立
方針5：社員に対する適切な動機づけの枠組み等</t>
    <phoneticPr fontId="2"/>
  </si>
  <si>
    <t>方針5：社員に対する適切な動機づけの枠組み等</t>
    <phoneticPr fontId="2"/>
  </si>
  <si>
    <t>方針1の取組み１総論
方針2の取組１・２
方針3の取組１～４、方針4の取組１～４</t>
    <phoneticPr fontId="2"/>
  </si>
  <si>
    <t>方針3の取組１・３</t>
    <phoneticPr fontId="2"/>
  </si>
  <si>
    <t>方針1の取組み１総論
方針3の取組１～４
方針4の取組４</t>
    <phoneticPr fontId="2"/>
  </si>
  <si>
    <t>方針3の取組１～４
方針4の取組４</t>
    <phoneticPr fontId="2"/>
  </si>
  <si>
    <t>方針1の取組み１総論
方針3の取組１～４
方針4の取組１～４、方針5の取組１・２</t>
    <phoneticPr fontId="2"/>
  </si>
  <si>
    <t>方針3の取組１～４
方針4の取組１・２・４</t>
    <phoneticPr fontId="2"/>
  </si>
  <si>
    <t>方針4の取組１～４
方針5の取組１・２</t>
    <phoneticPr fontId="2"/>
  </si>
  <si>
    <t>方針1の取組み１総論
方針5の取組１～５</t>
    <phoneticPr fontId="2"/>
  </si>
  <si>
    <t>方針5の取組１～３</t>
    <phoneticPr fontId="2"/>
  </si>
  <si>
    <t>https://www.shinkin.co.jp/hanno/bank_information/business_policy/</t>
    <phoneticPr fontId="2"/>
  </si>
  <si>
    <t>【P2】1.お客さまに対して誠実・ 公正に業務を行い、お客さまの最善の利益を追求します。
【P7】4.お客さま本位の業務運営を実現するため販売態勢整備に努めます。</t>
    <phoneticPr fontId="2"/>
  </si>
  <si>
    <t>【P2】1.お客さまに対して誠実・ 公正に業務を行い、お客さまの最善の利益を追求します。
【P3】2.お客さまの多様なニーズに応じた金融商品を提供します。</t>
    <phoneticPr fontId="2"/>
  </si>
  <si>
    <t>【P2】1.お客さまに対して誠実・ 公正に業務を行い、お客さまの最善の利益を追求します。</t>
    <phoneticPr fontId="2"/>
  </si>
  <si>
    <t>【P3】2.お客さまの多様なニーズに応じた金融商品を提供します。</t>
    <phoneticPr fontId="2"/>
  </si>
  <si>
    <t>【P5】3.お客さまの投資判断等に必要な情報を分かり易く説明します。</t>
    <phoneticPr fontId="2"/>
  </si>
  <si>
    <t>【P2】1.お客さまに対して誠実・ 公正に業務を行い、お客さまの最善の利益を追求します。
【P5】3.お客さまの投資判断等に必要な情報を分かり易く説明します。</t>
    <phoneticPr fontId="2"/>
  </si>
  <si>
    <t>【P5】3.お客さまの投資判断等に必要な情報を分かり易く説明します。
【P7】4.お客さま本位の業務運営を実現するため販売態勢整備に努めます。</t>
    <phoneticPr fontId="2"/>
  </si>
  <si>
    <t>【P7】4.お客さま本位の業務運営を実現するため販売態勢整備に努めます。</t>
    <phoneticPr fontId="2"/>
  </si>
  <si>
    <t>【P2】❶、❷、❸、❹、❺
【P7】❶、❷</t>
    <phoneticPr fontId="2"/>
  </si>
  <si>
    <t>【P2】❶リスク商品をご提案する際は、提案前にアンケートをご記入いただき～
【P2】❷お客様お一人おひとりのライフステージに沿ったコンサルティングにより～
【P3】❷お客様の「中長期的な資産形成」に適した金融商品の提供に努めています。</t>
    <phoneticPr fontId="2"/>
  </si>
  <si>
    <t>【P2】❺利益相反管理方針を定め～</t>
    <phoneticPr fontId="2"/>
  </si>
  <si>
    <t>【P3】❸当金庫は、当金庫にのみ特別な利益になるような～
【P3】❹新商品導入の際は、当金庫が定める庫内規程等に則り～</t>
    <phoneticPr fontId="2"/>
  </si>
  <si>
    <t>【P5】❶お客様へのご提案にあたっては～</t>
    <phoneticPr fontId="2"/>
  </si>
  <si>
    <t>【P5】❶お客様へのご提案にあたっては～
【P5】❷投資信託のご提案に際しては～
【P5】❸ホームページ上ではクイック社の～</t>
    <phoneticPr fontId="2"/>
  </si>
  <si>
    <t>【P2】❶リスク商品をご提案する際は、提案前にアンケートをご記入いただき～
【P5】❶お客様へのご提案にあたっては～</t>
    <phoneticPr fontId="2"/>
  </si>
  <si>
    <t>【P2】❶リスク商品をご提案する際は、提案前にアンケートをご記入いただき～
【P5】❶、❷、❸</t>
    <phoneticPr fontId="2"/>
  </si>
  <si>
    <t>【P5】❶、❷、❸</t>
    <phoneticPr fontId="2"/>
  </si>
  <si>
    <t>【P2】❶、❷
【P3】❶、❷</t>
    <phoneticPr fontId="2"/>
  </si>
  <si>
    <t>【P2】❶、❷
【P5】❹投資信託ご契約後のお客さまに対しても、定期的に必要な情報の提供～</t>
    <phoneticPr fontId="2"/>
  </si>
  <si>
    <t>【P5】❷、❸、❹
【P7】❷各種研修を実施し、お客さま本位の提案力を向上させるよう努めています～</t>
    <phoneticPr fontId="2"/>
  </si>
  <si>
    <t>【P7】❷各種研修を実施し～
【P7】❸当金庫ではＦＰ資格の取得を推奨することにより～
【P7】❹お客様に対する「ソリューション」提供のプロセスを重視し～</t>
    <phoneticPr fontId="2"/>
  </si>
  <si>
    <t>【P7】❺しんきんｅラーニングシステム「Ｓｅｌｓ」を活用し～</t>
    <phoneticPr fontId="2"/>
  </si>
  <si>
    <t>3_07_農業協同組合</t>
    <phoneticPr fontId="2"/>
  </si>
  <si>
    <t>https://www.ja-echigo.or.jp/contents/echigo/ja-bank/index.htm</t>
    <phoneticPr fontId="2"/>
  </si>
  <si>
    <t>取組方針１、２（１）、４</t>
    <phoneticPr fontId="2"/>
  </si>
  <si>
    <t>取組方針３</t>
    <phoneticPr fontId="2"/>
  </si>
  <si>
    <t>取組方針１、３</t>
    <phoneticPr fontId="2"/>
  </si>
  <si>
    <t>取組方針２（２）、２（３）</t>
    <phoneticPr fontId="2"/>
  </si>
  <si>
    <t>取組方針２（１）、（２）、（３）</t>
    <phoneticPr fontId="2"/>
  </si>
  <si>
    <t>取組方針１、２（１）、（２）、（３）</t>
    <phoneticPr fontId="2"/>
  </si>
  <si>
    <t>取組方針１</t>
    <phoneticPr fontId="2"/>
  </si>
  <si>
    <t>取組方針２（１）、（２）、（３）、４</t>
    <phoneticPr fontId="2"/>
  </si>
  <si>
    <t>https://www.ja-echigo.or.jp/contents/echigo/ja-bank/files/kpi2022.pdf</t>
    <phoneticPr fontId="2"/>
  </si>
  <si>
    <t>Ⅰ取組状況　１お客さまへの最適な商品提供、２お客さま本位のご提案と情報提供①、４お客さま本位の業務運営を実現するための人材の育成と態勢の構築</t>
    <phoneticPr fontId="2"/>
  </si>
  <si>
    <t>Ⅰ取組状況　３利益相反の適切な管理</t>
    <phoneticPr fontId="2"/>
  </si>
  <si>
    <t>Ⅰ取組状況　１お客さまへの最適な商品提供、３利益相反の適切な管理</t>
    <phoneticPr fontId="2"/>
  </si>
  <si>
    <t>Ⅰ取組状況　２お客さま本位のご提案と情報提供②</t>
    <phoneticPr fontId="2"/>
  </si>
  <si>
    <t>Ⅰ取組状況　２お客さま本位のご提案と情報提供①・②</t>
    <phoneticPr fontId="2"/>
  </si>
  <si>
    <t>Ⅰ取組状況　１お客さまへの最適な商品提供、２お客さま本位のご提案と情報提供①・②</t>
    <phoneticPr fontId="2"/>
  </si>
  <si>
    <t>Ⅰ取組状況　１お客さまへの最適な商品提供</t>
    <phoneticPr fontId="2"/>
  </si>
  <si>
    <t>Ⅰ取組状況　２お客さま本位のご提案と情報提供①・②、４お客さま本位の業務運営を実現するための人材の育成と態勢の構築</t>
    <phoneticPr fontId="2"/>
  </si>
  <si>
    <t>Ⅰ取組状況　４お客さま本位の業務運営を実現するための人材の育成と態勢の構築</t>
    <phoneticPr fontId="2"/>
  </si>
  <si>
    <t>http://www.ja-echizentakefu.or.jp/money/</t>
    <phoneticPr fontId="2"/>
  </si>
  <si>
    <t>１．お客様への最適な商品提供（１）、２．お客様本位のご提案と情報提供（１）、４．お客様本位の業務運営を実現するための人材の育成と態勢の構築（１）</t>
    <phoneticPr fontId="2"/>
  </si>
  <si>
    <t>１．お客様への最適な商品提供（１）、３．利益相反の適切な管理（１）</t>
    <phoneticPr fontId="2"/>
  </si>
  <si>
    <t>２．お客様本位のご提案と情報提供（２）（３）</t>
    <phoneticPr fontId="2"/>
  </si>
  <si>
    <t>２．お客様本位のご提案と情報提供（１）（２）（３）</t>
    <phoneticPr fontId="2"/>
  </si>
  <si>
    <t>１．お客様への最適な商品提供（１）、２．お客様本位のご提案と情報提供（１）（２）（３）</t>
    <phoneticPr fontId="2"/>
  </si>
  <si>
    <t>１．お客様への最適な商品提供（１）</t>
    <phoneticPr fontId="2"/>
  </si>
  <si>
    <t>２．お客様本位のご提案と情報提供（１）（２）（３）、４．お客様本位の業務運営を実現するための人材の育成と態勢の構築（１）</t>
    <phoneticPr fontId="2"/>
  </si>
  <si>
    <t>４．お客様本位の業務運営を実現するための人材の育成と態勢の構築（１）</t>
    <phoneticPr fontId="2"/>
  </si>
  <si>
    <t>https://matsunohoken.com/operation/</t>
    <phoneticPr fontId="2"/>
  </si>
  <si>
    <t>方針１、方針２、方針４</t>
    <phoneticPr fontId="2"/>
  </si>
  <si>
    <t>＜金融庁の定める原則と本方針の関係性について＞</t>
    <phoneticPr fontId="2"/>
  </si>
  <si>
    <t>https://www.flexfamily.co.jp/management/</t>
    <phoneticPr fontId="2"/>
  </si>
  <si>
    <t>1.お客様の最善の利益の追求
3.重要な情報のわかりやすい提供と相応しいサービスの提供
4.多様化・高度化するニーズに的確に対応できる人材育成</t>
    <phoneticPr fontId="2"/>
  </si>
  <si>
    <t>1.お客様の最善の利益の追求
3.重要な情報のわかりやすい提供と相応しいサービスの提供</t>
    <phoneticPr fontId="2"/>
  </si>
  <si>
    <t>3.重要な情報のわかりやすい提供と相応しいサービスの提供</t>
    <phoneticPr fontId="2"/>
  </si>
  <si>
    <t xml:space="preserve">
3.重要な情報のわかりやすい提供と相応しいサービスの提供
</t>
    <phoneticPr fontId="2"/>
  </si>
  <si>
    <t>2.利益相反の適切な管理
3.重要な情報のわかりやすい提供と相応しいサービスの提供</t>
    <phoneticPr fontId="2"/>
  </si>
  <si>
    <t>4.多様化・高度化するニーズに的確に対応できる人材育成</t>
    <phoneticPr fontId="2"/>
  </si>
  <si>
    <t>【具体的な取り組み状況】1.お客様の最善の利益の追求、3.重要な情報のわかりやすい提供と相応しいサービスの提供、4.多様化・高度化するニーズに的確に対応できる人材育成</t>
    <phoneticPr fontId="2"/>
  </si>
  <si>
    <t>【具体的な取り組み状況】2.利益相反の適切な管理</t>
    <phoneticPr fontId="2"/>
  </si>
  <si>
    <t>【具体的な取り組み状況】1.お客様の最善の利益の追求、3.重要な情報のわかりやすい提供と相応しいサービスの提供</t>
    <phoneticPr fontId="2"/>
  </si>
  <si>
    <t>【具体的な取り組み状況】3.重要な情報のわかりやすい提供と相応しいサービスの提供</t>
    <phoneticPr fontId="2"/>
  </si>
  <si>
    <t>【具体的な取り組み状況】2.利益相反の適切な管理、3.重要な情報のわかりやすい提供と相応しいサービスの提供</t>
    <phoneticPr fontId="2"/>
  </si>
  <si>
    <t>【具体的な取り組み状況】4.多様化・高度化するニーズに的確に対応できる人材育成</t>
    <phoneticPr fontId="2"/>
  </si>
  <si>
    <t>「当社は、金融事業者としてお客様の～」から始まる箇所</t>
    <phoneticPr fontId="2"/>
  </si>
  <si>
    <t>「当社は、お客様の利益の保護に万全を尽くすため～」から始まる箇所</t>
    <phoneticPr fontId="2"/>
  </si>
  <si>
    <t>「①重要な情報の提供」から始まる箇所／「③継続した情報の提供」から始まる箇所</t>
    <phoneticPr fontId="2"/>
  </si>
  <si>
    <t>「※ 金融庁より公示されている」から始まる箇所　</t>
    <phoneticPr fontId="2"/>
  </si>
  <si>
    <t>「②誤認防止」から始まる箇所</t>
    <phoneticPr fontId="2"/>
  </si>
  <si>
    <t>「①重要な情報の提供」から始まる箇所</t>
    <phoneticPr fontId="2"/>
  </si>
  <si>
    <t>「①ライフプランに基づいたコンサルティング」から始まる箇所</t>
    <phoneticPr fontId="2"/>
  </si>
  <si>
    <t>「②お客様のご意向等を踏まえた商品提案」から始まる箇所</t>
    <phoneticPr fontId="2"/>
  </si>
  <si>
    <t>「当社では、当社社員がお客様本位で業務運営を行っていくため～」から始まる箇所</t>
    <phoneticPr fontId="2"/>
  </si>
  <si>
    <t>取組状況（PDF）
１．コンサルタントの資格取得率</t>
    <phoneticPr fontId="2"/>
  </si>
  <si>
    <t>取組状況（PDF）
２．業務管理部による意向把握及び面談記録の点検率</t>
    <phoneticPr fontId="2"/>
  </si>
  <si>
    <t>５．重要な情報の分かりやすい提供（HP）
「※ 金融庁より公示されている」から始まる箇所</t>
    <phoneticPr fontId="2"/>
  </si>
  <si>
    <t>６．顧客にふさわしいサービスの提供（HP）
「※ 金融庁より公示されている」から始まる箇所</t>
    <phoneticPr fontId="2"/>
  </si>
  <si>
    <t>取組状況（PDF）
１．コンサルタントの資格取得率
３．コンサルタントへの研修実施回数</t>
    <phoneticPr fontId="2"/>
  </si>
  <si>
    <t>１．投資家の最善の利益の追求　</t>
    <phoneticPr fontId="2"/>
  </si>
  <si>
    <t>３．報酬・費用について　</t>
    <phoneticPr fontId="2"/>
  </si>
  <si>
    <t>４．投資家への重要な情報のわかりやすい提供　</t>
    <phoneticPr fontId="2"/>
  </si>
  <si>
    <t>２．利益相反の適切な管理、３．報酬・費用について、４．投資家への重要な情報のわかりやすい提供、末尾「『顧客本位の業務運営に関する原則』との対応について」</t>
    <phoneticPr fontId="2"/>
  </si>
  <si>
    <t>末尾「『顧客本位の業務運営に関する原則』との対応について」</t>
    <phoneticPr fontId="2"/>
  </si>
  <si>
    <t>４．投資家への重要な情報のわかりやすい提供、末尾「『顧客本位の業務運営に関する原則』との対応について」</t>
    <phoneticPr fontId="2"/>
  </si>
  <si>
    <t>４．投資家への重要な情報のわかりやすい提供</t>
    <phoneticPr fontId="2"/>
  </si>
  <si>
    <t>５．投資家にふさわしい金融商品等の提供</t>
    <phoneticPr fontId="2"/>
  </si>
  <si>
    <t>５．投資家にふさわしい金融商品等の提供、末尾「『顧客本位の業務運営に関する原則』との対応について」</t>
    <phoneticPr fontId="2"/>
  </si>
  <si>
    <t>６．従業員に対する適切な動機づけの枠組み等　</t>
    <phoneticPr fontId="2"/>
  </si>
  <si>
    <t>１．投資家の最善の利益の追求</t>
    <phoneticPr fontId="2"/>
  </si>
  <si>
    <t>２．利益相反の適切な管理、３．報酬・費用について、４．投資家への重要な情報のわかりやすい提供</t>
    <phoneticPr fontId="2"/>
  </si>
  <si>
    <t>弊社「投資家本位の業務運営に関する取組方針」末尾「『顧客本位の業務運営に関する原則』との対応について」参照</t>
    <phoneticPr fontId="2"/>
  </si>
  <si>
    <t>取組方針１．投資家の最善の利益の追求　参照</t>
    <phoneticPr fontId="2"/>
  </si>
  <si>
    <t>取組方針２．利益相反の適切な管理　参照</t>
    <phoneticPr fontId="2"/>
  </si>
  <si>
    <t>取組方針３．報酬・費用について　参照</t>
    <phoneticPr fontId="2"/>
  </si>
  <si>
    <t>取組方針４．投資家への重要な情報のわかりやすい提供　参照</t>
    <phoneticPr fontId="2"/>
  </si>
  <si>
    <t>取組方針４．投資家への重要な情報のわかりやすい提供　参照、また、取組方針２．利益相反の適切な管理　及び３．報酬・費用について　末尾「『顧客本位の業務運営に関する原則』との対応について」　参照</t>
    <phoneticPr fontId="2"/>
  </si>
  <si>
    <t>３．報酬・費用について</t>
    <phoneticPr fontId="2"/>
  </si>
  <si>
    <t>https://www.civilbrain.co.jp/about/</t>
    <phoneticPr fontId="2"/>
  </si>
  <si>
    <t>お客様本位の業務運営方針
方針2. 顧客の最善の利益の追求</t>
    <phoneticPr fontId="2"/>
  </si>
  <si>
    <t>お客様本位の業務運営方針
方針3. 利益相反の適切な管理</t>
    <phoneticPr fontId="2"/>
  </si>
  <si>
    <t>お客様本位の業務運営方針
方針4. 手数料等の明確化</t>
    <phoneticPr fontId="2"/>
  </si>
  <si>
    <t>お客様本位の業務運営方針
方針5. 重要な情報の分かりやすい提供</t>
    <phoneticPr fontId="2"/>
  </si>
  <si>
    <t>お客様本位の業務運営方針
方針6. 顧客にふさわしいサービスの提供</t>
    <phoneticPr fontId="2"/>
  </si>
  <si>
    <t>お客様本位の業務運営方針
方針7. 従業員に対する適切な同義付の枠組み等</t>
    <phoneticPr fontId="2"/>
  </si>
  <si>
    <t>お客様本位の業務運営に係る取組状況
方針2. 顧客の最善の利益の追求</t>
    <phoneticPr fontId="2"/>
  </si>
  <si>
    <t>お客様本位の業務運営に係る取組状況
方針3. 利益相反の適切な管理</t>
    <phoneticPr fontId="2"/>
  </si>
  <si>
    <t>お客様本位の業務運営に係る取組状況
方針4. 手数料等の明確化</t>
    <phoneticPr fontId="2"/>
  </si>
  <si>
    <t>お客様本位の業務運営に係る取組状況
方針5. 重要な情報の分かりやすい提供</t>
    <phoneticPr fontId="2"/>
  </si>
  <si>
    <t>お客様本位の業務運営に係る取組状況
方針6. 顧客にふさわしいサービスの提供</t>
    <phoneticPr fontId="2"/>
  </si>
  <si>
    <t>お客様本位の業務運営に係る取組状況
方針7. 従業員に対する適切な同義付の枠組み等</t>
    <phoneticPr fontId="2"/>
  </si>
  <si>
    <t>https://www.incube.co.jp/operation</t>
    <phoneticPr fontId="2"/>
  </si>
  <si>
    <t>方針１．方針３．方針４</t>
    <phoneticPr fontId="2"/>
  </si>
  <si>
    <t>方針２．</t>
    <phoneticPr fontId="2"/>
  </si>
  <si>
    <t>方針１．方針３</t>
    <phoneticPr fontId="2"/>
  </si>
  <si>
    <t>方針３．方針４</t>
    <phoneticPr fontId="2"/>
  </si>
  <si>
    <t>方針４．方針５</t>
    <phoneticPr fontId="2"/>
  </si>
  <si>
    <t>方針２．方針５</t>
    <phoneticPr fontId="2"/>
  </si>
  <si>
    <t>https://tochigi-f.co.jp/gyoume-unei.html</t>
    <phoneticPr fontId="2"/>
  </si>
  <si>
    <t>1　お客さまの最善の利益を追求いたします。</t>
    <phoneticPr fontId="2"/>
  </si>
  <si>
    <t>２　利益相反の適切な管理を行います。</t>
    <phoneticPr fontId="2"/>
  </si>
  <si>
    <t>３　重要な情報を分かりやすく提供いたします。</t>
    <phoneticPr fontId="2"/>
  </si>
  <si>
    <t>４　お客さまにふさわしい商品とサービスを提供いたします。</t>
    <phoneticPr fontId="2"/>
  </si>
  <si>
    <t>５　お客さま本位の業務運営を実現するため従業員に対する適切な動機付けへの枠組みについて</t>
    <phoneticPr fontId="2"/>
  </si>
  <si>
    <t>「お客様本位の業務運営方針」に基づく成果指標（KPI）の公表
1　研修</t>
    <phoneticPr fontId="2"/>
  </si>
  <si>
    <t>「お客様本位の業務運営方針」に基づく成果指標（KPI）の公表
4　お客様の声</t>
    <phoneticPr fontId="2"/>
  </si>
  <si>
    <t>２　利益相反の適切な管理を行います。
下段　※欄</t>
    <phoneticPr fontId="2"/>
  </si>
  <si>
    <t>「お客様本位の業務運営方針」に基づく成果指標（KPI）の公表
２　対面契約率90％</t>
    <phoneticPr fontId="2"/>
  </si>
  <si>
    <t>３　重要な情報を分かりやすく提供いたします。
下段　※欄</t>
    <phoneticPr fontId="2"/>
  </si>
  <si>
    <t>「お客様本位の業務運営方針」に基づく成果指標（KPI）の公表
５　資格取得の推進</t>
    <phoneticPr fontId="2"/>
  </si>
  <si>
    <t>４　お客さまにふさわしい商品とサービスを提供いたします。
下段　※欄</t>
    <phoneticPr fontId="2"/>
  </si>
  <si>
    <t>3_05_信用農業協同組合連合会</t>
    <phoneticPr fontId="2"/>
  </si>
  <si>
    <t>https://shinren.jabank-niigata.or.jp/5/5-11.html</t>
    <phoneticPr fontId="2"/>
  </si>
  <si>
    <t>取組方針１、２、４</t>
    <phoneticPr fontId="2"/>
  </si>
  <si>
    <t>取組方針１、２</t>
    <phoneticPr fontId="2"/>
  </si>
  <si>
    <t>取組方針1</t>
    <phoneticPr fontId="2"/>
  </si>
  <si>
    <t>取組方針２、４</t>
    <phoneticPr fontId="2"/>
  </si>
  <si>
    <t>https://shinren.jabank-niigata.or.jp/5/pdf/KPI202208.pdf</t>
    <phoneticPr fontId="2"/>
  </si>
  <si>
    <t>https://www.iwatebank.co.jp/business_management_policy.html</t>
    <phoneticPr fontId="2"/>
  </si>
  <si>
    <t>【方針1】(1)(2)</t>
    <phoneticPr fontId="2"/>
  </si>
  <si>
    <t>【方針1】(3)(4)</t>
    <phoneticPr fontId="2"/>
  </si>
  <si>
    <t>【方針2】（本文）(1)</t>
    <phoneticPr fontId="2"/>
  </si>
  <si>
    <t>【方針2】(2)</t>
    <phoneticPr fontId="2"/>
  </si>
  <si>
    <t>【方針3】(1)(2)(3)(4)</t>
    <phoneticPr fontId="2"/>
  </si>
  <si>
    <t>【方針4】(本文)(1)</t>
    <phoneticPr fontId="2"/>
  </si>
  <si>
    <t>【方針4】(1)</t>
    <phoneticPr fontId="2"/>
  </si>
  <si>
    <t>【方針4】(1)⑥</t>
    <phoneticPr fontId="2"/>
  </si>
  <si>
    <t>【方針4】(2)</t>
    <phoneticPr fontId="2"/>
  </si>
  <si>
    <t>【方針4】(1)⑤、(3)</t>
    <phoneticPr fontId="2"/>
  </si>
  <si>
    <t>【方針4】(4)</t>
    <phoneticPr fontId="2"/>
  </si>
  <si>
    <t>【方針5】(本文）</t>
    <phoneticPr fontId="2"/>
  </si>
  <si>
    <t>【方針5】(1)(2)、【方針4】(1)、</t>
    <phoneticPr fontId="2"/>
  </si>
  <si>
    <t>【方針5】(1)(5)</t>
    <phoneticPr fontId="2"/>
  </si>
  <si>
    <t>【方針5】(3)(4)</t>
    <phoneticPr fontId="2"/>
  </si>
  <si>
    <t>【方針5】(5)(6)(7)</t>
    <phoneticPr fontId="2"/>
  </si>
  <si>
    <t>【方針5】(8)(9)</t>
    <phoneticPr fontId="2"/>
  </si>
  <si>
    <t>【方針6】(1)(2)(3)(4)(5)</t>
    <phoneticPr fontId="2"/>
  </si>
  <si>
    <t>【方針6】(1)、【方針1】(本文）</t>
    <phoneticPr fontId="2"/>
  </si>
  <si>
    <t>【取組状況】P.6、P.7</t>
    <phoneticPr fontId="2"/>
  </si>
  <si>
    <t>【取組状況】P.8</t>
    <phoneticPr fontId="2"/>
  </si>
  <si>
    <t>【取組状況】P.8、P.9</t>
    <phoneticPr fontId="2"/>
  </si>
  <si>
    <t>【取組状況】P.9、P.10</t>
    <phoneticPr fontId="2"/>
  </si>
  <si>
    <t>【取組状況】P.9,P.10</t>
    <phoneticPr fontId="2"/>
  </si>
  <si>
    <t>【取組状況】P.10、P.11、P.12</t>
    <phoneticPr fontId="2"/>
  </si>
  <si>
    <t>【取組状況】P.5、P.12</t>
    <phoneticPr fontId="2"/>
  </si>
  <si>
    <t>【取組状況】P.12</t>
    <phoneticPr fontId="2"/>
  </si>
  <si>
    <t>https://www.okasan-niigata.co.jp/fiduciary/</t>
    <phoneticPr fontId="2"/>
  </si>
  <si>
    <t>１．お客さま本位の業務運営を実現するための方針の策定</t>
    <phoneticPr fontId="2"/>
  </si>
  <si>
    <t>５．重要な情報のわかりやすい提供</t>
    <phoneticPr fontId="2"/>
  </si>
  <si>
    <t>当社の姿勢</t>
    <phoneticPr fontId="2"/>
  </si>
  <si>
    <t>役職員に対する適切な動機づけの枠組み等</t>
    <phoneticPr fontId="2"/>
  </si>
  <si>
    <t>https://www.jayamagata.or.jp/</t>
    <phoneticPr fontId="2"/>
  </si>
  <si>
    <t>取組方針　1.お客さまへの最適な商品提供　　2.お客さま本位のご提案と情報提供（１）　4.お客さま本位の業務運営を実現するための人材の育成と態勢の構築</t>
    <phoneticPr fontId="2"/>
  </si>
  <si>
    <t>取組方針　3.利益相反の適切な管理</t>
    <phoneticPr fontId="2"/>
  </si>
  <si>
    <t>取組方針　1.お客さまへの最適な商品提供　　3.利益相反の適切な管理</t>
    <phoneticPr fontId="2"/>
  </si>
  <si>
    <t>取組方針　2.お客さま本位のご提案と情報提供（2）（3）</t>
    <phoneticPr fontId="2"/>
  </si>
  <si>
    <t>取組方針　2.お客さま本位のご提案と情報提供（1）（2）（3）</t>
    <phoneticPr fontId="2"/>
  </si>
  <si>
    <t>取組方針　1.お客さまへの最適な商品提供　2.お客さま本位のご提案と情報提供（1）（2）（3）</t>
    <phoneticPr fontId="2"/>
  </si>
  <si>
    <t>取組方針　１.お客さまへの最適な商品提供</t>
    <phoneticPr fontId="2"/>
  </si>
  <si>
    <t>取組方針　2.お客さま本位のご提案と情報提供（1）（2）（3）　4.お客さま本位の業務運営を実現するための人材の育成と態勢の構築</t>
    <phoneticPr fontId="2"/>
  </si>
  <si>
    <t>取組方針　4.お客さま本位の業務運営を実現するための人材の育成と態勢の構築</t>
    <phoneticPr fontId="2"/>
  </si>
  <si>
    <t>＜ご参考：金融庁「顧客本位の業務運営に関する原則」と当社「お客さま本位の業務運営に関する基本方針」との関係＞※１</t>
    <phoneticPr fontId="2"/>
  </si>
  <si>
    <t>方針２　お客さまニーズに応える商品・サービスの提供
方針３　重要な情報の分かりやすい提供
方針４　お客さまの視点に立った保険金お支払い業務</t>
    <phoneticPr fontId="2"/>
  </si>
  <si>
    <t>方針２　お客さまニーズに応える商品・サービスの提供
方針４　お客さまの視点に立った保険金お支払い業務</t>
    <phoneticPr fontId="2"/>
  </si>
  <si>
    <t>方針６　お客さま本位の動機付けに向けた枠組み</t>
    <phoneticPr fontId="2"/>
  </si>
  <si>
    <t>「お客さま本位の業務運営」への取り組み状況　方針１　</t>
    <phoneticPr fontId="2"/>
  </si>
  <si>
    <t>「お客さま本位の業務運営」への取り組み状況　方針５</t>
    <phoneticPr fontId="2"/>
  </si>
  <si>
    <t>＜ご参考：金融庁「顧客本位の業務運営に関する原則」と当社「お客さま本位の業務運営への取組み状況」との関係＞注２</t>
    <phoneticPr fontId="2"/>
  </si>
  <si>
    <t>「お客さま本位の業務運営」への取り組み状況　方針３</t>
    <phoneticPr fontId="2"/>
  </si>
  <si>
    <t>「お客さま本位の業務運営」への取り組み状況　方針２、方針３、方針４</t>
    <phoneticPr fontId="2"/>
  </si>
  <si>
    <t>「お客さま本位の業務運営」への取り組み状況　方針２、方針４</t>
    <phoneticPr fontId="2"/>
  </si>
  <si>
    <t>「お客さま本位の業務運営」への取り組み状況　方針６　</t>
    <phoneticPr fontId="2"/>
  </si>
  <si>
    <t>「お客さま本位の業務運営」への取り組み状況　方針６</t>
    <phoneticPr fontId="2"/>
  </si>
  <si>
    <t>https://www.takken-fp.co.jp/policy/customer_oriented.html</t>
    <phoneticPr fontId="2"/>
  </si>
  <si>
    <t>https://www.daiwahouse-ins.jp/management/index.asp</t>
    <phoneticPr fontId="2"/>
  </si>
  <si>
    <t>前文（『お客様本位の業務運営方針』制定の背景）
方針１（お客様本位の業務運営を推進します）１・２項目
方針７（適切な教育・研修体制や公正な業績評価体系を構築します）</t>
    <phoneticPr fontId="2"/>
  </si>
  <si>
    <t>前文（お客様本位の業務運営の基本的な考え方）
方針１（お客様本位の業務運営を推進します）２項目
方針７（適切な教育・研修体制や公正な業績評価体系を構築します）</t>
    <phoneticPr fontId="2"/>
  </si>
  <si>
    <t>方針６（利益相反の適切な管理を行います）</t>
    <phoneticPr fontId="2"/>
  </si>
  <si>
    <t>方針４（お客様へのわかり易い情報提供、商品説明を行います）３項目
「当社方針と金融庁原則の対比」表の下　※４</t>
    <phoneticPr fontId="2"/>
  </si>
  <si>
    <t>方針３（お客様のニーズに対応した最適な商品・サービスをご提供します）
方針４（お客様へのわかり易い情報提供、商品説明を行います）１項目
方針５（お客様へのアフターフォローの充実に努めます）</t>
    <phoneticPr fontId="2"/>
  </si>
  <si>
    <t>方針４（お客様へのわかり易い情報提供、商品説明を行います）</t>
    <phoneticPr fontId="2"/>
  </si>
  <si>
    <t>「当社方針と金融庁原則の対比」表の下　※２、※５</t>
    <phoneticPr fontId="2"/>
  </si>
  <si>
    <t>方針３（お客様のニーズに対応した最適な商品・サービスをご提供します）２項目
方針４（お客様へのわかり易い情報提供、商品説明を行います）１・２項目</t>
    <phoneticPr fontId="2"/>
  </si>
  <si>
    <t>方針４（お客様へのわかり易い情報提供、商品説明を行います）１・２項目</t>
    <phoneticPr fontId="2"/>
  </si>
  <si>
    <t>方針３（お客様のニーズに対応した最適な商品・サービスをご提供します）</t>
    <phoneticPr fontId="2"/>
  </si>
  <si>
    <t>方針３（お客様のニーズに対応した最適な商品・サービスをご提供します）
方針５（お客様へのアフターフォローの充実に努めます）１項目</t>
    <phoneticPr fontId="2"/>
  </si>
  <si>
    <t>「当社方針と金融庁原則の対比」表の下　※２</t>
    <phoneticPr fontId="2"/>
  </si>
  <si>
    <t>「当社方針と金融庁原則の対比」表の下　※３</t>
    <phoneticPr fontId="2"/>
  </si>
  <si>
    <t>方針４（お客様へのわかり易い情報提供、商品説明を行います）１項目
方針７（適切な教育・研修体制や公正な業績評価体系を構築します）</t>
    <phoneticPr fontId="2"/>
  </si>
  <si>
    <t>方針７（適切な教育・研修体制や公正な業績評価体系を構築します）</t>
    <phoneticPr fontId="2"/>
  </si>
  <si>
    <t>P10資格取得状況、P11社員への研修状況</t>
    <phoneticPr fontId="2"/>
  </si>
  <si>
    <t>P4お客様の声の受付状況、P9損害保険契約の異例処理の件数</t>
    <phoneticPr fontId="2"/>
  </si>
  <si>
    <t>P5損害保険継続率、P6火災保険水災担保付帯率・地震保険付帯率、P7生命保険の継続率、
P8分かりやすい説明の実施状況、P9損害保険契約の異例処理の件数、P12お客様への情報提供</t>
    <phoneticPr fontId="2"/>
  </si>
  <si>
    <t>P5損害保険継続率、P6火災保険水災担保付帯率・地震保険付帯率、
P7生命保険の継続率、P8分かりやすい説明の実施状況</t>
    <phoneticPr fontId="2"/>
  </si>
  <si>
    <t>P5損害保険継続率、P6火災保険水災担保付帯率・地震保険付帯率、P7生命保険の継続率、
P8分かりやすい説明の実施状況、P9損害保険契約の異例処理の件数</t>
    <phoneticPr fontId="2"/>
  </si>
  <si>
    <t>P5損害保険継続率、P6火災保険水災担保付帯率・地震保険付帯率、P7生命保険の継続率、
P8分かりやすい説明の実施状況</t>
    <phoneticPr fontId="2"/>
  </si>
  <si>
    <t>P5損害保険継続率、P6火災保険水災担保付帯率・地震保険付帯率、P7生命保険の継続率、
P9損害保険契約の異例処理の件数</t>
    <phoneticPr fontId="2"/>
  </si>
  <si>
    <t>P5損害保険継続率、P6火災保険水災担保付帯率・地震保険付帯率、P7生命保険の継続率、
P9損害保険契約の異例処理の件数、P12お客様への情報提供</t>
    <phoneticPr fontId="2"/>
  </si>
  <si>
    <t>P5損害保険継続率、P6火災保険水災担保付帯率・地震保険付帯率、P7生命保険の継続率、
P8分かりやすい説明の実施状況、P10資格取得状況、P11社員への研修状況</t>
    <phoneticPr fontId="2"/>
  </si>
  <si>
    <t>https://www.ja-atsugi.or.jp/about/kumiaiin_riyousyahoninogyoumuunei.html</t>
    <phoneticPr fontId="2"/>
  </si>
  <si>
    <t>取組方針１（１）、２（１）、（２）、４（１）、５（１）</t>
    <phoneticPr fontId="2"/>
  </si>
  <si>
    <t>取組方針３（１）</t>
    <phoneticPr fontId="2"/>
  </si>
  <si>
    <t>取組方針１（１）、３（１）</t>
    <phoneticPr fontId="2"/>
  </si>
  <si>
    <t>取組方針２（３）、２（４）</t>
    <phoneticPr fontId="2"/>
  </si>
  <si>
    <t>取組方針２（１）、（２）、（３）、（４）</t>
    <phoneticPr fontId="2"/>
  </si>
  <si>
    <t>取組方針１（１）、２（１）、（２）、（３）、（４）</t>
    <phoneticPr fontId="2"/>
  </si>
  <si>
    <t>取組方針１（１）</t>
    <phoneticPr fontId="2"/>
  </si>
  <si>
    <t>取組方針２（１）、（２）、（３）、（４）、４（１）</t>
    <phoneticPr fontId="2"/>
  </si>
  <si>
    <t>取組方針４（１）</t>
    <phoneticPr fontId="2"/>
  </si>
  <si>
    <t>Ⅰ取組状況　１組合員・利用者への最適な商品提供、２組合員・利用者本位のご提案と情報提供①、４組合員・利用者本位の業務運営を実現するための人材の育成と態勢の構築</t>
    <phoneticPr fontId="2"/>
  </si>
  <si>
    <t>Ⅰ取組状況　１組合員・利用者への最適な商品提供　３利益相反の適切な管理</t>
    <phoneticPr fontId="2"/>
  </si>
  <si>
    <t>Ⅰ取組状況　２組合員・利用者本位のご提案と情報提供②</t>
    <phoneticPr fontId="2"/>
  </si>
  <si>
    <t>Ⅰ取組状況　２組合員・利用者本位のご提案と情報提供①・②</t>
    <phoneticPr fontId="2"/>
  </si>
  <si>
    <t>Ⅰ取組状況　１組合員・利用者への最適な商品提供、２組合員・利用者本位のご提案と情報提供①・②</t>
    <phoneticPr fontId="2"/>
  </si>
  <si>
    <t>Ⅰ取組状況　１組合員・利用者への最適な商品提供</t>
    <phoneticPr fontId="2"/>
  </si>
  <si>
    <t>Ⅰ取組状況　２組合員・利用者本位のご提案と情報提供①・②　４組合員・利用者本位の業務運営を実現するための人材の育成と態勢の構築</t>
    <phoneticPr fontId="2"/>
  </si>
  <si>
    <t>Ⅰ取組状況　４組合員・利用者本位の業務運営を実現するための人材の育成と態勢の構築</t>
    <phoneticPr fontId="2"/>
  </si>
  <si>
    <t>https://z-rabby.co.jp/company/#a06</t>
    <phoneticPr fontId="2"/>
  </si>
  <si>
    <t>運営方針１：「お客様の声」を活かした経営
運営方針２：お客様のニーズに応える最適な商品・情報の提供
運営方針４：保険事故の受付及び保険金のお支払い（損害サービス）</t>
    <phoneticPr fontId="2"/>
  </si>
  <si>
    <t>運営方針５：利益相反の適切な管理と保険募集管理態勢の構築</t>
    <phoneticPr fontId="2"/>
  </si>
  <si>
    <t>お客様本位の業務運営方針に基づく主な取組状況
『【ご参考】金融庁の「顧客本位の業務運営に関する原則」と当社の「お客様本位の業務運営方針」との関係について』内　注２</t>
    <phoneticPr fontId="2"/>
  </si>
  <si>
    <t>運営方針２：お客様のニーズに応える最適な商品・情報の提供
運営方針３：ご契約後のアフターフォロー（契約更新のご案内）</t>
    <phoneticPr fontId="2"/>
  </si>
  <si>
    <t>運営方針１：「お客様の声」を活かした経営
運営方針６：お客様本位の業務運営を定着させるための取組み</t>
    <phoneticPr fontId="2"/>
  </si>
  <si>
    <t>お客様本位の業務運営方針に基づく主な取組状況 
運営方針１：「お客様の声」を活かした経営、運営方針２：お客様のニーズに応える最適な商品・情報の提供、運営方針４：保険事故の受付及び保険金のお支払い（損害サービス）</t>
    <phoneticPr fontId="2"/>
  </si>
  <si>
    <t>お客様本位の業務運営方針に基づく主な取組状況 
運営方針５：利益相反の適切な管理と保険募集管理態勢の構築</t>
    <phoneticPr fontId="2"/>
  </si>
  <si>
    <t>お客様本位の業務運営方針に基づく主な取組状況 
運営方針２：お客様のニーズに応える最適な商品・情報の提供、運営方針３：ご契約後のアフターフォロー（契約更新のご案内）</t>
    <phoneticPr fontId="2"/>
  </si>
  <si>
    <t>お客様本位の業務運営方針に基づく主な取組状況 
運営方針１：「お客様の声」を活かした経営、運営方針６：お客様本位の業務運営を定着させるための取組み</t>
    <phoneticPr fontId="2"/>
  </si>
  <si>
    <t>https://www.hoken-station.co.jp/good-company/</t>
    <phoneticPr fontId="2"/>
  </si>
  <si>
    <t>https://www.tajimabank.co.jp/fdkihon.html</t>
    <phoneticPr fontId="2"/>
  </si>
  <si>
    <t>１．.お客さまの最善の利益の追求</t>
    <phoneticPr fontId="2"/>
  </si>
  <si>
    <t>３．手数料等の明確化、重要な情報の分かりやすい提供</t>
    <phoneticPr fontId="2"/>
  </si>
  <si>
    <t>４．お客さまにふさわしい金融商品・サービスの提供</t>
    <phoneticPr fontId="2"/>
  </si>
  <si>
    <t>４．お客さまにふさわしい金融商品・サービスの提供、５．従業員に対する適切な動機づけの枠組み等</t>
    <phoneticPr fontId="2"/>
  </si>
  <si>
    <t>取組方針１．お客さまの最善の利益の追求　①投資信託自動積立（振替額・契約先数）、投資信託残高・投資信託保有顧客数　②投資信託の平均保有期間③投資信託の運用損益別顧客比率（共通ＫＰＩ）、④投資信託預り残高上位２０銘柄のコスト・リターン/リスク・リターン（共通ＫＰＩ）、（参考）投資信託の預り残高上位２０銘柄（共通ＫＰＩ）⑤外貨建保険の運用評価別顧客比率（共通ＫＰＩ）⑥外貨建保険の預り残高上位２０銘柄のコスト・リターン（共通ＫＰＩ）</t>
    <phoneticPr fontId="2"/>
  </si>
  <si>
    <t>取組方針１．お客さまの最善の利益の追求　①投資信託自動積立（振替額・契約先数）、投資信託残高・投資信託保有顧客数　②投資信託の平均保有期間③運用損益別顧客比率（共通ＫＰＩ）、④投資信託預り残高上位２０銘柄のコスト・リターン/リスク・リターン（共通ＫＰＩ）、（参考）投資信託預り残高上位２０銘柄（共通ＫＰＩ）⑤外貨建保険の運用損益別顧客比率（共通ＫＰＩ）⑥外貨建保険の預り残高上位２０銘柄のコスト・リターン（共通ＫＰＩ）</t>
    <phoneticPr fontId="2"/>
  </si>
  <si>
    <t>取組方針２．利益相反の適切な管理　⑦投資信託、生命保険ラインナップ、投資信託、一時払い保険販売上位１０商品、（参考）重要情報シートの導入</t>
    <phoneticPr fontId="2"/>
  </si>
  <si>
    <t>取組方針３．手数料等の明確化、重要な情報の分かりやすい提供　⑦投資信託、生命保険ラインナップ、投資信託、一時払い保険販売上位１０商品、（参考）重要情報シートの導入</t>
    <phoneticPr fontId="2"/>
  </si>
  <si>
    <t>取組方針４．お客さまにふさわしい金融商品・サービスの提供　⑦投資信託、生命保険ラインナップ、投資信託、一時払い保険販売上位１０商品、⑧アフターフォローの実施状況　⑨お客さま向けセミナーの実施状況</t>
    <phoneticPr fontId="2"/>
  </si>
  <si>
    <t>取組方針４．お客さまにふさわしい金融商品・サービスの提供　⑦投資信託、生命保険ラインナップ、投資信託、一時払い保険販売上位１０商品、⑧アフターフォローの実施状況　⑨お客さま向けセミナーの実施状況　取組方針５．従業員に対する適切な動機づけの枠組み等　⑩教育・研修の実施状況</t>
    <phoneticPr fontId="2"/>
  </si>
  <si>
    <t>取組方針５．従業員に対する適切な動機づけの枠組み等　⑩教育・研修の実施状況</t>
    <phoneticPr fontId="2"/>
  </si>
  <si>
    <t>https://www.maruhachi-sec.co.jp/cms/footer_pdf/dl.php?nid=43</t>
    <phoneticPr fontId="2"/>
  </si>
  <si>
    <t>お客様本位の業務運営に関する方針　1.お客様の最善の利益の追求 1頁</t>
    <phoneticPr fontId="2"/>
  </si>
  <si>
    <t>お客様本位の業務運営に関する方針　2.利益相反の適切な管理　1～2頁</t>
    <phoneticPr fontId="2"/>
  </si>
  <si>
    <t>お客様本位の業務運営に関する方針　3.手数料等の明確化　2頁</t>
    <phoneticPr fontId="2"/>
  </si>
  <si>
    <t>お客様本位の業務運営に関する方針　4.重要な情報の分かりやすい提供　2～3頁</t>
    <phoneticPr fontId="2"/>
  </si>
  <si>
    <t>お客様本位の業務運営に関する方針　5.お客様にふさわしい商品・サービスのご提供　3頁</t>
    <phoneticPr fontId="2"/>
  </si>
  <si>
    <t>お客様本位の業務運営に関する方針　6.従業員に対する適切な動機づけの枠組み等　4頁</t>
    <phoneticPr fontId="2"/>
  </si>
  <si>
    <t>お客様本位の業務運営に対する取組状況（2022年8月）　1.お客様の最善の利益の追求　1～2頁</t>
    <phoneticPr fontId="2"/>
  </si>
  <si>
    <t>お客様本位の業務運営に対する取組状況（2022年8月）　2.利益相反の適切な管理　2頁</t>
    <phoneticPr fontId="2"/>
  </si>
  <si>
    <t>お客様本位の業務運営に対する取組状況（2022年8月）　3.手数料等の明確化　2頁</t>
    <phoneticPr fontId="2"/>
  </si>
  <si>
    <t>お客様本位の業務運営に対する取組状況（2022年8月）　4.重要な情報の分かりやすい提供　3頁</t>
    <phoneticPr fontId="2"/>
  </si>
  <si>
    <t>お客様本位の業務運営に関する方針　4.重要な情報のわかりやすい提供　2～3頁</t>
    <phoneticPr fontId="2"/>
  </si>
  <si>
    <t>お客様本位の業務運営に対する取組状況（2022年8月）　5.お客様にふさわしい商品・サービスのご提供　3～4頁</t>
    <phoneticPr fontId="2"/>
  </si>
  <si>
    <t>お客様本位の業務運営に対する取組状況（2022年8月）　6.従業員に対する適切な動機づけの枠組み等　4頁</t>
    <phoneticPr fontId="2"/>
  </si>
  <si>
    <t>https://www.armg.jp/policy/fiduciaryduty/</t>
    <phoneticPr fontId="2"/>
  </si>
  <si>
    <t>5.お客様の声を経営に生かす取り組み</t>
    <phoneticPr fontId="2"/>
  </si>
  <si>
    <t>3.お客様にとってご理解いただきやすい情報提供の実施　　 　                                           5,お客様の声を経営に生かす取り組み</t>
    <phoneticPr fontId="2"/>
  </si>
  <si>
    <t>4.お客様に最適なサービスの提供　　　　　　　　　　　　　　　　　　　                                            5.お客様の声を経営に生かす取り組み</t>
    <phoneticPr fontId="2"/>
  </si>
  <si>
    <t>代理店業務における「顧客本位の業務運営に関する原則」との対応の公表</t>
    <phoneticPr fontId="2"/>
  </si>
  <si>
    <t>4.お客様に最適なサービスの提供　　</t>
    <phoneticPr fontId="2"/>
  </si>
  <si>
    <t>3.お客様にとってご理解いただきやすい情報提供の実施　</t>
    <phoneticPr fontId="2"/>
  </si>
  <si>
    <t>6.従業員への適切な動機付けと教育体制</t>
    <phoneticPr fontId="2"/>
  </si>
  <si>
    <t>取組①定期的な募集人研修の実施</t>
    <phoneticPr fontId="2"/>
  </si>
  <si>
    <t>取組②お客様の声の集約</t>
    <phoneticPr fontId="2"/>
  </si>
  <si>
    <t>取組①定期的な募集人研修の実施       　　                                                                  取組②お客様の声の集約</t>
    <phoneticPr fontId="2"/>
  </si>
  <si>
    <t>取組③適切な業務品質の維持</t>
    <phoneticPr fontId="2"/>
  </si>
  <si>
    <t>https://fami-con.co.jp/fd/</t>
    <phoneticPr fontId="2"/>
  </si>
  <si>
    <t>１．お客様の最善の利益の追求（原則２）</t>
    <phoneticPr fontId="2"/>
  </si>
  <si>
    <t>２．利益相反の適切な管理（原則３）</t>
    <phoneticPr fontId="2"/>
  </si>
  <si>
    <t>３．重要な情報のわかりやすい提供（原則４・原則５）</t>
    <phoneticPr fontId="2"/>
  </si>
  <si>
    <t>３．重要な情報のわかりやすい提供（原則４・原則５）※原則5（注2）</t>
    <phoneticPr fontId="2"/>
  </si>
  <si>
    <t>４．お客様にふさわしいサービスの提供（原則６）</t>
    <phoneticPr fontId="2"/>
  </si>
  <si>
    <t>４．お客様にふさわしいサービスの提供（原則６）※原則6（注2）</t>
    <phoneticPr fontId="2"/>
  </si>
  <si>
    <t>４．お客様にふさわしいサービスの提供（原則６）※原則6（注3)</t>
    <phoneticPr fontId="2"/>
  </si>
  <si>
    <t>６．従業員に対する適切な動機づけの枠組み等（原則７）</t>
    <phoneticPr fontId="2"/>
  </si>
  <si>
    <t>2021年度「お客様本位の業務運営に関する方針」に基づく取組状況の公表　１．お客様の最善の利益の追求（原則2）</t>
    <phoneticPr fontId="2"/>
  </si>
  <si>
    <t>2021年度「お客様本位の業務運営に関する方針」に基づく取組状況の公表　２．利益相反の適切な管理（原則3）</t>
    <phoneticPr fontId="2"/>
  </si>
  <si>
    <t>2021年度「お客様本位の業務運営に関する方針」に基づく取組状況の公表　３．重要な情報のわかりやすい提供（原則4・原則5）</t>
    <phoneticPr fontId="2"/>
  </si>
  <si>
    <t>2021年度「お客様本位の業務運営に関する方針」に基づく取組状況の公表　４．お客様にふさわしいサービスの提供（原則6）</t>
    <phoneticPr fontId="2"/>
  </si>
  <si>
    <t>2021年度「お客様本位の業務運営に関する方針」に基づく取組状況の公表　６．従業員に対する適切な動機づけの枠組み等（原則7）</t>
    <phoneticPr fontId="2"/>
  </si>
  <si>
    <t>https://www.nw-life.co.jp/about/fiduciary.html</t>
    <phoneticPr fontId="2"/>
  </si>
  <si>
    <t>≪お客さま本位の業務運営に関する方針および方針に基づく取組内容≫
方針1：お客さまの最善の利益の追求[P1]</t>
    <phoneticPr fontId="2"/>
  </si>
  <si>
    <t>≪お客さま本位の業務運営に関する方針および方針に基づく取組内容≫
方針1-取組内容1,2,3,4,5[P1]</t>
    <phoneticPr fontId="2"/>
  </si>
  <si>
    <t>≪お客さま本位の業務運営に関する方針および方針に基づく取組内容≫
方針4：利益相反の適切な管理および保険募集管理態勢の整備[P5]
方針4-取組内容2[P5]</t>
    <phoneticPr fontId="2"/>
  </si>
  <si>
    <t>≪お客さま本位の業務運営に関する方針および方針に基づく取組内容≫
方針3-取組内容13[P4]
方針4-取組内容1,2[P5]</t>
    <phoneticPr fontId="2"/>
  </si>
  <si>
    <t>≪お客さま本位の業務運営に関する方針および方針に基づく取組内容≫
方針3：重要な情報の分かりやすい提供および手数料等の明確化[P3]
方針3-取組内容13[P4]</t>
    <phoneticPr fontId="2"/>
  </si>
  <si>
    <t>≪お客さま本位の業務運営に関する方針および方針に基づく取組内容≫
方針3：重要な情報の分かりやすい提供および手数料等の明確化[P3]</t>
    <phoneticPr fontId="2"/>
  </si>
  <si>
    <t>≪お客さま本位の業務運営に関する方針および方針に基づく取組内容≫
方針2-取組内容3[P2]
方針3-取組内容1,3,4,5,6,7,13[P3-P4]</t>
    <phoneticPr fontId="2"/>
  </si>
  <si>
    <t>≪お客さま本位の業務運営に関する方針および方針に基づく取組内容≫
「顧客本位の業務運営に関する原則」に示されている内容との対応関係-原則5(注2）[P7]</t>
    <phoneticPr fontId="2"/>
  </si>
  <si>
    <t>≪お客さま本位の業務運営に関する方針および方針に基づく取組内容≫
方針2-取組内容3[P2]
方針3-取組内容5,7,10[P3-P4]</t>
    <phoneticPr fontId="2"/>
  </si>
  <si>
    <t>≪お客さま本位の業務運営に関する方針および方針に基づく取組内容≫
方針3-取組内容1,2,5,7,8[P3-P4]</t>
    <phoneticPr fontId="2"/>
  </si>
  <si>
    <t>≪お客さま本位の業務運営に関する方針および方針に基づく取組内容≫
方針3-取組内容1,7[P3]</t>
    <phoneticPr fontId="2"/>
  </si>
  <si>
    <t>≪お客さま本位の業務運営に関する方針および方針に基づく取組内容≫
方針2：お客さまにふさわしい商品・サービスの提供[P2]
方針2-取組内容1,3[P2]</t>
    <phoneticPr fontId="2"/>
  </si>
  <si>
    <t>≪お客さま本位の業務運営に関する方針および方針に基づく取組内容≫
方針2：お客さまにふさわしい商品・サービスの提供、方針2-取組内容3,7[P2]
方針3-取組内容5,14[P3-P4]      方針4-取組内容5[P5]</t>
    <phoneticPr fontId="2"/>
  </si>
  <si>
    <t>≪お客さま本位の業務運営に関する方針および方針に基づく取組内容≫
「顧客本位の業務運営に関する原則」に示されている内容との対応関係-原則6(注2）[P8]</t>
    <phoneticPr fontId="2"/>
  </si>
  <si>
    <t>≪お客さま本位の業務運営に関する方針および方針に基づく取組内容≫
方針2-取組内容3[P2]
方針3-取組内容5[P3]</t>
    <phoneticPr fontId="2"/>
  </si>
  <si>
    <t>≪お客さま本位の業務運営に関する方針および方針に基づく取組内容≫
方針2-取組内容3[P2]      方針3-取組内容9,12[P4]      方針4-取組内容4[P5]</t>
    <phoneticPr fontId="2"/>
  </si>
  <si>
    <t>≪お客さま本位の業務運営に関する方針および方針に基づく取組内容≫
方針3-取組内容10,11,14[P4]
方針5-取組内容4[P6]</t>
    <phoneticPr fontId="2"/>
  </si>
  <si>
    <t>≪お客さま本位の業務運営に関する方針および方針に基づく取組内容≫
方針3-取組内容14[P4]    方針5：お客さま本位の業務運営を定着させるための社員等に対する研修・教育等[P6]    方針5-取組内容1,2,3,4[P6]</t>
    <phoneticPr fontId="2"/>
  </si>
  <si>
    <t>≪お客さま本位の業務運営に関する方針および方針に基づく取組内容≫
方針1-取組内容5[P1]
方針5-取組内容2,5[P6]</t>
    <phoneticPr fontId="2"/>
  </si>
  <si>
    <t>≪【2021年度】お客さま本位の業務運営に関する取組結果≫
方針1：お客さまの最善の利益の追求[P12]</t>
    <phoneticPr fontId="2"/>
  </si>
  <si>
    <t>≪【2021年度】お客さま本位の業務運営に関する取組結果≫
方針1-取組内容1,2,3,4,5[P12-P13]</t>
    <phoneticPr fontId="2"/>
  </si>
  <si>
    <t>≪【2021年度】お客さま本位の業務運営に関する取組結果≫
方針4：利益相反の適切な管理および保険募集管理態勢の整備[P20]
方針4-取組内容2[P20]</t>
    <phoneticPr fontId="2"/>
  </si>
  <si>
    <t>≪【2021年度】お客さま本位の業務運営に関する取組結果≫
方針3-取組内容14[P19]
方針4-取組内容1,2[P20]</t>
    <phoneticPr fontId="2"/>
  </si>
  <si>
    <t>≪【2021年度】お客さま本位の業務運営に関する取組結果≫
方針3：重要な情報の分かりやすい提供および手数料等の明確化[P16]
方針3-取組内容14[P19]</t>
    <phoneticPr fontId="2"/>
  </si>
  <si>
    <t>≪【2021年度】お客さま本位の業務運営に関する取組結果≫
方針3：重要な情報の分かりやすい提供および手数料等の明確化[P16]</t>
    <phoneticPr fontId="2"/>
  </si>
  <si>
    <t>≪【2021年度】お客さま本位の業務運営に関する取組結果≫
方針2-取組内容3[P14]
方針3-取組内容1,3,4,6,7,8,14[P16-P19]</t>
    <phoneticPr fontId="2"/>
  </si>
  <si>
    <t>≪【2021年度】お客さま本位の業務運営に関する取組結果≫
「顧客本位の業務運営に関する原則」に示されている内容との対応関係-原則5(注2）[P24]</t>
    <phoneticPr fontId="2"/>
  </si>
  <si>
    <t>≪【2021年度】お客さま本位の業務運営に関する取組結果≫
方針2-取組内容3[P14]
方針3-取組内容6,8,11[P17-P18]</t>
    <phoneticPr fontId="2"/>
  </si>
  <si>
    <t>≪【2021年度】お客さま本位の業務運営に関する取組結果≫
方針3-取組内容1,2,5,6,8,9[P16-P18]</t>
    <phoneticPr fontId="2"/>
  </si>
  <si>
    <t>≪【2021年度】お客さま本位の業務運営に関する取組結果≫
方針3-取組内容1[P16],8[P18]</t>
    <phoneticPr fontId="2"/>
  </si>
  <si>
    <t>≪【2021年度】お客さま本位の業務運営に関する取組結果≫
方針2：お客さまにふさわしい商品・サービスの提供[P14]
方針2-取組内容1,3[P14]</t>
    <phoneticPr fontId="2"/>
  </si>
  <si>
    <t>≪【2021年度】お客さま本位の業務運営に関する取組結果≫
方針2：お客さまにふさわしい商品・サービスの提供、方針2-取組内容3,7[P14-P15]
方針3-取組内容6[P17],15[P19]      方針4-取組内容5[P21]</t>
    <phoneticPr fontId="2"/>
  </si>
  <si>
    <t>≪【2021年度】お客さま本位の業務運営に関する取組結果≫
「顧客本位の業務運営に関する原則」に示されている内容との対応関係-原則6(注2）[P25]</t>
    <phoneticPr fontId="2"/>
  </si>
  <si>
    <t>≪【2021年度】お客さま本位の業務運営に関する取組結果≫
方針2-取組内容3[P14]
方針3-取組内容6[P17]</t>
    <phoneticPr fontId="2"/>
  </si>
  <si>
    <t>≪【2021年度】お客さま本位の業務運営に関する取組結果≫
方針2-取組内容3[P14]      方針3-取組内容10,13[P18-P19]       方針4-取組内容4[P21]</t>
    <phoneticPr fontId="2"/>
  </si>
  <si>
    <t>≪【2021年度】お客さま本位の業務運営に関する取組結果≫
方針3-取組内容11,12,15[P18-P19]
方針5-取組内容3[P23]</t>
    <phoneticPr fontId="2"/>
  </si>
  <si>
    <t>≪【2021年度】お客さま本位の業務運営に関する取組結果≫
方針5：お客さま本位の業務運営を定着させるための社員等に対する研修・教育等[P22]
方針5-取組内容1,2,3[P22-P23]</t>
    <phoneticPr fontId="2"/>
  </si>
  <si>
    <t>≪【2021年度】お客さま本位の業務運営に関する取組結果≫
方針1-取組内容5[P13]
方針5-取組内容2,4[P22-P23]</t>
    <phoneticPr fontId="2"/>
  </si>
  <si>
    <t>https://www.takara-pag.com/ja/policy/index.html</t>
    <phoneticPr fontId="2"/>
  </si>
  <si>
    <t>方針「２．顧客の最善の利益の追求」</t>
    <phoneticPr fontId="2"/>
  </si>
  <si>
    <t>方針「３．利益相反の適切な管理」</t>
    <phoneticPr fontId="2"/>
  </si>
  <si>
    <t>方針「４．手数料等の明確化」</t>
    <phoneticPr fontId="2"/>
  </si>
  <si>
    <t>方針「５．重要な情報の分かりやすい提供」</t>
    <phoneticPr fontId="2"/>
  </si>
  <si>
    <t>方針冒頭　※</t>
    <phoneticPr fontId="2"/>
  </si>
  <si>
    <t>方針「６．顧客にふさわしいサービスの提供」</t>
    <phoneticPr fontId="2"/>
  </si>
  <si>
    <t>方針「７．従業員に対する適切な動機づけの枠組み等」</t>
    <phoneticPr fontId="2"/>
  </si>
  <si>
    <t>取組状況「１．顧客の最善の利益の追求」及び取組状況資料</t>
    <phoneticPr fontId="2"/>
  </si>
  <si>
    <t>取組状況「２．利益相反の適切な管理」及び取組状況資料</t>
    <phoneticPr fontId="2"/>
  </si>
  <si>
    <t>取組状況「３．手数料等の明確化」及び取組状況資料</t>
    <phoneticPr fontId="2"/>
  </si>
  <si>
    <t>取組状況「４．重要な情報の分かりやすい提供」及び取組状況資料</t>
    <phoneticPr fontId="2"/>
  </si>
  <si>
    <t>取組状況「５．顧客にふさわしいサービスの提供」及び取組状況資料</t>
    <phoneticPr fontId="2"/>
  </si>
  <si>
    <t>取組状況「６．従業員に対する適切な動機づけの枠組み等」及び取組状況資料</t>
    <phoneticPr fontId="2"/>
  </si>
  <si>
    <t>http://www.soniacube.co.jp/fiduciary-duty/</t>
    <phoneticPr fontId="2"/>
  </si>
  <si>
    <t>方針2. お客さまの最善の利益の追求　①</t>
    <phoneticPr fontId="2"/>
  </si>
  <si>
    <t>方針2. お客さまの最善の利益の追求　②</t>
    <phoneticPr fontId="2"/>
  </si>
  <si>
    <t>方針3．お客様との利益相反の適切な管理　①　②</t>
    <phoneticPr fontId="2"/>
  </si>
  <si>
    <t>方針5．重要な情報の分かりやすい提供　①</t>
    <phoneticPr fontId="2"/>
  </si>
  <si>
    <t>方針5．重要な情報の分かりやすい提供　②</t>
    <phoneticPr fontId="2"/>
  </si>
  <si>
    <t>方針5．重要な情報の分かりやすい提供　①　③</t>
    <phoneticPr fontId="2"/>
  </si>
  <si>
    <t>方針5．重要な情報の分かりやすい提供　①　④</t>
    <phoneticPr fontId="2"/>
  </si>
  <si>
    <t>方針6．顧客にふさわしいサービスの提供　①　④</t>
    <phoneticPr fontId="2"/>
  </si>
  <si>
    <t>方針6．顧客にふさわしいサービスの提供 ②</t>
    <phoneticPr fontId="2"/>
  </si>
  <si>
    <t>方針6．顧客にふさわしいサービスの提供 ③</t>
    <phoneticPr fontId="2"/>
  </si>
  <si>
    <t>方針7．従業員に対する対する適切な動機付けの枠組み等</t>
    <phoneticPr fontId="2"/>
  </si>
  <si>
    <t>方針2. お客さまの最善の利益の追求　①　取組状況</t>
    <phoneticPr fontId="2"/>
  </si>
  <si>
    <t>方針2. お客さまの最善の利益の追求　②　取組状況</t>
    <phoneticPr fontId="2"/>
  </si>
  <si>
    <t>方針3．お客様との利益相反の適切な管理　①　取組状況</t>
    <phoneticPr fontId="2"/>
  </si>
  <si>
    <t>方針3．お客様との利益相反の適切な管理　　②　取組状況</t>
    <phoneticPr fontId="2"/>
  </si>
  <si>
    <t>方針4．手数料等の明確化　取組状況</t>
    <phoneticPr fontId="2"/>
  </si>
  <si>
    <t>方針5．重要な情報の分かりやすい提供　①　
取組状況</t>
    <phoneticPr fontId="2"/>
  </si>
  <si>
    <t>方針5．重要な情報の分かりやすい提供　①
取組状況</t>
    <phoneticPr fontId="2"/>
  </si>
  <si>
    <t>方針5．重要な情報の分かりやすい提供　①　③
取組状況</t>
    <phoneticPr fontId="2"/>
  </si>
  <si>
    <t>方針5．重要な情報の分かりやすい提供　①　④
取組状況</t>
    <phoneticPr fontId="2"/>
  </si>
  <si>
    <t>方針6．顧客にふさわしいサービスの提供　①　④
取組状況</t>
    <phoneticPr fontId="2"/>
  </si>
  <si>
    <t>方針7.従業員に対する対する適切な動機付けの枠組み等
取組状況</t>
    <phoneticPr fontId="2"/>
  </si>
  <si>
    <t>https://www.societegenerale.asia/jp/disclosure-information/bank/bank-policy-for-customer-oriented-business-conduct/</t>
    <phoneticPr fontId="2"/>
  </si>
  <si>
    <t>お客さま本位の業務運営にかかる方針  【お客さまの最善の利益の追求】</t>
    <phoneticPr fontId="2"/>
  </si>
  <si>
    <t>お客さま本位の業務運営にかかる方針 【利益相反の適切な管理】</t>
    <phoneticPr fontId="2"/>
  </si>
  <si>
    <t>お客さま本位の業務運営にかかる方針  【手数料等の明確化】</t>
    <phoneticPr fontId="2"/>
  </si>
  <si>
    <t>お客さま本位の業務運営にかかる方針  【重要な情報のわかりやすい提供】</t>
    <phoneticPr fontId="2"/>
  </si>
  <si>
    <t>お客さま本位の業務運営にかかる方針 【お客さまにふさわしいサービスの提供】</t>
    <phoneticPr fontId="2"/>
  </si>
  <si>
    <t>お客さま本位の業務運営にかかる方針  【従業員に対する適切な動機付けの枠組み等】</t>
    <phoneticPr fontId="2"/>
  </si>
  <si>
    <t>本方針にかかる取組状況の公表　【顧客の最善の利益の追求】</t>
    <phoneticPr fontId="2"/>
  </si>
  <si>
    <t>本方針にかかる取組状況の公表　【利益相反の適切な管理】</t>
    <phoneticPr fontId="2"/>
  </si>
  <si>
    <t>本方針にかかる取組状況の公表　【手数料等の明確化】</t>
    <phoneticPr fontId="2"/>
  </si>
  <si>
    <t>本方針にかかる取組状況の公表　【重要な情報のわかりやすい提供】</t>
    <phoneticPr fontId="2"/>
  </si>
  <si>
    <t>本方針にかかる取組状況の公表　【お客さまにふさわしいサービスの提供】</t>
    <phoneticPr fontId="2"/>
  </si>
  <si>
    <t>本方針にかかる取組状況の公表　【従業員に対する適切な動機付けの枠組み等】</t>
    <phoneticPr fontId="2"/>
  </si>
  <si>
    <t>https://www.societegenerale.asia/jp/disclosure-information/sec/sec-policy-for-customer-oriented-business-conduct/</t>
    <phoneticPr fontId="2"/>
  </si>
  <si>
    <t>https://www.seino.co.jp/family/businessOperation-policy/</t>
    <phoneticPr fontId="2"/>
  </si>
  <si>
    <t>重要な情報の分かりやすい提案</t>
    <phoneticPr fontId="2"/>
  </si>
  <si>
    <t>お客様本位の業務運営</t>
    <phoneticPr fontId="2"/>
  </si>
  <si>
    <t>適切な利益相反管理</t>
    <phoneticPr fontId="2"/>
  </si>
  <si>
    <t>お客様へ最適な商品提供</t>
    <phoneticPr fontId="2"/>
  </si>
  <si>
    <t>お客様本位の業務運営／お客様へ最適な商品提供／お客様に適した分かりやすい商品説明</t>
    <phoneticPr fontId="2"/>
  </si>
  <si>
    <t>教育・研修体制</t>
    <phoneticPr fontId="2"/>
  </si>
  <si>
    <t>教育・研修体制／お客様の声（お困り事）</t>
    <phoneticPr fontId="2"/>
  </si>
  <si>
    <t>https://www.surugabank.co.jp/surugabank/corporate/fiduciary/</t>
    <phoneticPr fontId="2"/>
  </si>
  <si>
    <t>【お客さまの最善の利益の追求】</t>
    <phoneticPr fontId="2"/>
  </si>
  <si>
    <t>【重要な情報の分かりやすいご提供】</t>
    <phoneticPr fontId="2"/>
  </si>
  <si>
    <t>【お客さまにふさわしいサービスのご提供】</t>
    <phoneticPr fontId="2"/>
  </si>
  <si>
    <t>【社員に対する適切な動機づけの枠組み等】</t>
    <phoneticPr fontId="2"/>
  </si>
  <si>
    <t>P.3
1.お客さまの最善の利益の追求　（3）</t>
    <phoneticPr fontId="2"/>
  </si>
  <si>
    <t>P.4
1.お客さまの最善の利益の追求　（4）</t>
    <phoneticPr fontId="2"/>
  </si>
  <si>
    <t>P.5
2.利益相反の適切な管理　（1）</t>
    <phoneticPr fontId="2"/>
  </si>
  <si>
    <t>P.5
2.利益相反の適切な管理　（2）（3）</t>
    <phoneticPr fontId="2"/>
  </si>
  <si>
    <t>P.5
3.手数料等の明確化　（1）（2）</t>
    <phoneticPr fontId="2"/>
  </si>
  <si>
    <t>P.6  P.8
4.重要な情報の分かりやすいご提供
5.お客さまにふさわしいサービスのご提供（2）（5）</t>
    <phoneticPr fontId="2"/>
  </si>
  <si>
    <t>P.6   P.8
4.重要な情報の分かりやすいご提供
5.お客さまにふさわしいサービスのご提供（2）（5）</t>
    <phoneticPr fontId="2"/>
  </si>
  <si>
    <t>P.8
4.重要な情報の分かりやすいご提供
5.お客さまにふさわしいサービスのご提供　（6）</t>
    <phoneticPr fontId="2"/>
  </si>
  <si>
    <t>P.8
4.重要な情報の分かりやすいご提供
5.お客さまにふさわしいサービスのご提供　（5）</t>
    <phoneticPr fontId="2"/>
  </si>
  <si>
    <t>P.9
5.重要な情報の分かりやすいご提供
6.お客さまにふさわしいサービスのご提供　（7）</t>
    <phoneticPr fontId="2"/>
  </si>
  <si>
    <t>P.9
5.重要な情報の分かりやすいご提供
6.お客さまにふさわしいサービスのご提供　（8）</t>
    <phoneticPr fontId="2"/>
  </si>
  <si>
    <t>P.5
4.重要な情報の分かりやすいご提供
5.お客さまにふさわしいサービスのご提供　（1）</t>
    <phoneticPr fontId="2"/>
  </si>
  <si>
    <t>P.9
6.社員に対する適切な動機付けの枠組み等　（1）（3）</t>
    <phoneticPr fontId="2"/>
  </si>
  <si>
    <t>P.9
6.社員に対する適切な動機付けの枠組み等　（2）</t>
    <phoneticPr fontId="2"/>
  </si>
  <si>
    <t>https://www.japan-family.jp/publics/index/18/</t>
    <phoneticPr fontId="2"/>
  </si>
  <si>
    <t>https://www.a1-ssi.com/policy/customer/</t>
    <phoneticPr fontId="2"/>
  </si>
  <si>
    <t xml:space="preserve">方針1　お客さまの最善の利益を追求および方針2　お客さまの声を活かした業務運営 </t>
    <phoneticPr fontId="2"/>
  </si>
  <si>
    <t>方針4　 利益相反の適切な管理</t>
    <phoneticPr fontId="2"/>
  </si>
  <si>
    <t>『【ご参考】金融庁「顧客本位の業務運営に関する原則」と当社「お客さま本位の業務運営に係る基本方針」との関係について』内「注2」</t>
    <phoneticPr fontId="2"/>
  </si>
  <si>
    <t>方針3　重要な情報の分かりやすい提供</t>
    <phoneticPr fontId="2"/>
  </si>
  <si>
    <t>方針1　お客さまの最善の利益を追求</t>
    <phoneticPr fontId="2"/>
  </si>
  <si>
    <t>方針5　 基本方針の浸透に向けた取組み</t>
    <phoneticPr fontId="2"/>
  </si>
  <si>
    <t>方針１ に関する取組状況および方針２ に関する取組状況</t>
    <phoneticPr fontId="2"/>
  </si>
  <si>
    <t>方針４ に関する取組状況</t>
    <phoneticPr fontId="2"/>
  </si>
  <si>
    <t>方針３ に関する取組状況</t>
    <phoneticPr fontId="2"/>
  </si>
  <si>
    <t>方針１ に関する取組状況</t>
    <phoneticPr fontId="2"/>
  </si>
  <si>
    <t>方針５　基本方針の浸透に向けた取組み</t>
    <phoneticPr fontId="2"/>
  </si>
  <si>
    <t>https://www.aeon-allianz.co.jp/about/satisfaction/fiduciary_duty/</t>
    <phoneticPr fontId="2"/>
  </si>
  <si>
    <t>方針3．お客さまへのわかりやすい情報の提供</t>
    <phoneticPr fontId="2"/>
  </si>
  <si>
    <t>方針2．生命保険商品・サービスの提供
方針3．お客さまへのわかりやすい情報の提供
方針4．契約お申し込み時、保険金・年金等のお支払い時等の対応</t>
    <phoneticPr fontId="2"/>
  </si>
  <si>
    <t>方針2．生命保険商品・サービスの提供
方針3．お客さまへのわかりやすい情報の提供
方針4．契約お申し込み時、保険金・年金等のお支払い時等の対応
方針5．お客さまの声を経営に活かす取組み</t>
    <phoneticPr fontId="2"/>
  </si>
  <si>
    <t>方針2．生命保険商品・サービスの提供
方針4．契約お申し込み時、保険金・年金等のお支払い時等の対応</t>
    <phoneticPr fontId="2"/>
  </si>
  <si>
    <t>方針2．生命保険商品・サービスの提供</t>
    <phoneticPr fontId="2"/>
  </si>
  <si>
    <t>方針2．生命保険商品・サービスの提供
方針3．お客さまへのわかりやすい情報の提供</t>
    <phoneticPr fontId="2"/>
  </si>
  <si>
    <t>方針7．お客さま本位の取組みの確保</t>
    <phoneticPr fontId="2"/>
  </si>
  <si>
    <t>2022年6月公表「お客さま本位の業務運営基本方針」にかかる取組結果について P.1
1.お客さま本位の業務運営 (1)経営理念の制定　</t>
    <phoneticPr fontId="2"/>
  </si>
  <si>
    <t>2022年6月公表「お客さま本位の業務運営基本方針」にかかる取組結果について P.1、2
1.お客さま本位の業務運営 (1)経営理念の制定　(2)KPIについて</t>
    <phoneticPr fontId="2"/>
  </si>
  <si>
    <t xml:space="preserve">2022年6月公表「お客さま本位の業務運営基本方針」にかかる取組結果について P.10
6.利益相反の適切な管理 (1)代理店手数料体系について </t>
    <phoneticPr fontId="2"/>
  </si>
  <si>
    <t>2022年6月公表「お客さま本位の業務運営基本方針」にかかる取組結果について　P.6
3.お客さまへの分かりやすい情報提供 (2)分かりやすく見やすい資料の提供</t>
    <phoneticPr fontId="2"/>
  </si>
  <si>
    <t>2022年6月公表「お客さま本位の業務運営基本方針」にかかる取組結果について P.6
3.お客さまへの分かりやすい情報提供 (1)ご契約・お客さま向けサービスに関する情報提供</t>
    <phoneticPr fontId="2"/>
  </si>
  <si>
    <t>2022年6月公表「お客さま本位の業務運営基本方針」にかかる取組結果について P.5
2.生命保険商品・サービスの提供 (4)お客さまの属性別に様々なお問い合わせ窓口を設置しています</t>
    <phoneticPr fontId="2"/>
  </si>
  <si>
    <t>2022年6月公表「お客さま本位の業務運営基本方針」にかかる取組結果について P.5
2.生命保険商品・サービスの提供 (5)保険募集代理店・募集人のサポート</t>
    <phoneticPr fontId="2"/>
  </si>
  <si>
    <t>2022年6月公表「お客さま本位の業務運営基本方針」にかかる取組結果について P.7
3.お客さまへの分かりやすい情報提供 (3)お客さまの日常にお役立ていただける各種情報をお届けしています</t>
    <phoneticPr fontId="2"/>
  </si>
  <si>
    <t>2022年6月公表「お客さま本位の業務運営基本方針」にかかる取組結果について P.11
7.お客さま本位の取組みの確保 (1)経営理念の浸透 (2)研修等の実施</t>
    <phoneticPr fontId="2"/>
  </si>
  <si>
    <t>2022年6月公表「お客さま本位の業務運営基本方針」にかかる取組結果について P.11
7.お客さま本位の取組みの確保 (2)研修等の実施</t>
    <phoneticPr fontId="2"/>
  </si>
  <si>
    <t>https://www.aqua-ins.com/customer.html</t>
    <phoneticPr fontId="2"/>
  </si>
  <si>
    <t>お客様本位の業務運営に関する方針
1.お客様の最善の利益を追求します。</t>
    <phoneticPr fontId="2"/>
  </si>
  <si>
    <t>お客様本位の業務運営に関する方針
4.利益相反の適切な管理をします。</t>
    <phoneticPr fontId="2"/>
  </si>
  <si>
    <t>金融庁の「顧客本位の業務運営に関する原則」と当社の運営方針の対応関係</t>
    <phoneticPr fontId="2"/>
  </si>
  <si>
    <t>お客様本位の業務運営に関する方針
2.お客様にふさわしいサービスを提供します。</t>
    <phoneticPr fontId="2"/>
  </si>
  <si>
    <t>お客様本位の業務運営に関する方針
3.役職員に対する適切な動機づけの枠組み等を整備します。</t>
    <phoneticPr fontId="2"/>
  </si>
  <si>
    <t>お客様本位の業務運営に関する取り組み状況　
1.お客様の最善の利益の追求</t>
    <phoneticPr fontId="2"/>
  </si>
  <si>
    <t>お客様本位の業務運営に関する取り組み状況　
4.利益相反の適切な管理をします。</t>
    <phoneticPr fontId="2"/>
  </si>
  <si>
    <t>お客様本位の業務運営に関する取り組み状況　
2.お客様にふさわしいサービスの提供</t>
    <phoneticPr fontId="2"/>
  </si>
  <si>
    <t>お客様本位の業務運営に関する取り組み状況　
3.役職員に対する適切な動機づけの枠組み等を整備します。</t>
    <phoneticPr fontId="2"/>
  </si>
  <si>
    <t>https://www.ja-miyagisennan.jp/jabank</t>
    <phoneticPr fontId="2"/>
  </si>
  <si>
    <t>１お客さまへの最適な商品提供、２お客さま本位のご提案と情報提供、４お客さま本位の業務運営を実現するための人材の育成と体制の構築、５お客さま本位の業務運営にかかる成果指標（KPI）</t>
    <phoneticPr fontId="2"/>
  </si>
  <si>
    <t>３利益相反の適切な管理</t>
    <phoneticPr fontId="2"/>
  </si>
  <si>
    <t>１お客さまへの最適な商品提供、３利益相反の適切な管理</t>
    <phoneticPr fontId="2"/>
  </si>
  <si>
    <t>２お客さま本位のご提案と情報提供</t>
    <phoneticPr fontId="2"/>
  </si>
  <si>
    <t>１お客さまへの最適な商品提供、２お客さま本位のご提案と情報提供</t>
    <phoneticPr fontId="2"/>
  </si>
  <si>
    <t>１お客様への最適な商品提供</t>
    <phoneticPr fontId="2"/>
  </si>
  <si>
    <t>２お客さま本位のご提案と情報提供、４お客さま本位の業務運営を実現するための人材の育成と体制の構築</t>
    <phoneticPr fontId="2"/>
  </si>
  <si>
    <t>４お客さま本位の業務運営を実現するための人材の育成と体制の構築</t>
    <phoneticPr fontId="2"/>
  </si>
  <si>
    <t>お客さま本位の業務運営方針 方針1，方針2，方針3、方針4</t>
    <phoneticPr fontId="2"/>
  </si>
  <si>
    <t>お客さま本位の業務運営方針　方針1，方針2，方針3、方針4</t>
    <phoneticPr fontId="2"/>
  </si>
  <si>
    <t>お客さま本位の業務運営方針　方針1，方針2</t>
    <phoneticPr fontId="2"/>
  </si>
  <si>
    <t>お客さま本位の業務運営方針　方針1，方針2，方針3</t>
    <phoneticPr fontId="2"/>
  </si>
  <si>
    <t>お客さま本位の業務運営方針　方針1，2</t>
    <phoneticPr fontId="2"/>
  </si>
  <si>
    <t>お客さま本位の業務運営方針　下段の注記※2　「当社では」以下の文言</t>
    <phoneticPr fontId="2"/>
  </si>
  <si>
    <t>お客さま本位の業務運営方針　方針1</t>
    <phoneticPr fontId="2"/>
  </si>
  <si>
    <t>お客さま本位の業務運営方針　方針3</t>
    <phoneticPr fontId="2"/>
  </si>
  <si>
    <t>お客さま本位の業務運営方針　方針5</t>
    <phoneticPr fontId="2"/>
  </si>
  <si>
    <t>お客さま本位の業務運営方針　方針1～方針4の各取組み</t>
    <phoneticPr fontId="2"/>
  </si>
  <si>
    <t>お客さま本位の業務運営方針　方針1，方針2の取組み</t>
    <phoneticPr fontId="2"/>
  </si>
  <si>
    <t>お客さま本位の業務運営方針　方針1～方針3の各取組み</t>
    <phoneticPr fontId="2"/>
  </si>
  <si>
    <t>お客さま本位の業務運営方針　方針1，2の各取組み</t>
    <phoneticPr fontId="2"/>
  </si>
  <si>
    <t>お客さま本位の業務運営方針　方針1の取組み</t>
    <phoneticPr fontId="2"/>
  </si>
  <si>
    <t>お客さま本位の業務運営方針　方針1～方針3の取組み</t>
    <phoneticPr fontId="2"/>
  </si>
  <si>
    <t>お客さま本位の業務運営方針　方針3の取組み</t>
    <phoneticPr fontId="2"/>
  </si>
  <si>
    <t>お客さま本位の業務運営方針　方針5の取組み</t>
    <phoneticPr fontId="2"/>
  </si>
  <si>
    <t>https://www.aozora-sec.co.jp/basic_policy/</t>
    <phoneticPr fontId="2"/>
  </si>
  <si>
    <t>２．お客さまの最善の利益の追求のために</t>
    <phoneticPr fontId="2"/>
  </si>
  <si>
    <t>３．利益相反の適切な管理体制</t>
    <phoneticPr fontId="2"/>
  </si>
  <si>
    <t>４．お客さまにご負担いただく手数料等について</t>
    <phoneticPr fontId="2"/>
  </si>
  <si>
    <t>５．重要な情報の分かりやすい提供に向けて</t>
    <phoneticPr fontId="2"/>
  </si>
  <si>
    <t xml:space="preserve">６．お客さまにふさわしいサービスの提供 </t>
    <phoneticPr fontId="2"/>
  </si>
  <si>
    <t>７．人材育成方針と適切な動機づけの枠組みについて</t>
    <phoneticPr fontId="2"/>
  </si>
  <si>
    <t>（取組方針２） お客さまの最善の利益の追求のために</t>
    <phoneticPr fontId="2"/>
  </si>
  <si>
    <t>（取組方針３） 利益相反の適切な管理体制</t>
    <phoneticPr fontId="2"/>
  </si>
  <si>
    <t>（取組方針４） お客さまにご負担いただく手数料等について</t>
    <phoneticPr fontId="2"/>
  </si>
  <si>
    <t>（取組方針５） 重要な情報の分かりやすい提供に向けて</t>
    <phoneticPr fontId="2"/>
  </si>
  <si>
    <t>（取組方針６） お客さまにふさわしいサービスの提供</t>
    <phoneticPr fontId="2"/>
  </si>
  <si>
    <t>（取組方針７） 人材育成方針と適切な動機づけの枠組みについて</t>
    <phoneticPr fontId="2"/>
  </si>
  <si>
    <t>https://toranotecasset.com/important/policies/</t>
    <phoneticPr fontId="2"/>
  </si>
  <si>
    <t>１.　お客様の最善の利益の追求</t>
    <phoneticPr fontId="2"/>
  </si>
  <si>
    <t>２.　利益相反の適切な管理</t>
    <phoneticPr fontId="2"/>
  </si>
  <si>
    <t>３.　手数料等の明確化</t>
    <phoneticPr fontId="2"/>
  </si>
  <si>
    <t>４.　お客様への十分な情報提供</t>
    <phoneticPr fontId="2"/>
  </si>
  <si>
    <t>５.　お客様にふさわしいサービスの提供</t>
    <phoneticPr fontId="2"/>
  </si>
  <si>
    <t>６.　従業員に対する適切な動機づけの枠組み等</t>
    <phoneticPr fontId="2"/>
  </si>
  <si>
    <t>同　取組状況</t>
    <phoneticPr fontId="2"/>
  </si>
  <si>
    <t>同　取組状況　（１）金融商品・サービス提供の考え方</t>
    <phoneticPr fontId="2"/>
  </si>
  <si>
    <t>同　取組状況　（２）金融商品の組成における考え方</t>
    <phoneticPr fontId="2"/>
  </si>
  <si>
    <t>https://www.sbi-moneyplaza.co.jp/footer/fiduciaryduty/</t>
    <phoneticPr fontId="2"/>
  </si>
  <si>
    <t>顧客中心主義に基づく業務運営方針1：お客さまの最善の利益の追求</t>
    <phoneticPr fontId="2"/>
  </si>
  <si>
    <t>顧客中心主義に基づく業務運営方針2：利益相反の適切な管理</t>
    <phoneticPr fontId="2"/>
  </si>
  <si>
    <t>顧客中心主義に基づく業務運営方針3：手数料等の明確化</t>
    <phoneticPr fontId="2"/>
  </si>
  <si>
    <t>顧客中心主義に基づく業務運営方針4：重要な情報のわかりやすい提供</t>
    <phoneticPr fontId="2"/>
  </si>
  <si>
    <t>顧客中心主義に基づく業務運営方針5：お客さまにふさわしいサービスの提供</t>
    <phoneticPr fontId="2"/>
  </si>
  <si>
    <t>顧客中心主義に基づく業務運営方針5：お客さまにふさわしいサービスの提供、及び同方針4：重要な情報のわかりやすい提供</t>
    <phoneticPr fontId="2"/>
  </si>
  <si>
    <t>顧客中心主義に基づく業務運営方針6：従業員に対する適切な動機づけの枠組み等</t>
    <phoneticPr fontId="2"/>
  </si>
  <si>
    <t>業務運営方針1の取組状況①、②、③、④</t>
    <phoneticPr fontId="2"/>
  </si>
  <si>
    <t>業務運営方針1の取組状況②</t>
    <phoneticPr fontId="2"/>
  </si>
  <si>
    <t>業務運営方針2の取組状況①、②</t>
    <phoneticPr fontId="2"/>
  </si>
  <si>
    <t>業務運営方針3の取組状況①、②</t>
    <phoneticPr fontId="2"/>
  </si>
  <si>
    <t>業務運営方針4の取組状況①、②</t>
    <phoneticPr fontId="2"/>
  </si>
  <si>
    <t>業務運営方針4の取組状況①、②、③</t>
    <phoneticPr fontId="2"/>
  </si>
  <si>
    <t>業務運営方針4の取組状況①、②、④</t>
    <phoneticPr fontId="2"/>
  </si>
  <si>
    <t>業務運営方針5の取組状況①、②、③、④</t>
    <phoneticPr fontId="2"/>
  </si>
  <si>
    <t>業務運営方針5の取組状況①、及び業務運営方針4の取組状況③</t>
    <phoneticPr fontId="2"/>
  </si>
  <si>
    <t>業務運営方針5の取組状況①</t>
    <phoneticPr fontId="2"/>
  </si>
  <si>
    <t>業務運営方針5の取組状況④</t>
    <phoneticPr fontId="2"/>
  </si>
  <si>
    <t>業務運営方針5の取組状況②、③</t>
    <phoneticPr fontId="2"/>
  </si>
  <si>
    <t>業務運営方針6の取組状況①、②</t>
    <phoneticPr fontId="2"/>
  </si>
  <si>
    <t>http://www.next-ssi.co.jp/compliance/#customer</t>
    <phoneticPr fontId="2"/>
  </si>
  <si>
    <t>「お客さま本位の業務運営に係る基本方針」
方針１．お客さまに「安心と満足」を提供いたします。
方針２．お客さまニーズに応える商品・サービスを提供いたします。
方針５．お客さまの立場に立った事故対応を実践いたします。
方針７．お客さまの声に耳を傾け、改善に活かしてまいります。</t>
    <phoneticPr fontId="2"/>
  </si>
  <si>
    <t>「お客さま本位の業務運営に係る基本方針」
方針６．お客さまの利益に反することがないように適切に業務を行います。</t>
    <phoneticPr fontId="2"/>
  </si>
  <si>
    <t>≪ご参考≫金融庁「顧客本位の業務運営に関する原則」と当グループ「お客さま本位の業務運営に係る基本方針」との関係　注2</t>
    <phoneticPr fontId="2"/>
  </si>
  <si>
    <t>「お客さま本位の業務運営に係る基本方針」
方針３．お客さまに重要な情報を分かりやすく提供いたします。
方針４．代理店が行う業務および提供するサービスの品質向上に取り組みます。</t>
    <phoneticPr fontId="2"/>
  </si>
  <si>
    <t>「お客さま本位の業務運営に係る基本方針」
方針１．お客さまに「安心と満足」を提供いたします。
方針２．お客さまニーズに応える商品・サービスを提供いたします。
方針４．代理店が行う業務および提供するサービスの品質向上に取り組みます。
方針５．お客さまの立場に立った事故対応を実践いたします。
方針７．お客さまの声に耳を傾け、改善に活かしてまいります。</t>
    <phoneticPr fontId="2"/>
  </si>
  <si>
    <t>「お客さま本位の業務運営に係る基本方針」
方針４．代理店が行う業務および提供するサービスの品質向上に取り組みます。
方針７．お客さまの声に耳を傾け、改善に活かしてまいります。
方針８．全役職員が「お客さま本位」の認識をもって行動いたします。</t>
    <phoneticPr fontId="2"/>
  </si>
  <si>
    <t>＜具体的取組内容＞2021年度取組状況
「お客さま本位の業務運営方針に基づく取組み状況（2021年度）」
方針１．お客さまに「安心と満足」を提供いたします。
方針２．お客さまニーズに応える商品・サービスを提供いたします。
方針５．お客さまの立場に立った事故対応を実践いたします。
方針７．お客さまの声に耳を傾け、改善に活かしてまいります。</t>
    <phoneticPr fontId="2"/>
  </si>
  <si>
    <t>＜具体的取組内容＞2021年度取組状況
「お客さま本位の業務運営方針に基づく取組み状況（2021年度）」
方針６．お客さまの利益に反することがないように適切に業務を行います。</t>
    <phoneticPr fontId="2"/>
  </si>
  <si>
    <t>＜具体的取組内容＞2021年度取組状況
「お客さま本位の業務運営方針に基づく取組み状況（2021年度）」
方針３．お客さまに重要な情報を分かりやすく提供いたします。
方針４．代理店が行う業務および提供するサービスの品質向上に取り組みます。</t>
    <phoneticPr fontId="2"/>
  </si>
  <si>
    <t>＜具体的取組内容＞2021年度取組状況
「お客さま本位の業務運営方針に基づく取組み状況（2021年度）」
方針１．お客さまに「安心と満足」を提供いたします。
方針２．お客さまニーズに応える商品・サービスを提供いたします。
方針４．代理店が行う業務および提供するサービスの品質向上に取り組みます。
方針５．お客さまの立場に立った事故対応を実践いたします。
方針７．お客さまの声に耳を傾け、改善に活かしてまいります。</t>
    <phoneticPr fontId="2"/>
  </si>
  <si>
    <t>＜具体的取組内容＞2021年度取組状況
「お客さま本位の業務運営方針に基づく取組み状況（2021年度）」
方針４．代理店が行う業務および提供するサービスの品質向上に取り組みます。
方針７．お客さまの声に耳を傾け、改善に活かしてまいります。
方針８．全役職員が「お客さま本位」の認識をもって行動いたします。</t>
    <phoneticPr fontId="2"/>
  </si>
  <si>
    <t>http://www.koyo-sec.co.jp/policy/customer_first.php</t>
    <phoneticPr fontId="2"/>
  </si>
  <si>
    <t>重要な情報のわかりやすい提供（取組方針）</t>
    <phoneticPr fontId="2"/>
  </si>
  <si>
    <t>お客様にふさわしいサービスの提供（取組方針）</t>
    <phoneticPr fontId="2"/>
  </si>
  <si>
    <t>https://www.f-l-p.co.jp/declaration</t>
    <phoneticPr fontId="2"/>
  </si>
  <si>
    <t>（2）職業倫理・顧客本位の商品提案・サービスの提供
（3）サービス業としての心得、「お客様の声」を活かす取組み
（6）方針の浸透に向けた取組み</t>
    <phoneticPr fontId="2"/>
  </si>
  <si>
    <t>（5）利益相反の適切な管理</t>
    <phoneticPr fontId="2"/>
  </si>
  <si>
    <t>（5）利益相反の適切な管理(主な取組み）</t>
    <phoneticPr fontId="2"/>
  </si>
  <si>
    <t>（4）プロフェッショナルの誇り、「知識の習得と分かりやすい情報提供」の取組み</t>
    <phoneticPr fontId="2"/>
  </si>
  <si>
    <t>（2）職業倫理・顧客本位の商品提案・サービスの提供（主な取組み）</t>
    <phoneticPr fontId="2"/>
  </si>
  <si>
    <t>（2）職業倫理・顧客本位の商品提案・サービスの提供</t>
    <phoneticPr fontId="2"/>
  </si>
  <si>
    <t>（6）方針の浸透に向けた取組み
（4）プロフェッショナルの誇り、「知識の習得と分かりやすい情報提供」の取組み</t>
    <phoneticPr fontId="2"/>
  </si>
  <si>
    <t>https://www.e-netcom.co.jp/compliance/customer/</t>
    <phoneticPr fontId="2"/>
  </si>
  <si>
    <t>https://www.hiroshin.co.jp/topics/shisan.html</t>
    <phoneticPr fontId="2"/>
  </si>
  <si>
    <t>１．お客さまの多様なニーズにお応えする商品およびサービスの提供（１）
２．お客さまに対する情報提供およびコンサルティングの実施（１）（４）</t>
    <phoneticPr fontId="2"/>
  </si>
  <si>
    <t>１．お客さまの多様なニーズにお応えする商品およびサービスの提供（２）
３．お客さま本位の営業活動に向けた態勢整備（３）</t>
    <phoneticPr fontId="2"/>
  </si>
  <si>
    <t>２．お客さまに対する情報提供およびコンサルティングの実施（２）</t>
    <phoneticPr fontId="2"/>
  </si>
  <si>
    <t>２．お客さまに対する情報提供およびコンサルティングの実施（２）（３）</t>
    <phoneticPr fontId="2"/>
  </si>
  <si>
    <t>１．お客さまの多様なニーズにお応えする商品およびサービスの提供（１）（２）
２．お客さまに対する情報提供およびコンサルティングの実施（１）（２）（３）（４）
３．お客さま本位の営業活動に向けた態勢整備（１）（３）</t>
    <phoneticPr fontId="2"/>
  </si>
  <si>
    <t>２．お客さまに対する情報提供およびコンサルティングの実施（１）（２）（３）（４）
３．お客さま本位の営業活動に向けた態勢整備（１）（３）</t>
    <phoneticPr fontId="2"/>
  </si>
  <si>
    <t>２．お客さまに対する情報提供およびコンサルティングの実施（１）（２）
３．お客さま本位の営業活動に向けた態勢整備（１）（３）</t>
    <phoneticPr fontId="2"/>
  </si>
  <si>
    <t>２．お客さまに対する情報提供およびコンサルティングの実施（１）（２）
３．お客さま本位の営業活動に向けた態勢整備（３）</t>
    <phoneticPr fontId="2"/>
  </si>
  <si>
    <t>２．お客さまに対する情報提供およびコンサルティングの実施（１）（２）
３．お客さま本位の営業活動に向けた態勢整備（１）</t>
    <phoneticPr fontId="2"/>
  </si>
  <si>
    <t>３．お客さま本位の営業活動に向けた態勢整備（１）（２）（３）</t>
    <phoneticPr fontId="2"/>
  </si>
  <si>
    <t>１．お客さまの多様なニーズにお応えする商品およびサービスの提供（１）（２）（３）（４）（５）
２．お客さまに対する情報提供およびコンサルティングの実施（１）（２）
３．お客さま本位の営業活動に向けた態勢整備（１）（２）①③</t>
    <phoneticPr fontId="2"/>
  </si>
  <si>
    <t>１．お客さまの多様なニーズにお応えする商品およびサービスの提供（１）
３．お客さま本位の営業活動に向けた態勢整備（２）①</t>
    <phoneticPr fontId="2"/>
  </si>
  <si>
    <t>１．お客さまの多様なニーズにお応えする商品およびサービスの提供（２）（４）（５）
３．お客さま本位の営業活動に向けた態勢整備（２）①②</t>
    <phoneticPr fontId="2"/>
  </si>
  <si>
    <t>３．お客さま本位の営業活動に向けた態勢整備（１）（２）①②</t>
    <phoneticPr fontId="2"/>
  </si>
  <si>
    <t>３．お客さま本位の営業活動に向けた態勢整備（２）①②</t>
    <phoneticPr fontId="2"/>
  </si>
  <si>
    <t>１．お客さまの多様なニーズにお応えする商品およびサービスの提供（１）（２）（３）（４）（５）
２．お客さまに対する情報提供およびコンサルティングの実施（１）（２）（３）
３．お客さま本位の営業活動に向けた態勢整備（１）（２）①②③</t>
    <phoneticPr fontId="2"/>
  </si>
  <si>
    <t>３．お客さま本位の営業活動に向けた態勢整備（２）①</t>
    <phoneticPr fontId="2"/>
  </si>
  <si>
    <t>２．お客さまに対する情報提供およびコンサルティングの実施（３）
３．お客さま本位の営業活動に向けた態勢整備（１）（２）①②③</t>
    <phoneticPr fontId="2"/>
  </si>
  <si>
    <t>３．お客さま本位の営業活動に向けた態勢整備（１）（２）①②③</t>
    <phoneticPr fontId="2"/>
  </si>
  <si>
    <t>https://h-build.jp</t>
    <phoneticPr fontId="2"/>
  </si>
  <si>
    <t>ーお客さまの最善の利益の追求についてー　（P1）</t>
    <phoneticPr fontId="2"/>
  </si>
  <si>
    <t>ーお客さまの最善の利益の追求について―　（P1）</t>
    <phoneticPr fontId="2"/>
  </si>
  <si>
    <t>ー利益相反の適切な管理についてー　（P2）</t>
    <phoneticPr fontId="2"/>
  </si>
  <si>
    <t>ー手数料の明確化についてー　（P3）</t>
    <phoneticPr fontId="2"/>
  </si>
  <si>
    <t>―重要な情報の分かりやすい提供について―　（Ｐ4）</t>
    <phoneticPr fontId="2"/>
  </si>
  <si>
    <t>―お客さまにふさわしいサービスの提供について―　（Ｐ5）</t>
    <phoneticPr fontId="2"/>
  </si>
  <si>
    <t>―従業員に対する適切な動機づけの枠組み等について―　（Ｐ6）</t>
    <phoneticPr fontId="2"/>
  </si>
  <si>
    <t>ー具体策および検証についてー　①、②、③　（P1）</t>
    <phoneticPr fontId="2"/>
  </si>
  <si>
    <t>―具体策および検証について―　①、②、③　（P1）</t>
    <phoneticPr fontId="2"/>
  </si>
  <si>
    <t>―具体策および検証について―　①、②、③　（P2）</t>
    <phoneticPr fontId="2"/>
  </si>
  <si>
    <t>―具体策および検証について―　①、②、③　（P3）</t>
    <phoneticPr fontId="2"/>
  </si>
  <si>
    <t>―具体策および検証について―　①、②、③　（P4）</t>
    <phoneticPr fontId="2"/>
  </si>
  <si>
    <t>上段の囲みの中で、明確に複数の金融商品・サービスをパッケージとして販売・推奨等は行わないと明記しており、パッケージ化する場合、しない場合等についての情報提供は行わないと宣言　（P4）</t>
    <phoneticPr fontId="2"/>
  </si>
  <si>
    <t>―具体策および検証について―　①、②、③、④、⑤　（P5）</t>
    <phoneticPr fontId="2"/>
  </si>
  <si>
    <t>上段の囲みの中で、明確に複数の金融商品・サービスをパッケージとして販売・推奨等は行わないと明記しており、パッケージ化をお客さまにふさわしいサービスとして提供することはないと宣言　（P5）</t>
    <phoneticPr fontId="2"/>
  </si>
  <si>
    <t>―具体策および検証について―　①、②、③　（P6）</t>
    <phoneticPr fontId="2"/>
  </si>
  <si>
    <t>１．経営理念 ／２．お客様を本位とする業務運営方針の浸透を目指します／ 
３．お客様の最善の利益を追求します／８．お客様の声に対して真摯に対応しています</t>
    <phoneticPr fontId="2"/>
  </si>
  <si>
    <t>１．経営理念 
３．お客様の最善の利益を追求します</t>
    <phoneticPr fontId="2"/>
  </si>
  <si>
    <t>４．お客様のニーズを的確に捉え、重要な情報の分かりやすい提供を行います 
５．担当制を採用し、お客様にふさわしいサービスの提供を目指します</t>
    <phoneticPr fontId="2"/>
  </si>
  <si>
    <t>お客さま本位の業務運営に関する方針の冒頭文言</t>
    <phoneticPr fontId="2"/>
  </si>
  <si>
    <t xml:space="preserve">４．お客様のニーズを的確に捉え、重要な情報の分かりやすい提供を行います </t>
    <phoneticPr fontId="2"/>
  </si>
  <si>
    <t xml:space="preserve">６．保険契約ご継続中もサポートいたします </t>
    <phoneticPr fontId="2"/>
  </si>
  <si>
    <t xml:space="preserve">３．お客様の最善の利益を追求します／５．担当制を採用し、お客様にふさわしいサービスの提供を目指します／７．適切な人材教育体制を構築いたします </t>
    <phoneticPr fontId="2"/>
  </si>
  <si>
    <t>４．お客様のニーズを的確に捉え、重要な情報の分かりやすい提供を行います／７．適切な人材教育体制を構築いたします／８．お客様の声に対して真摯に対応しています／９．内部管理態勢の向上のため社内点検に取り組んでいます</t>
    <phoneticPr fontId="2"/>
  </si>
  <si>
    <t>４．お客様のニーズを的確に捉え、重要な情報の分かりやすい提供を行います ／７．適切な人材教育体制を構築いたします／８．お客様の声に対して真摯に対応しています／９．内部管理態勢の向上のため社内点検に取り組んでいます</t>
    <phoneticPr fontId="2"/>
  </si>
  <si>
    <t>【専門資格の取得状況】【幅広い商品提案のためにやれること、そのための指標】</t>
    <phoneticPr fontId="2"/>
  </si>
  <si>
    <t>【幅広い商品提案のためにやれること、そのための指標】</t>
    <phoneticPr fontId="2"/>
  </si>
  <si>
    <t>【専門資格の取得状況】</t>
    <phoneticPr fontId="2"/>
  </si>
  <si>
    <t>https://site1.sbisec.co.jp/ETGate/WPLETmgR001Control?OutSide=on&amp;getFlg=on&amp;burl=search_home&amp;cat1=home&amp;cat2=corporate&amp;dir=corporate&amp;file=home_fiduciaryduty.html</t>
    <phoneticPr fontId="2"/>
  </si>
  <si>
    <t>方針3　手数料等の明確化</t>
    <phoneticPr fontId="2"/>
  </si>
  <si>
    <t>方針4　重要な情報の分かりやすい提供</t>
    <phoneticPr fontId="2"/>
  </si>
  <si>
    <t>方針6　従業員に対する適切な動機づけの枠組み等</t>
    <phoneticPr fontId="2"/>
  </si>
  <si>
    <t>・金融イノベーターたれ
・セルフエボリューションの継続
・社会的責任を全うする</t>
    <phoneticPr fontId="2"/>
  </si>
  <si>
    <t>正しい倫理的価値観を持つ</t>
    <phoneticPr fontId="2"/>
  </si>
  <si>
    <t>・金融イノベーターたれ
・新産業クリエーターを目指す
・社会的責任を全うする</t>
    <phoneticPr fontId="2"/>
  </si>
  <si>
    <t>セルフエボリューションの継続</t>
    <phoneticPr fontId="2"/>
  </si>
  <si>
    <t>https://qreat.co.jp/commitment/</t>
    <phoneticPr fontId="2"/>
  </si>
  <si>
    <t>●１．お客様の豊かな人生創造にむけた最善の利益の追求　CREATE</t>
    <phoneticPr fontId="2"/>
  </si>
  <si>
    <t>●４．適切かつ潔白な利益相反の管理　CLEAN</t>
    <phoneticPr fontId="2"/>
  </si>
  <si>
    <t>●２．重要な情報の分かりやすい提供と迅速な対応　QUICK　（１）④
●４．適切かつ潔白な利益相反の管理　CLEAN
●留意事項</t>
    <phoneticPr fontId="2"/>
  </si>
  <si>
    <t>●２．重要な情報の分かりやすい提供と迅速な対応　QUICK　（１）③</t>
    <phoneticPr fontId="2"/>
  </si>
  <si>
    <t>●２．重要な情報の分かりやすい提供と迅速な対応　QUICK</t>
    <phoneticPr fontId="2"/>
  </si>
  <si>
    <t>●２．重要な情報の分かりやすい提供と迅速な対応　QUICK　（１）</t>
    <phoneticPr fontId="2"/>
  </si>
  <si>
    <t>●（参考）</t>
    <phoneticPr fontId="2"/>
  </si>
  <si>
    <t>●２．重要な情報の分かりやすい提供と迅速な対応　QUICK　（２）①</t>
    <phoneticPr fontId="2"/>
  </si>
  <si>
    <t>●２．重要な情報の分かりやすい提供と迅速な対応　QUICK　（２）</t>
    <phoneticPr fontId="2"/>
  </si>
  <si>
    <t>●２．重要な情報の分かりやすい提供と迅速な対応　QUICK　（２）③</t>
    <phoneticPr fontId="2"/>
  </si>
  <si>
    <t>●３．お客様にふさわしい良質なサービスの提供　QUALITY</t>
    <phoneticPr fontId="2"/>
  </si>
  <si>
    <t>●２．重要な情報の分かりやすい提供と迅速な対応　QUICK　（２）②
●３．お客様にふさわしい良質なサービスの提供　QUALITY　①
●留意事項</t>
    <phoneticPr fontId="2"/>
  </si>
  <si>
    <t>●３．お客様にふさわしい良質なサービスの提供　QUALITY　②</t>
    <phoneticPr fontId="2"/>
  </si>
  <si>
    <t>●５．社員教育・動機付けに関する枠組みの継続的探求　QUEST　②</t>
    <phoneticPr fontId="2"/>
  </si>
  <si>
    <t>●１．お客様の豊かな人生創造にむけた最善の利益の追求　CREATE　①②
●５．社員教育・動機付けに関する枠組みの継続的探求　QUEST　②</t>
    <phoneticPr fontId="2"/>
  </si>
  <si>
    <t>取組結果① -CREATE- お客様の豊かな人生創造にむけた最善の利益の追求</t>
    <phoneticPr fontId="2"/>
  </si>
  <si>
    <t xml:space="preserve">取組結果④ -CLEAN- 適切かつ潔白な利益相反の管理 </t>
    <phoneticPr fontId="2"/>
  </si>
  <si>
    <t>取組結果② -QUICK- 重要な情報の分かりやすい提供と迅速な対応
取組結果④ -CLEAN- 適切かつ潔白な利益相反の管理</t>
    <phoneticPr fontId="2"/>
  </si>
  <si>
    <t>取組結果② -QUICK- 重要な情報の分かりやすい提供と迅速な対応</t>
    <phoneticPr fontId="2"/>
  </si>
  <si>
    <t>「顧客本位の業務運営に関する原則」との対応関係について　※1</t>
    <phoneticPr fontId="2"/>
  </si>
  <si>
    <t xml:space="preserve">取組結果③ -QUALITY- お客様にふさわしい良質なサービスの提供 </t>
    <phoneticPr fontId="2"/>
  </si>
  <si>
    <t>取組結果② -QUICK- 重要な情報の分かりやすい提供と迅速な対応
取組結果③ -QUALITY- お客様にふさわしい良質なサービスの提供</t>
    <phoneticPr fontId="2"/>
  </si>
  <si>
    <t>「顧客本位の業務運営に関する原則」との対応関係について　※2</t>
    <phoneticPr fontId="2"/>
  </si>
  <si>
    <t>取組結果③ -QUALITY- お客様にふさわしい良質なサービスの提供</t>
    <phoneticPr fontId="2"/>
  </si>
  <si>
    <t>取組結果⑤ -QUEST- 社員教育・動機付けに関する枠組みの継続的探求</t>
    <phoneticPr fontId="2"/>
  </si>
  <si>
    <t>取組結果① -CREATE- お客様の豊かな人生創造にむけた最善の利益の追求
取組結果⑤ -QUEST- 社員教育・動機付けに関する枠組みの継続的探求</t>
    <phoneticPr fontId="2"/>
  </si>
  <si>
    <t>https://www.marshsoken.com/wp-content/themes/hokensoken/pdf/FD20210628.pdf</t>
    <phoneticPr fontId="2"/>
  </si>
  <si>
    <t>６．顧客にふさわしいサービスの提供（注１）</t>
    <phoneticPr fontId="2"/>
  </si>
  <si>
    <t>６．顧客にふさわしいサービスの提供（注２）</t>
    <phoneticPr fontId="2"/>
  </si>
  <si>
    <t>６．顧客にふさわしいサービスの提供（注３）</t>
    <phoneticPr fontId="2"/>
  </si>
  <si>
    <t>６．顧客にふさわしいサービスの提供（注４）</t>
    <phoneticPr fontId="2"/>
  </si>
  <si>
    <t>６．顧客にふさわしいサービスの提供（注５）</t>
    <phoneticPr fontId="2"/>
  </si>
  <si>
    <t>２．コンプライアンス研修</t>
    <phoneticPr fontId="2"/>
  </si>
  <si>
    <t>１．会議体</t>
    <phoneticPr fontId="2"/>
  </si>
  <si>
    <t>３．体制整備</t>
    <phoneticPr fontId="2"/>
  </si>
  <si>
    <t>３．体制整備、５．点検・監査</t>
    <phoneticPr fontId="2"/>
  </si>
  <si>
    <t>５．点検・監査</t>
    <phoneticPr fontId="2"/>
  </si>
  <si>
    <t>５．点検・監査、６．特定保険契約</t>
    <phoneticPr fontId="2"/>
  </si>
  <si>
    <t>７．目標管理</t>
    <phoneticPr fontId="2"/>
  </si>
  <si>
    <t>https://www.p-partner.co.jp/07fd_sengen.html</t>
    <phoneticPr fontId="2"/>
  </si>
  <si>
    <t>方針６．顧客にふさわしいサービスの提供</t>
    <phoneticPr fontId="2"/>
  </si>
  <si>
    <t>方針７．従業員に対する適切な動機づけの枠組み等</t>
    <phoneticPr fontId="2"/>
  </si>
  <si>
    <t>方針２．お客様の最善の利益の追求　取組状況２０２２年現在</t>
    <phoneticPr fontId="2"/>
  </si>
  <si>
    <t>方針３．利益相反の適切な管理　取組状況２０２２年現在</t>
    <phoneticPr fontId="2"/>
  </si>
  <si>
    <t>方針４．手数料等の明確化　取組状況２０２２年現在</t>
    <phoneticPr fontId="2"/>
  </si>
  <si>
    <t>方針５．重要な情報の分かりやすい提供　取組状況２０２２年現在</t>
    <phoneticPr fontId="2"/>
  </si>
  <si>
    <t>方針６．顧客にふさわしいサービスの提供　取組状況２０２２年現在</t>
    <phoneticPr fontId="2"/>
  </si>
  <si>
    <t>方針７．従業員に対する適切な動機づけの枠組み等　取組状況２０２２年現在</t>
    <phoneticPr fontId="2"/>
  </si>
  <si>
    <t>https://www.fdadvisory.co.jp/about/pdf/fiduciary_duty.pdf</t>
    <phoneticPr fontId="2"/>
  </si>
  <si>
    <t>P2　「取組方針２.お客さまの最善の利益の追求」</t>
    <phoneticPr fontId="2"/>
  </si>
  <si>
    <t>P6　　「取組方針３.利益相反の適切な管理」</t>
    <phoneticPr fontId="2"/>
  </si>
  <si>
    <t>P7　「取組方針４.手数料等の明確化」</t>
    <phoneticPr fontId="2"/>
  </si>
  <si>
    <t>P8　「取組方針５.重要な情報のわかりやすい提供」</t>
    <phoneticPr fontId="2"/>
  </si>
  <si>
    <t>P10　「取組方針６.お客さまへのふさわしいサービスの提供」</t>
    <phoneticPr fontId="2"/>
  </si>
  <si>
    <t>P12　「取組方針７.適切なガバナンス体制」</t>
    <phoneticPr fontId="2"/>
  </si>
  <si>
    <t>P2～5　「取組方針２.お客さまの最善の利益の追求」</t>
    <phoneticPr fontId="2"/>
  </si>
  <si>
    <t>P9　「取組方針５.重要な情報のわかりやすい提供」</t>
    <phoneticPr fontId="2"/>
  </si>
  <si>
    <t>P11　「取組方針６.お客さまへのふさわしいサービスの提供」</t>
    <phoneticPr fontId="2"/>
  </si>
  <si>
    <t>https://www.fpbrain.co.jp/first/forcustomers</t>
    <phoneticPr fontId="2"/>
  </si>
  <si>
    <t>お客さま本位の業務運営宣言　　 １．お客さまの最善の利益を追求します</t>
    <phoneticPr fontId="2"/>
  </si>
  <si>
    <t>お客さま本位の業務運営宣言　　 ５．利益相反を徹底的に防止いたします</t>
    <phoneticPr fontId="2"/>
  </si>
  <si>
    <t>お客さま本位の業務運営宣言　　 ３．お客さまにご負担いただく手数料を明確にします</t>
    <phoneticPr fontId="2"/>
  </si>
  <si>
    <t>お客さま本位の業務運営宣言　　 ４．商品の内容、重要な情報について、わかりやすくご説明します</t>
    <phoneticPr fontId="2"/>
  </si>
  <si>
    <t>お客さま本位の業務運営宣言　　 ２．お客さまにとって最適な商品をご提案します</t>
    <phoneticPr fontId="2"/>
  </si>
  <si>
    <t>お客さま本位の業務運営宣言　　６．「お客さま本位の業務運営」を守り続けます</t>
    <phoneticPr fontId="2"/>
  </si>
  <si>
    <t>お客さま本位の業務運営宣言に対する取り組み状況と評価指標　1</t>
    <phoneticPr fontId="2"/>
  </si>
  <si>
    <t>お客さま本位の業務運営宣言に対する取り組み状況と評価指標　5</t>
    <phoneticPr fontId="2"/>
  </si>
  <si>
    <t>お客さま本位の業務運営宣言に対する取り組み状況と評価指標　3.4</t>
    <phoneticPr fontId="2"/>
  </si>
  <si>
    <t>お客さま本位の業務運営宣言に対する取り組み状況と評価指標　2</t>
    <phoneticPr fontId="2"/>
  </si>
  <si>
    <t>お客さま本位の業務運営宣言に対する取り組み状況と評価指標　6</t>
    <phoneticPr fontId="2"/>
  </si>
  <si>
    <t>https://www.lifeline117.co.jp/fd.php</t>
    <phoneticPr fontId="2"/>
  </si>
  <si>
    <t>＜ご参考：金融庁「顧客本位の業務運営に関する原則」と当社「お客様本位の業務運営に関する基本方針」との関係＞</t>
    <phoneticPr fontId="2"/>
  </si>
  <si>
    <t>２０２１年度「お客さま本位の業務運営」取組み報告（PDF）　方針２【取組み状況】</t>
    <phoneticPr fontId="2"/>
  </si>
  <si>
    <t>２０２１年度「お客さま本位の業務運営」取組み報告（PDF）　方針３【取組みの状況】</t>
    <phoneticPr fontId="2"/>
  </si>
  <si>
    <t>＜ご参考：金融庁「顧客本位の業務運営に関する原則」と当社「お客様本位の業務運営に関する基本方針」との関係＞　</t>
    <phoneticPr fontId="2"/>
  </si>
  <si>
    <t>２０２１年度「お客さま本位の業務運営」取組み報告（PDF）　方針４【取組みの状況】</t>
    <phoneticPr fontId="2"/>
  </si>
  <si>
    <t>２０２１年度「お客さま本位の業務運営」取組み報告（PDF）　方針５【取組みの状況】</t>
    <phoneticPr fontId="2"/>
  </si>
  <si>
    <t>２０２１年度「お客さま本位の業務運営」取組み報告（PDF）　方針６【取組みの状況】</t>
    <phoneticPr fontId="2"/>
  </si>
  <si>
    <t>https://konohoken.com/policy/fd/</t>
    <phoneticPr fontId="2"/>
  </si>
  <si>
    <t>方針３-1</t>
    <phoneticPr fontId="2"/>
  </si>
  <si>
    <t>方針５-１</t>
    <phoneticPr fontId="2"/>
  </si>
  <si>
    <t>方針５-３</t>
    <phoneticPr fontId="2"/>
  </si>
  <si>
    <t>方針５-２</t>
    <phoneticPr fontId="2"/>
  </si>
  <si>
    <t>方針５-４</t>
    <phoneticPr fontId="2"/>
  </si>
  <si>
    <t>方針５-５</t>
    <phoneticPr fontId="2"/>
  </si>
  <si>
    <t>方針６-１</t>
    <phoneticPr fontId="2"/>
  </si>
  <si>
    <t>方針６-２</t>
    <phoneticPr fontId="2"/>
  </si>
  <si>
    <t>方針３-１</t>
    <phoneticPr fontId="2"/>
  </si>
  <si>
    <t>方針６-４</t>
    <phoneticPr fontId="2"/>
  </si>
  <si>
    <t>方針６-５</t>
    <phoneticPr fontId="2"/>
  </si>
  <si>
    <t>方針７</t>
    <phoneticPr fontId="2"/>
  </si>
  <si>
    <t>取組状況２</t>
    <phoneticPr fontId="2"/>
  </si>
  <si>
    <t>取組状況５</t>
    <phoneticPr fontId="2"/>
  </si>
  <si>
    <t>取組状況６</t>
    <phoneticPr fontId="2"/>
  </si>
  <si>
    <t>取組状況７</t>
    <phoneticPr fontId="2"/>
  </si>
  <si>
    <t>http://hoken-sc.com/fiduciary</t>
    <phoneticPr fontId="2"/>
  </si>
  <si>
    <t>方針１　全体
方針２　【お客様の声の適正な把握と共有】
方針３　【職員の金融リテラシー（知識）の向上と専門性の高い相談品質の確保】</t>
    <phoneticPr fontId="2"/>
  </si>
  <si>
    <t>方針４　【保険募集人によるキャンペーン重視の販売姿勢の排除】
　　　　　【乗換契約の適正な把握】</t>
    <phoneticPr fontId="2"/>
  </si>
  <si>
    <t>方針４　【乗換契約の適正な把握】</t>
    <phoneticPr fontId="2"/>
  </si>
  <si>
    <t>方針３　【適切な保険募集管理態勢の構築】
方針５　【重要な情報の提供】</t>
    <phoneticPr fontId="2"/>
  </si>
  <si>
    <t>方針３　【適切な保険募集管理態勢の構築】</t>
    <phoneticPr fontId="2"/>
  </si>
  <si>
    <t>方針１　【お客様のご相談に応対する当社スタッフの姿勢】
方針３　【適切な保険募集管理態勢の構築】
方針５　【重要な情報の提供】</t>
    <phoneticPr fontId="2"/>
  </si>
  <si>
    <t>方針５　【当社の取り扱う商品について】</t>
    <phoneticPr fontId="2"/>
  </si>
  <si>
    <t>方針３　【適切な保険募集管理態勢の構築】
方針５　【70歳以上のお客様への対応】</t>
    <phoneticPr fontId="2"/>
  </si>
  <si>
    <t>方針１　【家計についての総合的な相談体制の整備】
方針３　全体</t>
    <phoneticPr fontId="2"/>
  </si>
  <si>
    <t>方針５　【重要な情報の提供】、【70歳以上のお客様への対応】</t>
    <phoneticPr fontId="2"/>
  </si>
  <si>
    <t>方針１　【お客様のご相談に応対する当社スタッフの姿勢】
方針３　【適切な保険募集管理態勢の構築】</t>
    <phoneticPr fontId="2"/>
  </si>
  <si>
    <t>方針２　【お客様情報の適正な取得】、【反社会的勢力排除】
方針６　全体</t>
    <phoneticPr fontId="2"/>
  </si>
  <si>
    <t>方針６　全体</t>
    <phoneticPr fontId="2"/>
  </si>
  <si>
    <t>方針１　≪取組状況≫「保険商品の研修の実施件数」、「アフターフォローの取組」
方針２　≪取組状況≫「お客様の声の把握件数」および「対応完了件数」
方針３　≪取組状況≫「FP資格の保有者数」</t>
    <phoneticPr fontId="2"/>
  </si>
  <si>
    <t>方針４　≪取組状況≫「保険会社による販売キャンペーンの排除」
　　　　　　　　　　　　　　「乗換契約の適正性の確認件数」</t>
    <phoneticPr fontId="2"/>
  </si>
  <si>
    <t>方針４　≪取組状況≫「乗換契約の適正性の確認件数」</t>
    <phoneticPr fontId="2"/>
  </si>
  <si>
    <t>方針３　≪取組状況≫「意向把握帳票の適正性の確認件数」
方針５　≪取組状況≫「手数料等に関する情報提供」</t>
    <phoneticPr fontId="2"/>
  </si>
  <si>
    <t>方針３　≪取組状況≫「意向把握帳票の適正性の確認件数」
　　　　　≪取組状況≫「当社の推奨方針等に関する情報提供」</t>
    <phoneticPr fontId="2"/>
  </si>
  <si>
    <t>方針１　≪取組状況≫「保険商品の研修の実施件数」
方針３　≪取組状況≫「意向把握帳票の適正性の確認件数」
方針５　≪取組状況≫「保険商品の選定理由に関する情報提供」</t>
    <phoneticPr fontId="2"/>
  </si>
  <si>
    <t>方針３　≪取組状況≫「意向把握帳票の適正性の確認件数」
方針５　≪取組状況≫「分かりやすい情報提供」</t>
    <phoneticPr fontId="2"/>
  </si>
  <si>
    <t>方針３　≪取組状況≫「意向把握帳票の適正性の確認件数」、
方針５　≪取組状況≫「高齢者募集の適正性の確認件数」</t>
    <phoneticPr fontId="2"/>
  </si>
  <si>
    <t>方針１　≪取組状況≫「アフターフォローの取組」
方針３　≪取組状況≫「FP資格の保有者数」、「意向把握帳票の適正性の確認件数」
　　　　　　　　　　　　　　「早期消滅契約等に対する原因究明と全社共有」</t>
    <phoneticPr fontId="2"/>
  </si>
  <si>
    <t>方針５　≪取組状況≫「高齢者募集の適正性の確認件数」</t>
    <phoneticPr fontId="2"/>
  </si>
  <si>
    <t>方針１　≪取組状況≫　「保険商品の研修の実施件数」
方針３　≪取組状況≫　「意向把握帳票の適正性の確認件数」</t>
    <phoneticPr fontId="2"/>
  </si>
  <si>
    <t>方針２　≪取組状況≫「お客様に信頼・安心してご相談いただくための取組」
方針６　≪取組状況≫「コンプライアンス教育の実施件数」
方針６　≪取組状況≫「拠点長による月次点検の実施件数」</t>
    <phoneticPr fontId="2"/>
  </si>
  <si>
    <t>方針６　≪取組状況≫「コンプライアンス教育の実施件数」
方針６　≪取組状況≫「拠点長による月次点検の実施件数」</t>
    <phoneticPr fontId="2"/>
  </si>
  <si>
    <t>https://www.zenshinfamily.co.jp/about/howto/</t>
    <phoneticPr fontId="2"/>
  </si>
  <si>
    <t>5社員教育（原則２，原則５，原則６、原則７）
1法令遵守(原則１，原則６、原則７）</t>
    <phoneticPr fontId="2"/>
  </si>
  <si>
    <t>2. お客様への提案（原則２，原則４，原則５，原則６）
5社員教育（原則２，原則５，原則６、原則７）</t>
    <phoneticPr fontId="2"/>
  </si>
  <si>
    <t>6保険募集における管理（原則３、原則６）
4お客様の声（原則３）</t>
    <phoneticPr fontId="2"/>
  </si>
  <si>
    <t xml:space="preserve">
6保険募集における管理（原則３）,
4お客様の声（原則３）</t>
    <phoneticPr fontId="2"/>
  </si>
  <si>
    <t>2お客様への提案（原則２，原則４，原則５，原則６）</t>
    <phoneticPr fontId="2"/>
  </si>
  <si>
    <t>2お客様への提案（原則２，原則４，原則５，原則６）,
5社員教育（原則２，原則５，原則６、原則７）</t>
    <phoneticPr fontId="2"/>
  </si>
  <si>
    <t>2お客様への提案（原則２，原則４，原則５，原則6）</t>
    <phoneticPr fontId="2"/>
  </si>
  <si>
    <t>3保険契約ご継続中におけるサポート（原則６）,1法令遵守(原則１，原則６、原則７）
2お客様への提案（原則２，原則４，原則５，原則６）,5社員教育（原則２，原則５，原則６、原則７）</t>
    <phoneticPr fontId="2"/>
  </si>
  <si>
    <t>2お客様への提案（原則２，原則４，原則５，原則６）,5社員教育（原則２，原則５，原則６、原則７）
3保険契約ご継続中におけるサポート（原則６）</t>
    <phoneticPr fontId="2"/>
  </si>
  <si>
    <t>2お客様への提案（原則２，原則４，原則５，原則6）
5社員教育（原則２，原則５，原則６、原則７）
6保険募集における管理（原則３、原則６）</t>
    <phoneticPr fontId="2"/>
  </si>
  <si>
    <t>2お客様への提案（原則２，原則４，原則５，原則6）
5社員教育（原則２，原則５，原則６、原則７）</t>
    <phoneticPr fontId="2"/>
  </si>
  <si>
    <t>5　社員教育（原則２，原則５，原則６、原則７）
1法令遵守(原則１，原則６、原則７）</t>
    <phoneticPr fontId="2"/>
  </si>
  <si>
    <t>5社員教育（原則２，原則５，原則６、原則７）</t>
    <phoneticPr fontId="2"/>
  </si>
  <si>
    <t>2お客様への提案（原則２，原則４，原則５，原則６）
5社員教育（原則２，原則５，原則６、原則７）</t>
    <phoneticPr fontId="2"/>
  </si>
  <si>
    <t>2お客様への提案（原則２，原則４，原則５，原則７）</t>
    <phoneticPr fontId="2"/>
  </si>
  <si>
    <t>https://tsubaki-hoken.co.jp/fiduciary/practicalcase/</t>
    <phoneticPr fontId="2"/>
  </si>
  <si>
    <t>１．お客様の声を業務運営に活かす取組み</t>
    <phoneticPr fontId="2"/>
  </si>
  <si>
    <t>４．利益相反の適切な管理</t>
    <phoneticPr fontId="2"/>
  </si>
  <si>
    <t>（ご参考）金融庁「顧客本位の業務運営に関する原則」と当社「お客様本位の業務運営に関する方針」との関係</t>
    <phoneticPr fontId="2"/>
  </si>
  <si>
    <t>３．わかりやすい情報のご提供</t>
    <phoneticPr fontId="2"/>
  </si>
  <si>
    <t>２．お客様ニーズにお応えする商品・サービスのご提供</t>
    <phoneticPr fontId="2"/>
  </si>
  <si>
    <t>５．お客様本位の業務運営の浸透に向けた取組み</t>
    <phoneticPr fontId="2"/>
  </si>
  <si>
    <t>２．お客様のニーズにお応えする商品・サービスのご提供</t>
    <phoneticPr fontId="2"/>
  </si>
  <si>
    <t>https://www.michinokubank.co.jp/pickup/fiduciary.html</t>
    <phoneticPr fontId="2"/>
  </si>
  <si>
    <t>方針1．お客さまの最善の利益の追求　および　＜具体的な取組み＞【方針１】①～④</t>
    <phoneticPr fontId="2"/>
  </si>
  <si>
    <t>方針2．利益相反の適切な管理　および　＜具体的な取組み＞【方針2】②</t>
    <phoneticPr fontId="2"/>
  </si>
  <si>
    <t>方針2．利益相反の適切な管理　および　＜具体的な取組み＞【方針2】①</t>
    <phoneticPr fontId="2"/>
  </si>
  <si>
    <t>方針3.手数料等の明確化　および　＜具体的な取組み＞【方針3】①～③</t>
    <phoneticPr fontId="2"/>
  </si>
  <si>
    <t>方針3．手数料等の明確化　および　＜具体的な取組み＞【方針3】①～③
方針4．重要な情報の分かりやすい提供　および＜具体的な取組み＞【方針4】①～④</t>
    <phoneticPr fontId="2"/>
  </si>
  <si>
    <t>＜具体的な取組み＞【方針4】①</t>
    <phoneticPr fontId="2"/>
  </si>
  <si>
    <t>＜具体的な取組み＞【方針4】②</t>
    <phoneticPr fontId="2"/>
  </si>
  <si>
    <t>＜具体的な取組み＞【方針4】③
＜具体的な取組み＞【方針5】⑤</t>
    <phoneticPr fontId="2"/>
  </si>
  <si>
    <t>＜具体的な取組み＞【方針4】④
＜具体的な取組み＞【方針5】②</t>
    <phoneticPr fontId="2"/>
  </si>
  <si>
    <t>＜具体的な取組み＞【方針4】③</t>
    <phoneticPr fontId="2"/>
  </si>
  <si>
    <t>方針4．重要な情報の分かりやすい提供　および　＜具体的な取組み＞【方針4】③
方針5．お客さまにふさわしいサービスの提供（1）～（3）　および　＜具体的な取組み＞【方針5】①～⑤</t>
    <phoneticPr fontId="2"/>
  </si>
  <si>
    <t>方針4．重要な情報の分かりやすい提供　および＜具体的な取組み＞【方針4】①、③
方針5．お客さまにふさわしいサービスの提供（1）～（3）</t>
    <phoneticPr fontId="2"/>
  </si>
  <si>
    <t>＜具体的な取組み＞【方針4】②
＜具体的な取組み＞【方針5】②</t>
    <phoneticPr fontId="2"/>
  </si>
  <si>
    <t>「具体的な取組み」【方針５】</t>
    <phoneticPr fontId="2"/>
  </si>
  <si>
    <t>＜具体的な取組み＞【方針4】④
＜具体的な取組み＞【方針5】②③</t>
    <phoneticPr fontId="2"/>
  </si>
  <si>
    <t>方針1．お客さまの最善の利益の追求（1）　および＜具体的な取組み＞【方針1】①
＜具体的な取組み＞【方針5】④⑤</t>
    <phoneticPr fontId="2"/>
  </si>
  <si>
    <t>方針6．従業員に対する適切な動機づけの枠組み等　および＜具体的な取組み＞【方針6】①～③</t>
    <phoneticPr fontId="2"/>
  </si>
  <si>
    <t>＜具体的な取組み＞【方針6】①～③</t>
    <phoneticPr fontId="2"/>
  </si>
  <si>
    <t>「お客さまの資産形成支援に向けた業務運営方針にかかる成果指標（KPI）について」
1．お客さまの最善の利益の追求　ｐ3～9</t>
    <phoneticPr fontId="2"/>
  </si>
  <si>
    <t>「お客さまの資産形成支援に向けた業務運営方針にかかる成果指標（KPI）について」
2.利益相反の適切な管理　ｐ10</t>
    <phoneticPr fontId="2"/>
  </si>
  <si>
    <t>「お客さまの資産形成支援に向けた業務運営方針にかかる成果指標（KPI）について」
3.手数料等の明確化　ｐ11～13</t>
    <phoneticPr fontId="2"/>
  </si>
  <si>
    <t>「お客さまの資産形成支援に向けた業務運営方針にかかる成果指標（KPI）について」
4.重要な情報のわかりやすい提供　ｐ14～16</t>
    <phoneticPr fontId="2"/>
  </si>
  <si>
    <t>「お客さまの資産形成支援に向けた業務運営方針にかかる成果指標（KPI）について」
4.重要な情報のわかりやすい提供　ｐ14</t>
    <phoneticPr fontId="2"/>
  </si>
  <si>
    <t>「お客さまの資産形成支援に向けた業務運営方針にかかる成果指標（KPI）について」
4.重要な情報のわかりやすい提供　ｐ15～16</t>
    <phoneticPr fontId="2"/>
  </si>
  <si>
    <t>「お客さまの資産形成支援に向けた業務運営方針にかかる成果指標（KPI）について」
5.お客さまにふさわしいサービスのご提供　ｐ17～24</t>
    <phoneticPr fontId="2"/>
  </si>
  <si>
    <t>「お客さまの資産形成支援に向けた業務運営方針にかかる成果指標（KPI）について」
5.お客さまにふさわしいサービスのご提供　ｐ23</t>
    <phoneticPr fontId="2"/>
  </si>
  <si>
    <t>「お客さまの資産形成支援に向けた業務運営方針にかかる成果指標（KPI）について」
6.役職員に対する適切な動機づけの枠組み等　ｐ25</t>
    <phoneticPr fontId="2"/>
  </si>
  <si>
    <t>http://www.alamco.co.jp/company/okyakusamahoninogyoumuunei/index.html</t>
    <phoneticPr fontId="2"/>
  </si>
  <si>
    <t>【取組方針：1．お客様の最善の利益の追求】</t>
    <phoneticPr fontId="2"/>
  </si>
  <si>
    <t>【取組方針：２．利益相反の適切な管理】</t>
    <phoneticPr fontId="2"/>
  </si>
  <si>
    <t>【取組方針：３．運用報酬等の明確化】</t>
    <phoneticPr fontId="2"/>
  </si>
  <si>
    <t>【取組方針：４．重要な情報の分かりやすい提供】</t>
    <phoneticPr fontId="2"/>
  </si>
  <si>
    <t>【取組方針：４．重要な情報の分かりやすい提供】および【取組方針：５．お客様にふさわしいサービスの提供 （１）商品・サービス】</t>
    <phoneticPr fontId="2"/>
  </si>
  <si>
    <t>【「顧客本位の業務運営に関する原則」への対応状況　原則5注2参照】</t>
    <phoneticPr fontId="2"/>
  </si>
  <si>
    <t>【取組方針：５．お客様にふさわしいサービスの提供】</t>
    <phoneticPr fontId="2"/>
  </si>
  <si>
    <t>【「顧客本位の業務運営に関する原則」への対応状況　原則6注1参照】参照</t>
    <phoneticPr fontId="2"/>
  </si>
  <si>
    <t>【「顧客本位の業務運営に関する原則」への対応状況　原則6注2参照】参照</t>
    <phoneticPr fontId="2"/>
  </si>
  <si>
    <t>【取組方針：４．重要な情報の分かりやすい提供】および【取組方針：５．お客様にふさわしいサービスの提供】</t>
    <phoneticPr fontId="2"/>
  </si>
  <si>
    <t>【「顧客本位の業務運営に関する原則」への対応状況　原則6注4参照】参照</t>
    <phoneticPr fontId="2"/>
  </si>
  <si>
    <t>【取組方針：６．お客様本位の行動の浸透に向けた取組み】</t>
    <phoneticPr fontId="2"/>
  </si>
  <si>
    <t>【取組状況：１．お客様の最善の利益の追求】</t>
    <phoneticPr fontId="2"/>
  </si>
  <si>
    <t>【取組状況：２．利益相反の適切な管理】</t>
    <phoneticPr fontId="2"/>
  </si>
  <si>
    <t>【取組状況：３．運用報酬等の明確化】および【取組状況：４．重要な情報の分かりやすい提供】</t>
    <phoneticPr fontId="2"/>
  </si>
  <si>
    <t>【取組状況：４．重要な情報の分かりやすい提供】</t>
    <phoneticPr fontId="2"/>
  </si>
  <si>
    <t>【取組状況：５．お客様にふさわしいサービスの提供】</t>
    <phoneticPr fontId="2"/>
  </si>
  <si>
    <t>【取組状況：４．重要な情報の分かりやすい提供】および【取組状況：５．お客様にふさわしいサービスの提供】</t>
    <phoneticPr fontId="2"/>
  </si>
  <si>
    <t>【取組状況：４．重要な情報の分かりやすい提供】および【取組状況：５．お客様にふさわしいサービスの提供】参照</t>
    <phoneticPr fontId="2"/>
  </si>
  <si>
    <t>【取組状況：６．お客様本位の行動の浸透に向けた取組み】および【取組状況：５．お客様にふさわしいサービスの提供 (2) 資産運用】</t>
    <phoneticPr fontId="2"/>
  </si>
  <si>
    <t>きらぼし銀行</t>
  </si>
  <si>
    <t>きらぼし銀行</t>
    <rPh sb="0" eb="6">
      <t>キラボシギンコウ</t>
    </rPh>
    <phoneticPr fontId="2"/>
  </si>
  <si>
    <t>フロンティアライフ</t>
  </si>
  <si>
    <t>フロンティアライフ</t>
    <rPh sb="0" eb="9">
      <t>フロンティアライフ</t>
    </rPh>
    <phoneticPr fontId="2"/>
  </si>
  <si>
    <t>極東証券</t>
  </si>
  <si>
    <t>極東証券</t>
    <rPh sb="0" eb="4">
      <t>キョクトウショウケン</t>
    </rPh>
    <phoneticPr fontId="2"/>
  </si>
  <si>
    <t>長野銀行</t>
  </si>
  <si>
    <t>長野銀行</t>
    <rPh sb="0" eb="4">
      <t>ナガノギンコウ</t>
    </rPh>
    <phoneticPr fontId="2"/>
  </si>
  <si>
    <t>ビッグベル</t>
  </si>
  <si>
    <t>ビッグベル</t>
    <rPh sb="0" eb="5">
      <t>ビッグベル</t>
    </rPh>
    <phoneticPr fontId="2"/>
  </si>
  <si>
    <t>エイチームフィナジー</t>
  </si>
  <si>
    <t>エイチームフィナジー</t>
    <rPh sb="0" eb="10">
      <t>エイチームフィナジー</t>
    </rPh>
    <phoneticPr fontId="2"/>
  </si>
  <si>
    <t>東海東京アセットマネジメント</t>
  </si>
  <si>
    <t>東海東京アセットマネジメント</t>
    <rPh sb="0" eb="14">
      <t>トウカイトウキョウアセットマネジメント</t>
    </rPh>
    <phoneticPr fontId="2"/>
  </si>
  <si>
    <t>愛媛銀行</t>
  </si>
  <si>
    <t>愛媛銀行</t>
    <rPh sb="0" eb="4">
      <t>エヒメギンコウ</t>
    </rPh>
    <phoneticPr fontId="2"/>
  </si>
  <si>
    <t>アムンディ・ジャパン</t>
  </si>
  <si>
    <t>アムンディ・ジャパン</t>
    <rPh sb="0" eb="10">
      <t>アムンディ・ジャパン</t>
    </rPh>
    <phoneticPr fontId="2"/>
  </si>
  <si>
    <t>ステート・ストリート・グローバル・アドバイザーズ</t>
  </si>
  <si>
    <t>ステート・ストリート・グローバル・アドバイザーズ</t>
    <rPh sb="0" eb="24">
      <t>ステート・ストリート・グローバル・アドバイザーズ</t>
    </rPh>
    <phoneticPr fontId="2"/>
  </si>
  <si>
    <t>三井住友ﾄﾗｽﾄ・ｱｾｯﾄﾏﾈｼﾞﾒﾝﾄ</t>
  </si>
  <si>
    <t>三井住友ﾄﾗｽﾄ・ｱｾｯﾄﾏﾈｼﾞﾒﾝﾄ</t>
    <rPh sb="0" eb="20">
      <t>ミツイスミトモトラスト・アセットマネジメント</t>
    </rPh>
    <phoneticPr fontId="2"/>
  </si>
  <si>
    <t>リブラス</t>
  </si>
  <si>
    <t>リブラス</t>
    <rPh sb="0" eb="4">
      <t>リブラス</t>
    </rPh>
    <phoneticPr fontId="2"/>
  </si>
  <si>
    <t>トータルライフサポート</t>
  </si>
  <si>
    <t>トータルライフサポート</t>
    <rPh sb="0" eb="11">
      <t>トータルライフサポート</t>
    </rPh>
    <phoneticPr fontId="2"/>
  </si>
  <si>
    <t>ドイチェ・アセット・マネジメント</t>
  </si>
  <si>
    <t>ドイチェ・アセット・マネジメント</t>
    <rPh sb="0" eb="16">
      <t>ドイチェ・アセット・マネジメント</t>
    </rPh>
    <phoneticPr fontId="2"/>
  </si>
  <si>
    <t>イデアルライフ</t>
  </si>
  <si>
    <t>イデアルライフ</t>
    <rPh sb="0" eb="7">
      <t>イデアルライフ</t>
    </rPh>
    <phoneticPr fontId="2"/>
  </si>
  <si>
    <t>アルピコ保険リース</t>
  </si>
  <si>
    <t>アルピコ保険リース</t>
    <rPh sb="0" eb="9">
      <t>アルピコホケンリース</t>
    </rPh>
    <phoneticPr fontId="2"/>
  </si>
  <si>
    <t>まごころ少額短期保険</t>
  </si>
  <si>
    <t>きのくに信用金庫</t>
  </si>
  <si>
    <t>きのくに信用金庫</t>
    <rPh sb="0" eb="8">
      <t>キノクニシンヨウキンコ</t>
    </rPh>
    <phoneticPr fontId="2"/>
  </si>
  <si>
    <t>いずみ・アリ・ファミリー</t>
  </si>
  <si>
    <t>いずみ・アリ・ファミリー</t>
    <rPh sb="0" eb="12">
      <t>イズミ・アリ・ファミリー</t>
    </rPh>
    <phoneticPr fontId="2"/>
  </si>
  <si>
    <t>西京銀行</t>
  </si>
  <si>
    <t>西京銀行</t>
    <rPh sb="0" eb="4">
      <t>サイキョウギンコウ</t>
    </rPh>
    <phoneticPr fontId="2"/>
  </si>
  <si>
    <t>保険メンテナンス</t>
  </si>
  <si>
    <t>保険メンテナンス</t>
    <rPh sb="0" eb="8">
      <t>ホケンメンテナンス</t>
    </rPh>
    <phoneticPr fontId="2"/>
  </si>
  <si>
    <t>ジェーシービー</t>
  </si>
  <si>
    <t>ジェーシービー</t>
    <rPh sb="0" eb="7">
      <t>ジェーシービー</t>
    </rPh>
    <phoneticPr fontId="2"/>
  </si>
  <si>
    <t>ＥＴＥＲＮＡＬ</t>
  </si>
  <si>
    <t>みどり会</t>
  </si>
  <si>
    <t>みどり会</t>
    <rPh sb="0" eb="4">
      <t>ミドリカイ</t>
    </rPh>
    <phoneticPr fontId="2"/>
  </si>
  <si>
    <t>日産証券</t>
  </si>
  <si>
    <t>日産証券</t>
    <rPh sb="0" eb="4">
      <t>ニッサンショウケン</t>
    </rPh>
    <phoneticPr fontId="2"/>
  </si>
  <si>
    <t>日本共済</t>
  </si>
  <si>
    <t>日本共済</t>
    <rPh sb="0" eb="4">
      <t>ニホンキョウサイ</t>
    </rPh>
    <phoneticPr fontId="2"/>
  </si>
  <si>
    <t>ミカタ少額短期保険</t>
  </si>
  <si>
    <t>ミカタ少額短期保険</t>
    <rPh sb="0" eb="9">
      <t>ミカタショウガクタンキホケン</t>
    </rPh>
    <phoneticPr fontId="2"/>
  </si>
  <si>
    <t>ノバリ</t>
  </si>
  <si>
    <t>ノバリ</t>
    <rPh sb="0" eb="3">
      <t>ノバリ</t>
    </rPh>
    <phoneticPr fontId="2"/>
  </si>
  <si>
    <t>ゼアー少額短期保険</t>
  </si>
  <si>
    <t>ゼアー少額短期保険</t>
    <rPh sb="0" eb="9">
      <t>ゼアーショウガクタンキホケン</t>
    </rPh>
    <phoneticPr fontId="2"/>
  </si>
  <si>
    <t>オルクス</t>
  </si>
  <si>
    <t>オルクス</t>
    <rPh sb="0" eb="4">
      <t>オルクス</t>
    </rPh>
    <phoneticPr fontId="2"/>
  </si>
  <si>
    <t>アール・エム・エス保険センター</t>
  </si>
  <si>
    <t>アール・エム・エス保険センター</t>
    <rPh sb="0" eb="15">
      <t>アール・エム・エスホケンセンター</t>
    </rPh>
    <phoneticPr fontId="2"/>
  </si>
  <si>
    <t>アイオー信用金庫</t>
  </si>
  <si>
    <t>アイオー信用金庫</t>
    <rPh sb="0" eb="8">
      <t>アイオーシンヨウキンコ</t>
    </rPh>
    <phoneticPr fontId="2"/>
  </si>
  <si>
    <t>PayPay銀行</t>
  </si>
  <si>
    <t>エンドーフィナンシャル</t>
  </si>
  <si>
    <t>エンドーフィナンシャル</t>
    <rPh sb="0" eb="11">
      <t>エンドーフィナンシャル</t>
    </rPh>
    <phoneticPr fontId="2"/>
  </si>
  <si>
    <t>宮城第一信用金庫</t>
  </si>
  <si>
    <t>宮城第一信用金庫</t>
    <rPh sb="0" eb="8">
      <t>ミヤギダイイチシンヨウキンコ</t>
    </rPh>
    <phoneticPr fontId="2"/>
  </si>
  <si>
    <t>東北労働金庫</t>
  </si>
  <si>
    <t>東北労働金庫</t>
    <rPh sb="0" eb="6">
      <t>トウホクロウドウキンコ</t>
    </rPh>
    <phoneticPr fontId="2"/>
  </si>
  <si>
    <t>四国労働金庫</t>
  </si>
  <si>
    <t>四国労働金庫</t>
    <rPh sb="0" eb="6">
      <t>シコクロウドウキンコ</t>
    </rPh>
    <phoneticPr fontId="2"/>
  </si>
  <si>
    <t>アイペット損害保険</t>
  </si>
  <si>
    <t>アイペット損害保険</t>
    <rPh sb="0" eb="9">
      <t>アイペットソンガイホケン</t>
    </rPh>
    <phoneticPr fontId="2"/>
  </si>
  <si>
    <t>湘南信用金庫</t>
  </si>
  <si>
    <t>湘南信用金庫</t>
    <rPh sb="0" eb="6">
      <t>ショウナンシンヨウキンコ</t>
    </rPh>
    <phoneticPr fontId="2"/>
  </si>
  <si>
    <t>フィナンシャル・アドバイザーズ</t>
  </si>
  <si>
    <t>フィナンシャル・アドバイザーズ</t>
    <rPh sb="0" eb="15">
      <t>フィナンシャル・アドバイザーズ</t>
    </rPh>
    <phoneticPr fontId="2"/>
  </si>
  <si>
    <t>ライフィ</t>
  </si>
  <si>
    <t>ライフィ</t>
    <rPh sb="0" eb="4">
      <t>ライフィ</t>
    </rPh>
    <phoneticPr fontId="2"/>
  </si>
  <si>
    <t>タスク</t>
  </si>
  <si>
    <t>タスク</t>
    <rPh sb="0" eb="3">
      <t>タスク</t>
    </rPh>
    <phoneticPr fontId="2"/>
  </si>
  <si>
    <t>日新火災海上保険</t>
  </si>
  <si>
    <t>日新火災海上保険</t>
    <rPh sb="0" eb="8">
      <t>ニッシンカサイカイジョウホケン</t>
    </rPh>
    <phoneticPr fontId="2"/>
  </si>
  <si>
    <t>マネックス証券</t>
  </si>
  <si>
    <t>マネックス証券</t>
    <rPh sb="0" eb="7">
      <t>マネックスショウケン</t>
    </rPh>
    <phoneticPr fontId="2"/>
  </si>
  <si>
    <t>ｸﾞﾘｰﾝｽﾞﾚｯｼﾞ･ｱｼﾞｱ・ﾘﾐﾃｯﾄﾞ</t>
  </si>
  <si>
    <t>ｸﾞﾘｰﾝｽﾞﾚｯｼﾞ･ｱｼﾞｱ・ﾘﾐﾃｯﾄﾞ</t>
    <rPh sb="0" eb="23">
      <t>グリーンズレッジ・アジア・リミテッド</t>
    </rPh>
    <phoneticPr fontId="2"/>
  </si>
  <si>
    <t>大樹オンユー・インシュアランス・マネジメント</t>
  </si>
  <si>
    <t>大樹オンユー・インシュアランス・マネジメント</t>
    <rPh sb="0" eb="22">
      <t>タイジュオンユー・インシュアランス・マネジメント</t>
    </rPh>
    <phoneticPr fontId="2"/>
  </si>
  <si>
    <t>財コンサルティング</t>
  </si>
  <si>
    <t>藤岡保険コンサルタント</t>
  </si>
  <si>
    <t>藤岡保険コンサルタント</t>
    <rPh sb="0" eb="11">
      <t>フジオカホケンコンサルタント</t>
    </rPh>
    <phoneticPr fontId="2"/>
  </si>
  <si>
    <t>キャピタル アセットマネジメント</t>
    <rPh sb="0" eb="16">
      <t>キャピタル　アセットマネジメント</t>
    </rPh>
    <phoneticPr fontId="2"/>
  </si>
  <si>
    <t>沖縄海邦銀行</t>
  </si>
  <si>
    <t>沖縄海邦銀行</t>
    <rPh sb="0" eb="6">
      <t>オキナワカイホウギンギョウ</t>
    </rPh>
    <phoneticPr fontId="2"/>
  </si>
  <si>
    <t>ライフバランス</t>
  </si>
  <si>
    <t>ライフバランス</t>
    <rPh sb="0" eb="7">
      <t>ライフバランス</t>
    </rPh>
    <phoneticPr fontId="2"/>
  </si>
  <si>
    <t>吉備興業</t>
  </si>
  <si>
    <t>吉備興業</t>
    <rPh sb="0" eb="4">
      <t>キビコウギョウ</t>
    </rPh>
    <phoneticPr fontId="2"/>
  </si>
  <si>
    <t>サンデン交通</t>
  </si>
  <si>
    <t>サンデン交通</t>
    <rPh sb="0" eb="6">
      <t>サンデンコウツウ</t>
    </rPh>
    <phoneticPr fontId="2"/>
  </si>
  <si>
    <t>セーフティージャパン・リスクマネジメント</t>
  </si>
  <si>
    <t>セーフティージャパン・リスクマネジメント</t>
    <rPh sb="0" eb="20">
      <t>セーフティージャパン・リスクマネジメント</t>
    </rPh>
    <phoneticPr fontId="2"/>
  </si>
  <si>
    <t>第一勧業信用組合</t>
  </si>
  <si>
    <t>第一勧業信用組合</t>
    <rPh sb="0" eb="8">
      <t>ダイイチカンギョウシンヨウクミアイ</t>
    </rPh>
    <phoneticPr fontId="2"/>
  </si>
  <si>
    <t>青森銀行</t>
  </si>
  <si>
    <t>青森銀行</t>
    <rPh sb="0" eb="4">
      <t>アオモリギンコウ</t>
    </rPh>
    <phoneticPr fontId="2"/>
  </si>
  <si>
    <t>ハマムラコンサルティングビューロウ</t>
  </si>
  <si>
    <t>ハマムラコンサルティングビューロウ</t>
    <rPh sb="0" eb="17">
      <t>ハマムラコンサルティングビューロウ</t>
    </rPh>
    <phoneticPr fontId="2"/>
  </si>
  <si>
    <t>オンワード</t>
  </si>
  <si>
    <t>オンワード</t>
    <rPh sb="0" eb="5">
      <t>オンワード</t>
    </rPh>
    <phoneticPr fontId="2"/>
  </si>
  <si>
    <t>アスプランニング</t>
  </si>
  <si>
    <t>アスプランニング</t>
    <rPh sb="0" eb="8">
      <t>アスプランニング</t>
    </rPh>
    <phoneticPr fontId="2"/>
  </si>
  <si>
    <t>東京きらぼしフィナンシャルグループ</t>
  </si>
  <si>
    <t>東京きらぼしフィナンシャルグループ</t>
    <rPh sb="0" eb="17">
      <t>トウキョウキラボシフィナンシャルグループ</t>
    </rPh>
    <phoneticPr fontId="2"/>
  </si>
  <si>
    <t>新潟県労働金庫</t>
  </si>
  <si>
    <t>新潟県労働金庫</t>
    <rPh sb="0" eb="7">
      <t>ニイガタケンロウドウキンコ</t>
    </rPh>
    <phoneticPr fontId="2"/>
  </si>
  <si>
    <t>徳島信用金庫</t>
  </si>
  <si>
    <t>徳島信用金庫</t>
    <rPh sb="0" eb="6">
      <t>トクシマシンヨウキンコ</t>
    </rPh>
    <phoneticPr fontId="2"/>
  </si>
  <si>
    <t>BUDDY</t>
  </si>
  <si>
    <t>宮下保険サービス</t>
  </si>
  <si>
    <t>宮下保険サービス</t>
    <rPh sb="0" eb="8">
      <t>ミヤシタホケンサービス</t>
    </rPh>
    <phoneticPr fontId="2"/>
  </si>
  <si>
    <t>東京セントラル</t>
  </si>
  <si>
    <t>東京セントラル</t>
    <rPh sb="0" eb="7">
      <t>トウキョウセントラル</t>
    </rPh>
    <phoneticPr fontId="2"/>
  </si>
  <si>
    <t>セントラルパートナーズ</t>
  </si>
  <si>
    <t>セントラルパートナーズ</t>
    <rPh sb="0" eb="11">
      <t>セントラルパートナーズ</t>
    </rPh>
    <phoneticPr fontId="2"/>
  </si>
  <si>
    <t>北方商事</t>
  </si>
  <si>
    <t>北方商事</t>
    <rPh sb="0" eb="4">
      <t>キタカタショウジ</t>
    </rPh>
    <phoneticPr fontId="2"/>
  </si>
  <si>
    <t>京都コープサービス</t>
  </si>
  <si>
    <t>京都コープサービス</t>
    <rPh sb="0" eb="9">
      <t>キョウトコープサービス</t>
    </rPh>
    <phoneticPr fontId="2"/>
  </si>
  <si>
    <t>サンライフ</t>
  </si>
  <si>
    <t>サンライフ</t>
    <rPh sb="0" eb="5">
      <t>サンライフ</t>
    </rPh>
    <phoneticPr fontId="2"/>
  </si>
  <si>
    <t>イース</t>
  </si>
  <si>
    <t>イース</t>
    <rPh sb="0" eb="3">
      <t>イース</t>
    </rPh>
    <phoneticPr fontId="2"/>
  </si>
  <si>
    <t>レーク商事</t>
  </si>
  <si>
    <t>レーク商事</t>
    <rPh sb="0" eb="5">
      <t>レークショウジ</t>
    </rPh>
    <phoneticPr fontId="2"/>
  </si>
  <si>
    <t>フロンティア</t>
  </si>
  <si>
    <t>フロンティア</t>
    <rPh sb="0" eb="6">
      <t>フロンティア</t>
    </rPh>
    <phoneticPr fontId="2"/>
  </si>
  <si>
    <t>パインブリッジ・インベストメンツ</t>
  </si>
  <si>
    <t>パインブリッジ・インベストメンツ</t>
    <rPh sb="0" eb="16">
      <t>パインブリッジ・インベストメンツ</t>
    </rPh>
    <phoneticPr fontId="2"/>
  </si>
  <si>
    <t>アービック</t>
  </si>
  <si>
    <t>アービック</t>
    <rPh sb="0" eb="5">
      <t>アービック</t>
    </rPh>
    <phoneticPr fontId="2"/>
  </si>
  <si>
    <t>きらら保険サービス</t>
  </si>
  <si>
    <t>きらら保険サービス</t>
    <rPh sb="0" eb="9">
      <t>キララホケンサービス</t>
    </rPh>
    <phoneticPr fontId="2"/>
  </si>
  <si>
    <t>飯能信用金庫</t>
  </si>
  <si>
    <t>飯能信用金庫</t>
    <rPh sb="0" eb="6">
      <t>ハンノウシンヨウキンコ</t>
    </rPh>
    <phoneticPr fontId="2"/>
  </si>
  <si>
    <t>越後ながおか農業協同組合</t>
  </si>
  <si>
    <t>越後ながおか農業協同組合</t>
    <rPh sb="0" eb="12">
      <t>エチゴナガオカノウギョウキョウドウクミアイ</t>
    </rPh>
    <phoneticPr fontId="2"/>
  </si>
  <si>
    <t>越前たけふ農業協同組合</t>
  </si>
  <si>
    <t>越前たけふ農業協同組合</t>
    <rPh sb="0" eb="11">
      <t>エチゼンタケフノウギョウキョウドウクミアイ</t>
    </rPh>
    <phoneticPr fontId="2"/>
  </si>
  <si>
    <t>松野保険事務所</t>
  </si>
  <si>
    <t>松野保険事務所</t>
    <rPh sb="0" eb="7">
      <t>マツノホケンジムショ</t>
    </rPh>
    <phoneticPr fontId="2"/>
  </si>
  <si>
    <t>フレックスファミリー</t>
  </si>
  <si>
    <t>フレックスファミリー</t>
    <rPh sb="0" eb="10">
      <t>フレックスファミリー</t>
    </rPh>
    <phoneticPr fontId="2"/>
  </si>
  <si>
    <t>ソニック</t>
  </si>
  <si>
    <t>ソニック</t>
    <rPh sb="0" eb="4">
      <t>ソニック</t>
    </rPh>
    <phoneticPr fontId="2"/>
  </si>
  <si>
    <t>ジェイ・ウィル・パートナーズ</t>
  </si>
  <si>
    <t>ジェイ・ウィル・パートナーズ</t>
    <rPh sb="0" eb="14">
      <t>ジェイ・ウィル・パートナーズ</t>
    </rPh>
    <phoneticPr fontId="2"/>
  </si>
  <si>
    <t>ジェイ・ウィル・アセットマネジメント</t>
  </si>
  <si>
    <t>ジェイ・ウィル・アセットマネジメント</t>
    <rPh sb="0" eb="18">
      <t>ジェイ・ウィル・アセットマネジメント</t>
    </rPh>
    <phoneticPr fontId="2"/>
  </si>
  <si>
    <t>シビルブレイン</t>
  </si>
  <si>
    <t>シビルブレイン</t>
    <rPh sb="0" eb="7">
      <t>シビルブレイン</t>
    </rPh>
    <phoneticPr fontId="2"/>
  </si>
  <si>
    <t>インキューブ＆リリーズＨＬＤＧＳ．</t>
  </si>
  <si>
    <t>インキューブ＆リリーズＨＬＤＧＳ．</t>
    <rPh sb="0" eb="17">
      <t>インキューブ＆リリーズＨＬＤＧＳ．</t>
    </rPh>
    <phoneticPr fontId="2"/>
  </si>
  <si>
    <t>栃木ファミリー</t>
  </si>
  <si>
    <t>栃木ファミリー</t>
    <rPh sb="0" eb="7">
      <t>トチギファミリー</t>
    </rPh>
    <phoneticPr fontId="2"/>
  </si>
  <si>
    <t>新潟県信用農業協同組合連合会</t>
  </si>
  <si>
    <t>新潟県信用農業協同組合連合会</t>
    <rPh sb="0" eb="14">
      <t>ニイガタケンシンヨウノウギョウキョウドウクミアイレンゴウカイ</t>
    </rPh>
    <phoneticPr fontId="2"/>
  </si>
  <si>
    <t>岩手銀行</t>
  </si>
  <si>
    <t>岩手銀行</t>
    <rPh sb="0" eb="4">
      <t>イワテギンコウ</t>
    </rPh>
    <phoneticPr fontId="2"/>
  </si>
  <si>
    <t>岡三にいがた証券</t>
  </si>
  <si>
    <t>岡三にいがた証券</t>
    <rPh sb="0" eb="8">
      <t>オカサンニイガタショウケン</t>
    </rPh>
    <phoneticPr fontId="2"/>
  </si>
  <si>
    <t>山形農業協同組合</t>
  </si>
  <si>
    <t>山形農業協同組合</t>
    <rPh sb="0" eb="8">
      <t>ヤマガタノウギョウキョウドウクミアイ</t>
    </rPh>
    <phoneticPr fontId="2"/>
  </si>
  <si>
    <t>宅建ファミリー共済</t>
    <rPh sb="0" eb="9">
      <t>タッケンファミリーキョウサイ</t>
    </rPh>
    <phoneticPr fontId="2"/>
  </si>
  <si>
    <t>宅建ファミリーパートナー</t>
  </si>
  <si>
    <t>宅建ファミリーパートナー</t>
    <rPh sb="0" eb="12">
      <t>タッケンファミリーパートナー</t>
    </rPh>
    <phoneticPr fontId="2"/>
  </si>
  <si>
    <t>大和ハウスインシュアランス</t>
    <rPh sb="0" eb="13">
      <t>ダイワハウスインシュアランス</t>
    </rPh>
    <phoneticPr fontId="2"/>
  </si>
  <si>
    <t>厚木市農業協同組合</t>
  </si>
  <si>
    <t>厚木市農業協同組合</t>
    <rPh sb="0" eb="9">
      <t>アツギシノウギョウキョウドウクミアイ</t>
    </rPh>
    <phoneticPr fontId="2"/>
  </si>
  <si>
    <t>全日ラビー少額短期保険</t>
  </si>
  <si>
    <t>全日ラビー少額短期保険</t>
    <rPh sb="0" eb="11">
      <t>ゼンジツラビーショウガクタンキホケン</t>
    </rPh>
    <phoneticPr fontId="2"/>
  </si>
  <si>
    <t>保険ステーション</t>
  </si>
  <si>
    <t>保険ステーション</t>
    <rPh sb="0" eb="8">
      <t>ホケンステーション</t>
    </rPh>
    <phoneticPr fontId="2"/>
  </si>
  <si>
    <t>但馬銀行</t>
  </si>
  <si>
    <t>但馬銀行</t>
    <rPh sb="0" eb="4">
      <t>タジマギンコウ</t>
    </rPh>
    <phoneticPr fontId="2"/>
  </si>
  <si>
    <t>丸八証券</t>
  </si>
  <si>
    <t>丸八証券</t>
    <rPh sb="0" eb="4">
      <t>マルハチショウケン</t>
    </rPh>
    <phoneticPr fontId="2"/>
  </si>
  <si>
    <t>アドバンテッジリスクマネジメント</t>
  </si>
  <si>
    <t>アドバンテッジリスクマネジメント</t>
    <rPh sb="0" eb="16">
      <t>アドバンテッジリスクマネジメント</t>
    </rPh>
    <phoneticPr fontId="2"/>
  </si>
  <si>
    <t>ファミリーコンサルティング</t>
  </si>
  <si>
    <t>ファミリーコンサルティング</t>
    <rPh sb="0" eb="13">
      <t>ファミリーコンサルティング</t>
    </rPh>
    <phoneticPr fontId="2"/>
  </si>
  <si>
    <t>ニッセイ・ウェルス生命保険</t>
  </si>
  <si>
    <t>ニッセイ・ウェルス生命保険</t>
    <rPh sb="0" eb="13">
      <t>ニッセイ・ウェルスセイメイホケン</t>
    </rPh>
    <phoneticPr fontId="2"/>
  </si>
  <si>
    <t>タカラPAG不動産投資顧問</t>
  </si>
  <si>
    <t>タカラPAG不動産投資顧問</t>
    <rPh sb="0" eb="13">
      <t>タカラＰＡＧフドウサントウシコモン</t>
    </rPh>
    <phoneticPr fontId="2"/>
  </si>
  <si>
    <t>ソニアキューブ</t>
  </si>
  <si>
    <t>ソニアキューブ</t>
    <rPh sb="0" eb="7">
      <t>ソニアキューブ</t>
    </rPh>
    <phoneticPr fontId="2"/>
  </si>
  <si>
    <t>ソシエテ・ジェネラル銀行</t>
  </si>
  <si>
    <t>ソシエテ・ジェネラル銀行</t>
    <rPh sb="0" eb="12">
      <t>ソシエテ・ジェネラルギンコウ</t>
    </rPh>
    <phoneticPr fontId="2"/>
  </si>
  <si>
    <t>ソシエテ・ジェネラル証券</t>
  </si>
  <si>
    <t>ソシエテ・ジェネラル証券</t>
    <rPh sb="0" eb="12">
      <t>ソシエテ・ジェネラルショウケン</t>
    </rPh>
    <phoneticPr fontId="2"/>
  </si>
  <si>
    <t>セイノーファミリー</t>
  </si>
  <si>
    <t>セイノーファミリー</t>
    <rPh sb="0" eb="9">
      <t>セイノーファミリー</t>
    </rPh>
    <phoneticPr fontId="2"/>
  </si>
  <si>
    <t>スルガ銀行</t>
  </si>
  <si>
    <t>スルガ銀行</t>
    <rPh sb="0" eb="5">
      <t>スルガギンコウ</t>
    </rPh>
    <phoneticPr fontId="2"/>
  </si>
  <si>
    <t>ｼﾞｬﾊﾟﾝﾌｧﾐﾘｰ</t>
  </si>
  <si>
    <t>エイ・ワン少額短期保険</t>
  </si>
  <si>
    <t>エイ・ワン少額短期保険</t>
    <rPh sb="0" eb="11">
      <t>エイ・ワンショウガクタンキホケン</t>
    </rPh>
    <phoneticPr fontId="2"/>
  </si>
  <si>
    <t>イオン・アリアンツ生命保険</t>
  </si>
  <si>
    <t>イオン・アリアンツ生命保険</t>
    <rPh sb="0" eb="13">
      <t>イオン・アリアンツセイメイホケン</t>
    </rPh>
    <phoneticPr fontId="2"/>
  </si>
  <si>
    <t>アクア少額短期保険</t>
  </si>
  <si>
    <t>アクア少額短期保険</t>
    <rPh sb="0" eb="9">
      <t>アクアショウガクタンキホケン</t>
    </rPh>
    <phoneticPr fontId="2"/>
  </si>
  <si>
    <t>みやぎ仙南農業協同組合</t>
  </si>
  <si>
    <t>みやぎ仙南農業協同組合</t>
    <rPh sb="0" eb="11">
      <t>ミヤギセンナンノウギョウキョウドウクミアイ</t>
    </rPh>
    <phoneticPr fontId="2"/>
  </si>
  <si>
    <t>ひろさき損保</t>
  </si>
  <si>
    <t>ひろさき損保</t>
    <rPh sb="0" eb="6">
      <t>ヒロサキソンポ</t>
    </rPh>
    <phoneticPr fontId="2"/>
  </si>
  <si>
    <t>きらぼしライフデザイン証券</t>
  </si>
  <si>
    <t>きらぼしライフデザイン証券</t>
    <rPh sb="0" eb="13">
      <t>キラボシライフデザインショウケン</t>
    </rPh>
    <phoneticPr fontId="2"/>
  </si>
  <si>
    <t>あおぞら証券</t>
  </si>
  <si>
    <t>あおぞら証券</t>
    <rPh sb="0" eb="6">
      <t>アオゾラショウケン</t>
    </rPh>
    <phoneticPr fontId="2"/>
  </si>
  <si>
    <t>TORANOTEC投信投資顧問</t>
  </si>
  <si>
    <t>広島信用金庫</t>
  </si>
  <si>
    <t>広島信用金庫</t>
    <rPh sb="0" eb="6">
      <t>ヒロシマシンヨウキンコ</t>
    </rPh>
    <phoneticPr fontId="2"/>
  </si>
  <si>
    <t>保険ビルド</t>
    <rPh sb="0" eb="5">
      <t>ホケンビルド</t>
    </rPh>
    <phoneticPr fontId="2"/>
  </si>
  <si>
    <t>クリイト</t>
  </si>
  <si>
    <t>クリイト</t>
    <rPh sb="0" eb="4">
      <t>クリイト</t>
    </rPh>
    <phoneticPr fontId="2"/>
  </si>
  <si>
    <t>マーシュ総研</t>
  </si>
  <si>
    <t>マーシュ総研</t>
    <rPh sb="0" eb="6">
      <t>マーシュソウケン</t>
    </rPh>
    <phoneticPr fontId="2"/>
  </si>
  <si>
    <t>プレミアパートナー</t>
  </si>
  <si>
    <t>プレミアパートナー</t>
    <rPh sb="0" eb="9">
      <t>プレミアパートナー</t>
    </rPh>
    <phoneticPr fontId="2"/>
  </si>
  <si>
    <t>保険相談センター</t>
  </si>
  <si>
    <t>保険相談センター</t>
    <rPh sb="0" eb="8">
      <t>ホケンソウダンセンター</t>
    </rPh>
    <phoneticPr fontId="2"/>
  </si>
  <si>
    <t>ゼンシン</t>
  </si>
  <si>
    <t>ゼンシン</t>
    <rPh sb="0" eb="4">
      <t>ゼンシン</t>
    </rPh>
    <phoneticPr fontId="2"/>
  </si>
  <si>
    <t>つばき少額短期保険</t>
  </si>
  <si>
    <t>つばき少額短期保険</t>
    <rPh sb="0" eb="9">
      <t>ツバキショウガクタンキホケン</t>
    </rPh>
    <phoneticPr fontId="2"/>
  </si>
  <si>
    <t>みちのく銀行</t>
  </si>
  <si>
    <t>みちのく銀行</t>
    <rPh sb="0" eb="6">
      <t>ミチノクギンコウ</t>
    </rPh>
    <phoneticPr fontId="2"/>
  </si>
  <si>
    <t>朝日ライフ アセットマネジメント</t>
  </si>
  <si>
    <t>朝日ライフ アセットマネジメント</t>
    <rPh sb="0" eb="16">
      <t>アサヒライフ　アセットマネジメント</t>
    </rPh>
    <phoneticPr fontId="2"/>
  </si>
  <si>
    <t>いやさかエージェンシー</t>
  </si>
  <si>
    <t>いやさかエージェンシー</t>
    <rPh sb="0" eb="11">
      <t>イヤサカエージェンシー</t>
    </rPh>
    <phoneticPr fontId="2"/>
  </si>
  <si>
    <t>ＴＦＰグループ</t>
  </si>
  <si>
    <t>ＦＬＩ</t>
  </si>
  <si>
    <t>FPパートナー</t>
  </si>
  <si>
    <t>FWD生命保険</t>
  </si>
  <si>
    <t>アンジン</t>
  </si>
  <si>
    <t>ニューライフサービス</t>
  </si>
  <si>
    <t>3_07_農業協同組合</t>
  </si>
  <si>
    <t>3_05_信用農業協同組合連合会</t>
  </si>
  <si>
    <t>SBIマネープラザ</t>
  </si>
  <si>
    <t>Next少額短期保険</t>
  </si>
  <si>
    <t>KOYO証券</t>
  </si>
  <si>
    <t>F.L.P</t>
  </si>
  <si>
    <t>e-Net少額短期保険</t>
  </si>
  <si>
    <t>smile smart seiko</t>
  </si>
  <si>
    <t>SBI証券</t>
  </si>
  <si>
    <t>FDアドバイザリー</t>
  </si>
  <si>
    <t>FPブレーン</t>
  </si>
  <si>
    <t>Sasuke Financial Lab</t>
  </si>
  <si>
    <t>https://www.pinebridge.co.jp/business_domain/customer_oriented.html</t>
    <phoneticPr fontId="2"/>
  </si>
  <si>
    <t>https://www.sonic-navi.com/fd.php</t>
    <phoneticPr fontId="2"/>
  </si>
  <si>
    <t>http://www.ssseiko.co.jp/</t>
    <phoneticPr fontId="2"/>
  </si>
  <si>
    <t>「お客様本位の業務運営を実現するための方針」（以下「方針」）の「2. 運用資産の公平かつお客様の最善の利益に向けた業務運営」</t>
    <phoneticPr fontId="2"/>
  </si>
  <si>
    <t>「取組状況」の「方針2 運用資産の公平かつお客様の最善の利益に向けた業務運営」</t>
    <phoneticPr fontId="2"/>
  </si>
  <si>
    <t>東京きらぼしフィナンシャルグループ「お客さま本位の業務運営」2021年度取り組み状況
P１６、「５．顧客にふさわしいサービスの提供」「投資信託・きらぼしラップ・保険の商品構成」欄</t>
    <phoneticPr fontId="2"/>
  </si>
  <si>
    <t>https://www.arvic.net/wp-content/uploads/2022/09/status-of-efforts2021.pdf</t>
    <phoneticPr fontId="2"/>
  </si>
  <si>
    <t>https://www.paypay-bank.co.jp/policy/fiduciary/kpi.html</t>
    <phoneticPr fontId="2"/>
  </si>
  <si>
    <t>https://www.himegin.co.jp/policy/fiduciaryduty/pdf/kpi.pdf</t>
    <phoneticPr fontId="2"/>
  </si>
  <si>
    <t>https://www.surugabank.co.jp/surugabank/corporate/fiduciary/pdf/customer2021.pdf</t>
    <phoneticPr fontId="2"/>
  </si>
  <si>
    <t>https://www.michinokubank.co.jp/pickup/pdf/houshinkpi2021-2.pdf</t>
    <phoneticPr fontId="2"/>
  </si>
  <si>
    <t>https://www.kinokuni-shinkin.jp/personal/topics/topics_20211228.pdf</t>
    <phoneticPr fontId="2"/>
  </si>
  <si>
    <t>https://www.shinkin.co.jp/shonan/policy/pdf/fiduciaryduty_torikumi_2021.pdf</t>
    <phoneticPr fontId="2"/>
  </si>
  <si>
    <t>https://www.daiichikanshin.com/pdf/guideline/fd_situation.pdf</t>
    <phoneticPr fontId="2"/>
  </si>
  <si>
    <t>https://www.shikoku-rokin.or.jp/about/</t>
    <phoneticPr fontId="2"/>
  </si>
  <si>
    <t>https://www.niigata-rokin.or.jp/about/policy/pdf/2021_torikumi.pdf</t>
    <phoneticPr fontId="2"/>
  </si>
  <si>
    <t>http://www.ja-echizentakefu.or.jp/money/pdf/torikujyokyo220824.pdf</t>
    <phoneticPr fontId="2"/>
  </si>
  <si>
    <t>http://www.jayamagata.or.jp/news/news220826_01.html</t>
    <phoneticPr fontId="2"/>
  </si>
  <si>
    <t>https://www.ja-atsugi.or.jp/resources/images/about/kumiaiin_riyousyahoninogyoumuunei/torikumijoukyou_KPI220824.pdf</t>
    <phoneticPr fontId="2"/>
  </si>
  <si>
    <t>https://www.ja-miyagisennan.jp/wordpress/wp-content/uploads/2022/08/%E5%8F%96%E7%B5%84%E7%8A%B6%E6%B3%81%E3%81%8A%E3%82%88%E3%81%B3%E5%85%B1%E9%80%9A%EF%BC%AB%EF%BC%B0%EF%BC%A9%EF%BC%882022%E5%B9%B4%E5%BA%A6%EF%BC%89.pdf</t>
    <phoneticPr fontId="2"/>
  </si>
  <si>
    <t>https://www.nissan-sec.co.jp/im/fiduciary-kpi/</t>
    <phoneticPr fontId="2"/>
  </si>
  <si>
    <t>https://info.monex.co.jp/company/fiduciary/specific-policy.html</t>
    <phoneticPr fontId="2"/>
  </si>
  <si>
    <t>https://www.maruhachi-sec.co.jp/cms/ir_news/detail.php?nid=695</t>
    <phoneticPr fontId="2"/>
  </si>
  <si>
    <t>https://site1.sbisec.co.jp/ETGate/WPLETmgR001Control?OutSide=on&amp;getFlg=on&amp;burl=search_home&amp;cat1=home&amp;cat2=corporate&amp;dir=corporate&amp;file=home_fiduciaryduty_02.html</t>
    <phoneticPr fontId="2"/>
  </si>
  <si>
    <t>https://www.sbi-moneyplaza.co.jp/footer/fiduciaryduty/commonkpi/</t>
    <phoneticPr fontId="2"/>
  </si>
  <si>
    <t>https://www.fpbrain.co.jp/wp-content/uploads/20220331performance.pdf</t>
    <phoneticPr fontId="2"/>
  </si>
  <si>
    <t>※外貨建保険の取り扱いはございません</t>
    <phoneticPr fontId="2"/>
  </si>
  <si>
    <t>外貨建保険の取扱無し</t>
    <phoneticPr fontId="2"/>
  </si>
  <si>
    <t>当社ＨＰ　の最下部「２０２１年度報告」へリンク、（P3）3.保険契約の継続率・更改率について</t>
    <phoneticPr fontId="2"/>
  </si>
  <si>
    <t>当社ＨＰの最下部「２０２１年度報告」へリンク、（P3）3.保険契約の継続率・更改率について</t>
    <phoneticPr fontId="2"/>
  </si>
  <si>
    <t>当社ＨＰの最下部「２０２１年度報告」へリンク、（P1)1.取扱保険会社数欄　（P2）2.保有している契約件数</t>
    <phoneticPr fontId="2"/>
  </si>
  <si>
    <t>当社ＨＰの最下部「２０２１年度報告」へリンク、（P4）4.保険ステーションへ寄せられたお客様の声</t>
    <phoneticPr fontId="2"/>
  </si>
  <si>
    <t>当社ＨＰの最下部「２０２１年度報告」へリンク、
（P2）2.保有している契約件数　（P3）3.保険契約の継続率・更改率について　
（P4）4.保険ステーションへ寄せられたお客様の声</t>
    <phoneticPr fontId="2"/>
  </si>
  <si>
    <t>当社ＨＰ　の最下部「２０２１年度報告」へリンク、
（P2）2.保有している契約件数　（P3）3.保険契約の継続率・更改率について　
（P4）4.保険ステーションへ寄せられたお客様の声</t>
    <phoneticPr fontId="2"/>
  </si>
  <si>
    <t>当社ＨＰの最下部「２０２１年度報告」へリンク、（P1）1.規模（取扱保険会社数欄）　（P3）3.保険契約の継続率・更改率について</t>
    <phoneticPr fontId="2"/>
  </si>
  <si>
    <t>当社ＨＰの最下部「２０２１年度報告」へリンク、1.保険ステーションの規模（健康経営優良法人2022の認定欄）</t>
    <phoneticPr fontId="2"/>
  </si>
  <si>
    <t>キャピタル アセットマネジメント</t>
    <phoneticPr fontId="2"/>
  </si>
  <si>
    <t>顧客（お客さま）本位の業務運営の取組状況 （2022 年 6 月末時点）　P.1</t>
    <phoneticPr fontId="2"/>
  </si>
  <si>
    <t>【約束❸】手数料の明確化
（※詳細は参照）</t>
    <phoneticPr fontId="2"/>
  </si>
  <si>
    <t>お客さま本位の業務運営方針　下段の注記※2</t>
    <phoneticPr fontId="2"/>
  </si>
  <si>
    <t>https://www.hirosakisonpo.com</t>
    <phoneticPr fontId="2"/>
  </si>
  <si>
    <t>「お客様本位の業務運営に関する方針』下部＊</t>
    <phoneticPr fontId="2"/>
  </si>
  <si>
    <t>取組対応関係表</t>
    <phoneticPr fontId="2"/>
  </si>
  <si>
    <t>HP「顧客本位の業務運営方針」ページ最下部の※「金融庁の顧客本位の業務運営に関する原則」との対応関係</t>
    <phoneticPr fontId="2"/>
  </si>
  <si>
    <t>金融庁「顧客本位の業務運営に関する原則」と当社「お客様本位の業務運営方針」との関係、注書き＊4</t>
    <phoneticPr fontId="2"/>
  </si>
  <si>
    <t>当該宣言末尾の付則</t>
    <phoneticPr fontId="2"/>
  </si>
  <si>
    <t>「お客様本位の業務運営に関する取組方針」
9ページ　取組方針5　お客様に相応しいサービスの提供　①
13ページ　ご参考　金融庁「顧客本位の業務運営に関する原則」と当社取組方針の対応関係</t>
    <phoneticPr fontId="2"/>
  </si>
  <si>
    <t>【保険ステーションの誓い】（段落4）</t>
    <phoneticPr fontId="2"/>
  </si>
  <si>
    <t>金融庁「顧客本位の業務運営に関する原則」と当社「お客様本位の業務運営方針」との関係、注書き＊2</t>
    <phoneticPr fontId="2"/>
  </si>
  <si>
    <t>お客さま本位の業務運営方針　下段の注記※1</t>
    <phoneticPr fontId="2"/>
  </si>
  <si>
    <t>金融庁「顧客本位の業務運営に関する原則」と当社「お客様本位の業務運営方針」との関係、注書き＊3</t>
    <phoneticPr fontId="2"/>
  </si>
  <si>
    <t>当該宣言末尾の付則の上</t>
    <rPh sb="10" eb="11">
      <t>ウエ</t>
    </rPh>
    <phoneticPr fontId="2"/>
  </si>
  <si>
    <t>末尾「『顧客本位の業務運営に関する原則』との対応について」　</t>
  </si>
  <si>
    <t>取組方針４．投資家への重要な情報のわかりやすい提供　</t>
  </si>
  <si>
    <t>取組方針４．投資家への重要な情報のわかりやすい提供　末尾「『顧客本位の業務運営に関する原則』との対応について」　</t>
  </si>
  <si>
    <t>取組方針５．投資家にふさわしい金融商品等の提供　</t>
  </si>
  <si>
    <t>取組方針５．投資家にふさわしい金融商品等の提供　末尾「『顧客本位の業務運営に関する原則』との対応について」　</t>
  </si>
  <si>
    <t>取組方針５．投資家にふさわしい金融商品等の提供　末尾「『顧客本位の業務運営に関する原則』との対応について」</t>
  </si>
  <si>
    <t>取組方針６．従業員に対する適切な動機づけの枠組み等　</t>
  </si>
  <si>
    <t>方針４　重要な情報の分かりやすい提供
お客さま本位の業務運営に関する方針の＜ご参考＞金融庁「顧客本位の業務運営に関する原則」と当社「お客さま本位の業務運営に関する方針」</t>
    <phoneticPr fontId="2"/>
  </si>
  <si>
    <t>当社HP公表 「金融庁「顧客本位の業務運営に関する原則」との対応関係」の脚注(HPお客さま本位の業務運営に向けた取組み-お客さま本位の業務運営基本方針の直下）</t>
    <rPh sb="36" eb="38">
      <t>キャクチュウ</t>
    </rPh>
    <phoneticPr fontId="2"/>
  </si>
  <si>
    <t>お客さま本位の業務運営に関する方針の＜ご参考＞金融庁「顧客本位の業務運営に関する原則」と当社「お客さま本位の業務運営に関する方針」との関係</t>
    <phoneticPr fontId="2"/>
  </si>
  <si>
    <t>当社HP公表 「金融庁「顧客本位の業務運営に関する原則」との対応関係」の脚注(HPお客さま本位の業務運営に向けた取組み-お客さま本位の業務運営基本方針の直下）</t>
    <phoneticPr fontId="2"/>
  </si>
  <si>
    <t>＜ご参考＞金融庁「顧客本位の業務運営に関する原則」と当社「お客さま本位の業務運営に関する方針」</t>
    <phoneticPr fontId="2"/>
  </si>
  <si>
    <t>「お客様本位の業務運営に関する取組方針」
8ページ　取組方針4　お客様への十分かつ分かりやすい説明と情報の提供　②
13ページ　ご参考　金融庁「顧客本位の業務運営に関する原則」と当社取組方針の対応関係</t>
    <phoneticPr fontId="2"/>
  </si>
  <si>
    <t>大和ハウスインシュアランス</t>
    <phoneticPr fontId="2"/>
  </si>
  <si>
    <t>お客さま本位の業務運営方針に対する取組状況 ＞ ［方針５（注２）］に関する取組状況</t>
    <phoneticPr fontId="2"/>
  </si>
  <si>
    <t>当該宣言末尾の付則の上</t>
    <phoneticPr fontId="2"/>
  </si>
  <si>
    <t>保険ビルド</t>
    <phoneticPr fontId="2"/>
  </si>
  <si>
    <t>弊社「投資家本位の業務運営に関する取組方針」末尾「『顧客本位の業務運営に関する原則』との対応について」</t>
    <phoneticPr fontId="2"/>
  </si>
  <si>
    <t>弊社「投資家本位の業務運営に関する取組方針」末尾「『顧客本位の業務運営に関する原則』との対応について」　</t>
    <phoneticPr fontId="2"/>
  </si>
  <si>
    <t>取組方針最後尾の＜ご参考＞金融庁「顧客本位の業務運営に関する原則」当社「お客様本位の業務運営方針」との関係、注書き＊3</t>
    <phoneticPr fontId="2"/>
  </si>
  <si>
    <t>お客さま本位の業務運営方針　下段の注記※2　</t>
    <phoneticPr fontId="2"/>
  </si>
  <si>
    <t>お客さま本位の業務運営方針に対する取組状況 ＞ ［方針６（注２）］に関する取組状況</t>
    <phoneticPr fontId="2"/>
  </si>
  <si>
    <t>＜ご参考＞金融庁「顧客本位の業務運営に関する原則」当社「お客様本位の業務運営方針」との関係、注書き＊4</t>
    <phoneticPr fontId="2"/>
  </si>
  <si>
    <t xml:space="preserve">【約束❷】利益相反の適切な管理
</t>
    <phoneticPr fontId="2"/>
  </si>
  <si>
    <t>当社HP公表 「金融庁「顧客本位の業務運営に関する原則」との対応関係」の脚注 (HPお客さま本位の業務運営に向けた取組み-お客さま本位の業務運営基本方針の直下）</t>
    <phoneticPr fontId="2"/>
  </si>
  <si>
    <t>【顧客の最善の利益の追求】</t>
    <phoneticPr fontId="2"/>
  </si>
  <si>
    <t>【重要な情報のわかりやすい提供】　後半部分</t>
    <phoneticPr fontId="2"/>
  </si>
  <si>
    <t>【顧客にふさわしいサービスの提供】</t>
    <phoneticPr fontId="2"/>
  </si>
  <si>
    <t>【生命保険契約24か月継続率（上位2社）】及び【意向把握シートの記載提出率と差し戻し件数】</t>
    <phoneticPr fontId="2"/>
  </si>
  <si>
    <t>【意向把握シートの記載提出率と差し戻し件数】及び【コンプライアンス研修実施回数と社員の受講率】</t>
    <phoneticPr fontId="2"/>
  </si>
  <si>
    <t>【セミナー開催（アフターフォローセミナー含む）】及び【お客さまの声（全件と内訳）】</t>
    <phoneticPr fontId="2"/>
  </si>
  <si>
    <t>【生命保険契約24か月継続率（上位2社）】及び【お客さまの声（全件と内訳）】</t>
    <phoneticPr fontId="2"/>
  </si>
  <si>
    <t>【資格取得】</t>
    <phoneticPr fontId="2"/>
  </si>
  <si>
    <t>『お客様本位の業務運営に関する取組方針　2022年度上期取組状況・成果指標（KPI）』
2ページ　ご参考　金融庁「顧客本位の業務運営に関する原則」と当社取組方針・状況の対応関係</t>
    <phoneticPr fontId="2"/>
  </si>
  <si>
    <t>東京きらぼしフィナンシャルグループ「お客さま本位の業務運営」2021年度取り組み状況
P１６、「５．顧客にふさわしいサービスの提供」「投資信託・きらぼしラップ・保険の商品構成」</t>
    <phoneticPr fontId="2"/>
  </si>
  <si>
    <t>左記取組状況　（１）お客さまに提供する情報の考え方</t>
    <rPh sb="0" eb="2">
      <t>サキ</t>
    </rPh>
    <phoneticPr fontId="2"/>
  </si>
  <si>
    <t>左記取組状況　（１）お客さまに提供する情報の考え方</t>
    <phoneticPr fontId="2"/>
  </si>
  <si>
    <t>左記取組状況　（２）わかりやすい情報の提供</t>
    <phoneticPr fontId="2"/>
  </si>
  <si>
    <t>https://www.fsa.go.jp/policy/kokyakuhoni/j-will_assetmanagement.pdf</t>
    <phoneticPr fontId="2"/>
  </si>
  <si>
    <t>https://www.fsa.go.jp/policy/kokyakuhoni/j-will_partners.pdf</t>
    <phoneticPr fontId="2"/>
  </si>
  <si>
    <t>お客さまにふさわしいサービスの提供(P.4　1行目）</t>
    <phoneticPr fontId="2"/>
  </si>
  <si>
    <t>取組方針　お客さまにふさわしいサービスの提供(P.4　1行目）</t>
    <phoneticPr fontId="2"/>
  </si>
  <si>
    <t>「お客さま本位の業務運営に関する取組み」
 職員教育の実践
https://www.tohoku-rokin.or.jp/media/files/20220927_action_kpi.pdf</t>
    <phoneticPr fontId="2"/>
  </si>
  <si>
    <t>１．顧客の最善の利益の追求</t>
  </si>
  <si>
    <t>２．利益相反の適切な管理</t>
  </si>
  <si>
    <t>３．手数料等の明確化</t>
  </si>
  <si>
    <t>４． 重要な情報の分かりやすい提供</t>
  </si>
  <si>
    <t>５．顧客にふさわしいサービスの提供</t>
  </si>
  <si>
    <t>５．顧客にふさわしいサービスの提供　　４． 重要な情報の分かりやすい提供　①</t>
  </si>
  <si>
    <t>６．従業員に対する適切な動機づけの枠組み等</t>
  </si>
  <si>
    <t>１．顧客の最善の利益の追求：【取組状況～2022年現在】　及び　昨年度の取り組み状況　3.	苦情件数（2021年7月〜2022年6月）   2件</t>
  </si>
  <si>
    <t>２．利益相反の適切な管理：【取組状況～2022年現在】</t>
  </si>
  <si>
    <t>３．手数料等の明確化：【取組状況～2022年現在】</t>
  </si>
  <si>
    <t>４． 重要な情報の分かりやすい提供：【取組状況～2022年現在】</t>
  </si>
  <si>
    <t>５．顧客にふさわしいサービスの提供：【取組状況～2022年現在】　 及び  昨年度の取り組み状況　　2.　24ヶ月継続率（2022年6月 時点）   97.32%</t>
  </si>
  <si>
    <t>５．顧客にふさわしいサービスの提供：【取組状況～2022年現在】　 及び  昨年度の取り組み状況　　2.　24ヶ月継続率（2022年6月 時点）   97.32%　　　４． 重要な情報の分かりやすい提供　【取組状況〜2022年現在】　</t>
  </si>
  <si>
    <t>６．従業員に対する適切な動機づけの枠組み等：【取組状況～2022年現在】　及び　昨年度の取り組み状況　4.	コンプライアンス研修　毎月最終週に定期研修・9月に特別研修実施</t>
  </si>
  <si>
    <t>https://iyasaka-agc.co.jp/company/</t>
    <phoneticPr fontId="2"/>
  </si>
  <si>
    <t xml:space="preserve">「お客さま本位の業務運営に関する取組状況」 
 3．生活応援運動セミナーの開催状況
</t>
  </si>
  <si>
    <t xml:space="preserve">「お客さま本位の業務運営に関する取組状況」 
 1.「お客さま本位の業務運営に関する取組方針」に基づく比較可能な共通KPI
</t>
  </si>
  <si>
    <t xml:space="preserve">「お客さま本位の業務運営に関する取組状況」
 5.利益相反を適切に管理する取組み
</t>
  </si>
  <si>
    <t xml:space="preserve">「お客さま本位の業務運営に関する取組状況」
 5.利益相反を適切に管理する取組み
 1.「お客さま本位の業務運営に関する取組方針」に基づく比較可能な共通KPI
</t>
  </si>
  <si>
    <t xml:space="preserve">「お客さま本位の業務運営に関する取組状況」
 6.良質な金融サービスの提供
</t>
  </si>
  <si>
    <t xml:space="preserve">「東北ろうきんで「投資信託」をはじめよう」
https://www.tohoku-rokin.or.jp/fuyasu/fys01.html
「ファンド一覧」
https://www.wam.abic.co.jp/contents/（外部サイト）
「お客さま本位の業務運営に関する取組状況」
 6.良質な金融サービスの提供
</t>
  </si>
  <si>
    <t xml:space="preserve">「お客さま本位の業務運営に関する取組状況」
 3．生活応援運動セミナーの開催状況
</t>
  </si>
  <si>
    <t xml:space="preserve">「お客さま本位の業務運営に関する取組状況」
 4.職員教育の実践状況
</t>
  </si>
  <si>
    <t xml:space="preserve">「お客さま本位の業務運営に関する取組状況」
　4.職員教育の実践状況
</t>
  </si>
  <si>
    <t>https://www.4143.com/kpi/index.html
約束❶（ⅰ）積立投資口座の割合100％　
約束❶（ⅱ）口座開設年度別の運用実績　
約束❶（ⅲ）創業来の閉鎖証券口座数の損益分布
約束❶（ⅳ）ＦＰ会員数（世帯単位）、投資助言会員数（個人単位）</t>
    <phoneticPr fontId="2"/>
  </si>
  <si>
    <t>約束❸（ⅰ）手数料一覧表
約束❹（ⅱ）定期面談件数
約束❹（ⅲ）セミナー参加人数（ネット視聴含む）
約束❺（ⅰ）保有銘柄パターン別の資産配分口座数</t>
    <phoneticPr fontId="2"/>
  </si>
  <si>
    <t>約束❶（ⅰ）積立投資口座の割合100％
約束❷（ⅰ）銘柄別投資信託の保有状況のデータ　
約束❹（ⅰ）全証券口座の年齢分布　
約束❺（ⅰ）保有銘柄パターン別の資産配分口座数</t>
    <phoneticPr fontId="2"/>
  </si>
  <si>
    <t>約束❹（ⅱ）定期面談件数　約束❹（ⅲ）セミナー参加人数（ネット視聴含む）
約束❺（ⅰ）保有銘柄パターン別の資産配分口座数　約束❻（ⅰ）研修</t>
    <phoneticPr fontId="2"/>
  </si>
  <si>
    <t>顧客（お客さま）本位の業務運営の取組状況 （2022 年 6 月末時点）　P.4</t>
    <phoneticPr fontId="2"/>
  </si>
  <si>
    <t>顧客（お客さま）本位の業務運営の取組状況 （2022 年 6 月末時点）　P.1～4</t>
    <phoneticPr fontId="2"/>
  </si>
  <si>
    <t>顧客（お客さま）本位の業務運営の取組状況 （2022 年 6 月末時点）　P.3～4</t>
    <phoneticPr fontId="2"/>
  </si>
  <si>
    <t>顧客（お客さま）本位の業務運営の取組状況 （2022 年 6 月末時点）　P.3</t>
    <phoneticPr fontId="2"/>
  </si>
  <si>
    <t>顧客（お客さま）本位の業務運営の取組状況 （2022 年 6 月末時点）　P.2～3</t>
    <phoneticPr fontId="2"/>
  </si>
  <si>
    <t>顧客（お客さま）本位の業務運営の取組状況 （2022 年 6 月末時点）　P.2</t>
    <phoneticPr fontId="2"/>
  </si>
  <si>
    <t>顧客（お客さま）本位の業務運営の取組状況 （2022 年 6 月末時点）　P.1～2</t>
    <phoneticPr fontId="2"/>
  </si>
  <si>
    <t>P3（参考）当社『お客様本位の業務運営方針』と金融庁「顧客本位の業務運営に関する原則」の対応関係　表の下　※１、※４</t>
  </si>
  <si>
    <t>P3（参考）当社『お客様本位の業務運営方針』と金融庁「顧客本位の業務運営に関する原則」の対応関係　表の下　※１</t>
  </si>
  <si>
    <t>P3（参考）当社『お客様本位の業務運営方針』と金融庁「顧客本位の業務運営に関する原則」の対応関係　表の下　※２</t>
  </si>
  <si>
    <t>P3（参考）当社『お客様本位の業務運営方針』と金融庁「顧客本位の業務運営に関する原則」の対応関係　表の下　※３</t>
  </si>
  <si>
    <t>お客さま本位の業務運営方針に対する取組状況 ＞ ［方針７（注）］に関する取組状況</t>
    <phoneticPr fontId="2"/>
  </si>
  <si>
    <t>お客さま本位の業務運営方針に対する取組状況 ＞ ［方針２（注）］に関する取組状況</t>
    <phoneticPr fontId="2"/>
  </si>
  <si>
    <t>お客さま本位の業務運営方針に対する取組状況 ＞ ［方針３］に関する取組状況</t>
    <phoneticPr fontId="2"/>
  </si>
  <si>
    <t>お客さま本位の業務運営方針に対する取組状況 ＞ ［方針３（注）］に関する取組状況</t>
    <phoneticPr fontId="2"/>
  </si>
  <si>
    <t>お客さま本位の業務運営方針に対する取組状況 ＞ ［方針４］に関する取組状況</t>
    <phoneticPr fontId="2"/>
  </si>
  <si>
    <t>お客さま本位の業務運営方針に対する取組状況 ＞ ［方針５］に関する取組状況</t>
    <phoneticPr fontId="2"/>
  </si>
  <si>
    <t>お客さま本位の業務運営方針に対する取組状況 ＞ ［方針５（注１）］に関する取組状況</t>
    <phoneticPr fontId="2"/>
  </si>
  <si>
    <t>お客さま本位の業務運営方針に対する取組状況 ＞ ［方針５（注３）］に関する取組状況</t>
    <phoneticPr fontId="2"/>
  </si>
  <si>
    <t>お客さま本位の業務運営方針に対する取組状況 ＞ ［方針５（注４）］に関する取組状況</t>
    <phoneticPr fontId="2"/>
  </si>
  <si>
    <t>お客さま本位の業務運営方針に対する取組状況 ＞ ［方針５（注５）］に関する取組状況</t>
    <phoneticPr fontId="2"/>
  </si>
  <si>
    <t>お客さま本位の業務運営方針に対する取組状況 ＞ ［方針６］に関する取組状況</t>
    <phoneticPr fontId="2"/>
  </si>
  <si>
    <t>お客さま本位の業務運営方針に対する取組状況 ＞ ［方針６（注１）］に関する取組状況</t>
    <phoneticPr fontId="2"/>
  </si>
  <si>
    <t>お客さま本位の業務運営方針に対する取組状況 ＞ ［方針６（注３）］に関する取組状況</t>
    <phoneticPr fontId="2"/>
  </si>
  <si>
    <t>お客さま本位の業務運営方針に対する取組状況 ＞ ［方針６（注４）］に関する取組状況</t>
    <phoneticPr fontId="2"/>
  </si>
  <si>
    <t>お客さま本位の業務運営方針に対する取組状況 ＞ ［方針６（注５）］に関する取組状況</t>
    <phoneticPr fontId="2"/>
  </si>
  <si>
    <t>お客さま本位の業務運営方針に対する取組状況 ＞ ［方針７］に関する取組状況</t>
    <phoneticPr fontId="2"/>
  </si>
  <si>
    <t>1.お客様の最善の利益を追求します
２．納得してお選びいただくため適切な情報提供を行います</t>
    <phoneticPr fontId="2"/>
  </si>
  <si>
    <t>方針５．お客様本位の業務運営を実践するための人材育成、経営、組織体制の整備　【具体的な取組み内容】(1)(2)(3)
「お客様本位の業務運営方針」に関する取組状況のご報告　２．ロープレ研修等開催回数</t>
    <phoneticPr fontId="2"/>
  </si>
  <si>
    <t>方針４．お客様にふさわしい商品・サービスの提供　【具体的な取組み内容】(1)(2)
「お客様本位の業務運営方針」に関する取組状況のご報告　3.損害保険継続率　4.早期更改率（損保）　</t>
    <phoneticPr fontId="2"/>
  </si>
  <si>
    <t>方針４．お客様にふさわしい商品・サービスの提供　【具体的な取組み内容】(1)(2)
「お客様本位の業務運営方針」に関する取組状況のご報告　3.損害保険継続率　4.早期更改率（損保）　　</t>
    <phoneticPr fontId="2"/>
  </si>
  <si>
    <t>方針３．お客様への重要な情報の分かりやすい提供　【具体的な取組み内容】(1)(2)(3)
「お客様本位の業務運営方針」に関する取組状況のご報告　２．ロープレ研修等開催回数　</t>
    <phoneticPr fontId="2"/>
  </si>
  <si>
    <t>方針３．お客様への重要な情報の分かりやすい提供　【具体的な取組み内容】(1)(2)(3)
「お客様本位の業務運営方針」に関する取組状況のご報告　２．ロープレ研修等開催回数　　　　　　　　</t>
    <phoneticPr fontId="2"/>
  </si>
  <si>
    <t>方針２．お客様との利益相反の適切な管理　【具体的な取組み内容】(1)(2)
「お客様本位の業務運営方針」に関する取組状況のご報告　２．ロープレ研修等開催回数
一部不実施の理由については、取組方針最後尾の＜ご参考＞金融庁「顧客本位の業務運営に関する原則」と当社「お客様本位の業務運営方針」との関係、注書き＊１</t>
    <phoneticPr fontId="2"/>
  </si>
  <si>
    <t>方針２．お客様との利益相反の適切な管理　【具体的な取組み内容】(1)(2)
「お客様本位の業務運営方針」に関する取組状況のご報告　２．ロープレ研修等開催回数　　　　　　　　</t>
    <phoneticPr fontId="2"/>
  </si>
  <si>
    <t>方針１．お客様の最善の利益の追求 【具体的な取組み内容】(1)(2)
「お客様本位の業務運営方針」に関する取組状況のご報告　１．保険会社アンケート回答率・評価</t>
    <phoneticPr fontId="2"/>
  </si>
  <si>
    <t>お客様本位の業務運営を実現するための基本方針　お客様の最善の利益を追求します
お客様本位の業務運営取り組み事例
業界最狭水準のスプレッドの配信・nanoスプレッド　　　　　　
「0.0銭」提示の取り組み・取引コスト還元の取り組み　　　　　　　　</t>
    <phoneticPr fontId="2"/>
  </si>
  <si>
    <t>お客様本位の業務運営を実現するための基本方針
取引における利益相反を適切に管理します
お客様本位の業務運営取り組み事例
利益相反の適切な管理　　　　　　　　</t>
    <phoneticPr fontId="2"/>
  </si>
  <si>
    <t>お客様本位の業務運営を実現するための基本方針
取引に係る手数料を明確にします
お客様本位の業務運営取り組み事例
スプレッド提示率の公表　　　　　　　　</t>
    <phoneticPr fontId="2"/>
  </si>
  <si>
    <t>お客様本位の業務運営を実現するための基本方針
重要な情報を分かりやすく提供します
お客様本位の業務運営取り組み事例
 お客様への注意喚起　　　　　　　</t>
    <phoneticPr fontId="2"/>
  </si>
  <si>
    <t>お客様本位の業務運営を実現するための基本方針
重要な情報を分かりやすく提供します
お客様本位の業務運営取り組み事例
お客様への注意喚起　　　　　　　</t>
    <phoneticPr fontId="2"/>
  </si>
  <si>
    <t>お客様本位の業務運営を実現するための基本方針
重要な情報を分かりやすく提供します
お客様本位の業務運営取り組み事例
お客様への注意喚起　　　　　　　</t>
    <rPh sb="23" eb="25">
      <t>ジュウヨウ</t>
    </rPh>
    <phoneticPr fontId="2"/>
  </si>
  <si>
    <t>お客様本位の業務運営を実現するための基本方針
お客様にふさわしいサービスを提供します
お客様本位の業務運営取り組み事例
お客様にふさわしいサービスの提供　　　　　　　</t>
    <phoneticPr fontId="2"/>
  </si>
  <si>
    <t>お客様本位の業務運営を実現するための基本方針
本方針を行うために、従業員への適切な動機付けの仕組みを作ります
お客様本位の業務運営取り組み事例
コンプライアンス研修の実施　　　　　　　</t>
    <phoneticPr fontId="2"/>
  </si>
  <si>
    <t>【P1】お客様本位の業務運営に関する取組状況と評価指標（ＫＰＩ）について
※</t>
  </si>
  <si>
    <t>【P1】お客様本位の業務運営に関する取組状況と評価指標（ＫＰＩ）について
※</t>
    <phoneticPr fontId="2"/>
  </si>
  <si>
    <t>左記原則2　の　※</t>
    <rPh sb="0" eb="1">
      <t>ヒダリ</t>
    </rPh>
    <phoneticPr fontId="2"/>
  </si>
  <si>
    <t>左記原則3　の２つ目の※</t>
    <phoneticPr fontId="2"/>
  </si>
  <si>
    <t>【お客様へのサービス提供に向けて】（段落1）</t>
    <phoneticPr fontId="2"/>
  </si>
  <si>
    <t>【お客様へのサービス提供に向けて】（段落1）の下、１つ目の※</t>
    <phoneticPr fontId="2"/>
  </si>
  <si>
    <t>当社ＨＰ（取組方針）【お客様へのサービス提供に向けて】（段落1）の下、１つ目の※</t>
    <phoneticPr fontId="2"/>
  </si>
  <si>
    <t>【お客様へのサービス提供に向けて】（段落2）
【保険ステーションの誓い】（段落2）　の２つ目の※</t>
    <phoneticPr fontId="2"/>
  </si>
  <si>
    <t>【お客様へのサービス提供に向けて】（段落1の２つ目の※）</t>
    <phoneticPr fontId="2"/>
  </si>
  <si>
    <t>【お客様へのサービス提供に向けて】（段落2）＝４行目</t>
    <phoneticPr fontId="2"/>
  </si>
  <si>
    <t>当社ＨＰ（取組方針）【保険ステーションの誓い】（段落4）の※</t>
    <phoneticPr fontId="2"/>
  </si>
  <si>
    <t>【保険ステーションの誓い】（段落2）＝１つ目の※
【保険ステーションの誓い】（段落2）＝2つ目の※</t>
    <phoneticPr fontId="2"/>
  </si>
  <si>
    <t>【お客様へのサービス提供に向けて】（段落2）の※</t>
    <phoneticPr fontId="2"/>
  </si>
  <si>
    <t>【ベストプラクティスを追求する組織】</t>
    <phoneticPr fontId="2"/>
  </si>
  <si>
    <t>【社員が安心して働ける職場を目指して】</t>
    <phoneticPr fontId="2"/>
  </si>
  <si>
    <t>左記原則3　の１つ目の※</t>
    <phoneticPr fontId="2"/>
  </si>
  <si>
    <t>【保険ステーションの誓い】（段落3）</t>
    <phoneticPr fontId="2"/>
  </si>
  <si>
    <t>【保険ステーションの誓い】（段落2）
【保険ステーションの誓い】（段落3の６行目）</t>
    <phoneticPr fontId="2"/>
  </si>
  <si>
    <t>【保険ステーションの誓い】（段落1）</t>
    <phoneticPr fontId="2"/>
  </si>
  <si>
    <t>日本郵便</t>
    <phoneticPr fontId="2"/>
  </si>
  <si>
    <t>2_03_銀行持株会社</t>
    <phoneticPr fontId="2"/>
  </si>
  <si>
    <t>_7_その他</t>
    <phoneticPr fontId="2"/>
  </si>
  <si>
    <t>7_99_その他</t>
    <phoneticPr fontId="2"/>
  </si>
  <si>
    <t>https://www.totallife.net/customer-oriented.html</t>
  </si>
  <si>
    <t>方針1. お客様への充実した情報のご提供
方針2. お客様への最適な商品のご提案
方針3. お客様への良質なサービスのご提供
方針4. お客様本位の業務運営のための態勢の整備
方針5. お客様本位の業務運営を実践するための従業員教育</t>
  </si>
  <si>
    <t>方針2. お客様への最適な商品のご提案</t>
  </si>
  <si>
    <t>方針4. お客様本位の業務運営のための態勢の整備</t>
  </si>
  <si>
    <t>方針1. お客様への充実した情報のご提供
方針2. お客様への最適な商品のご提案</t>
  </si>
  <si>
    <t>方針1. お客様への充実した情報のご提供</t>
  </si>
  <si>
    <t>方針5. お客様本位の業務運営を実践するための従業員教育</t>
  </si>
  <si>
    <t>TLS金融庁「顧客本位の業務運営に関する原則」と当社「お客様本位の業務運営に係る方針」の対応関係※2</t>
  </si>
  <si>
    <t>方針1. お客様への充実した情報のご提供
方針5. お客様本位の業務運営を実践するための従業員教育</t>
  </si>
  <si>
    <t>方針4. お客様本位の業務運営のための態勢の整備
方針5. お客様本位の業務運営を実践するための従業員教育</t>
  </si>
  <si>
    <t>お客様本位の業務運営に係る取り組み内容
P1～4</t>
  </si>
  <si>
    <t>お客様本位の業務運営に係る取り組み内容
P4</t>
  </si>
  <si>
    <t>お客様本位の業務運営に係る取り組み内容
P1</t>
  </si>
  <si>
    <t>お客様本位の業務運営に係る取り組み内容
P2</t>
  </si>
  <si>
    <t>お客様本位の業務運営に係る取り組み内容
P1～2</t>
  </si>
  <si>
    <t>お客様本位の業務運営に係る取り組み内容
P1,4</t>
  </si>
  <si>
    <t>お客様本位の業務運営に係る取り組み内容
P3～4</t>
  </si>
  <si>
    <t>トータルライフサービス</t>
    <phoneticPr fontId="2"/>
  </si>
  <si>
    <t>「顧客本位の業務運営に関する原則」等に基づく取組方針を公表した金融事業者リスト（令和４年１０月３１日時点）</t>
    <rPh sb="49" eb="50">
      <t>ニチ</t>
    </rPh>
    <rPh sb="50" eb="52">
      <t>ジテン</t>
    </rPh>
    <phoneticPr fontId="2"/>
  </si>
  <si>
    <t>トータルライフサービス</t>
    <phoneticPr fontId="2"/>
  </si>
  <si>
    <t>　</t>
    <phoneticPr fontId="2"/>
  </si>
  <si>
    <t>2_01_第二地方銀行</t>
    <phoneticPr fontId="2"/>
  </si>
  <si>
    <t>ほけんの匠</t>
    <rPh sb="4" eb="5">
      <t>タクミ</t>
    </rPh>
    <phoneticPr fontId="2"/>
  </si>
  <si>
    <t>https://hiroshima-fp.com/fiduciaryduty</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</si>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</sst>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ＭＳ Ｐゴシック"/>
      <family val="2"/>
      <charset val="128"/>
    </font>
    <font>
      <sz val="11"/>
      <name val="ＭＳ Ｐゴシック"/>
      <family val="3"/>
      <charset val="128"/>
    </font>
    <font>
      <sz val="6"/>
      <name val="ＭＳ Ｐゴシック"/>
      <family val="2"/>
      <charset val="128"/>
    </font>
    <font>
      <u/>
      <sz val="11"/>
      <color theme="10"/>
      <name val="ＭＳ Ｐゴシック"/>
      <family val="2"/>
      <charset val="128"/>
    </font>
    <font>
      <u/>
      <sz val="11"/>
      <name val="ＭＳ Ｐゴシック"/>
      <family val="3"/>
      <charset val="128"/>
    </font>
    <font>
      <sz val="14"/>
      <name val="ＭＳ Ｐゴシック"/>
      <family val="3"/>
      <charset val="128"/>
    </font>
    <font>
      <sz val="11"/>
      <color rgb="FFFF0000"/>
      <name val="ＭＳ Ｐゴシック"/>
      <family val="3"/>
      <charset val="128"/>
    </font>
    <font>
      <sz val="11"/>
      <color theme="0"/>
      <name val="ＭＳ Ｐゴシック"/>
      <family val="3"/>
      <charset val="128"/>
    </font>
    <font>
      <sz val="11"/>
      <color theme="1"/>
      <name val="ＭＳ Ｐゴシック"/>
      <family val="3"/>
      <charset val="128"/>
    </font>
    <font>
      <u/>
      <sz val="11"/>
      <color theme="1"/>
      <name val="ＭＳ Ｐゴシック"/>
      <family val="3"/>
      <charset val="128"/>
    </font>
    <font>
      <u/>
      <sz val="11"/>
      <color theme="1"/>
      <name val="ＭＳ Ｐゴシック"/>
      <family val="2"/>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2">
    <border>
      <left/>
      <right/>
      <top/>
      <bottom/>
      <diagonal/>
    </border>
    <border>
      <left/>
      <right style="medium">
        <color indexed="64"/>
      </right>
      <top/>
      <bottom style="thin">
        <color auto="1"/>
      </bottom>
      <diagonal/>
    </border>
    <border>
      <left style="thin">
        <color indexed="64"/>
      </left>
      <right style="thin">
        <color auto="1"/>
      </right>
      <top/>
      <bottom style="thin">
        <color auto="1"/>
      </bottom>
      <diagonal/>
    </border>
    <border>
      <left style="dotted">
        <color indexed="64"/>
      </left>
      <right style="thin">
        <color indexed="64"/>
      </right>
      <top/>
      <bottom style="thin">
        <color auto="1"/>
      </bottom>
      <diagonal/>
    </border>
    <border>
      <left style="dotted">
        <color auto="1"/>
      </left>
      <right style="dotted">
        <color auto="1"/>
      </right>
      <top/>
      <bottom style="thin">
        <color indexed="64"/>
      </bottom>
      <diagonal/>
    </border>
    <border>
      <left style="thin">
        <color auto="1"/>
      </left>
      <right style="dotted">
        <color auto="1"/>
      </right>
      <top/>
      <bottom style="thin">
        <color indexed="64"/>
      </bottom>
      <diagonal/>
    </border>
    <border>
      <left style="dotted">
        <color indexed="64"/>
      </left>
      <right style="thin">
        <color auto="1"/>
      </right>
      <top style="thin">
        <color auto="1"/>
      </top>
      <bottom/>
      <diagonal/>
    </border>
    <border>
      <left style="dotted">
        <color indexed="64"/>
      </left>
      <right style="dotted">
        <color indexed="64"/>
      </right>
      <top style="thin">
        <color auto="1"/>
      </top>
      <bottom/>
      <diagonal/>
    </border>
    <border>
      <left style="medium">
        <color indexed="64"/>
      </left>
      <right style="thin">
        <color auto="1"/>
      </right>
      <top/>
      <bottom style="thin">
        <color auto="1"/>
      </bottom>
      <diagonal/>
    </border>
    <border>
      <left/>
      <right style="medium">
        <color indexed="64"/>
      </right>
      <top/>
      <bottom/>
      <diagonal/>
    </border>
    <border>
      <left/>
      <right style="medium">
        <color indexed="64"/>
      </right>
      <top style="thin">
        <color auto="1"/>
      </top>
      <bottom/>
      <diagonal/>
    </border>
    <border>
      <left style="thin">
        <color indexed="64"/>
      </left>
      <right style="thin">
        <color auto="1"/>
      </right>
      <top style="thin">
        <color auto="1"/>
      </top>
      <bottom/>
      <diagonal/>
    </border>
    <border>
      <left style="thin">
        <color auto="1"/>
      </left>
      <right style="dotted">
        <color indexed="64"/>
      </right>
      <top style="thin">
        <color auto="1"/>
      </top>
      <bottom/>
      <diagonal/>
    </border>
    <border>
      <left style="medium">
        <color indexed="64"/>
      </left>
      <right style="thin">
        <color auto="1"/>
      </right>
      <top style="thin">
        <color auto="1"/>
      </top>
      <bottom/>
      <diagonal/>
    </border>
    <border>
      <left style="thin">
        <color auto="1"/>
      </left>
      <right style="thin">
        <color auto="1"/>
      </right>
      <top/>
      <bottom/>
      <diagonal/>
    </border>
    <border>
      <left/>
      <right style="dotted">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thin">
        <color auto="1"/>
      </left>
      <right/>
      <top/>
      <bottom style="thin">
        <color indexed="64"/>
      </bottom>
      <diagonal/>
    </border>
    <border>
      <left style="thin">
        <color auto="1"/>
      </left>
      <right/>
      <top/>
      <bottom/>
      <diagonal/>
    </border>
    <border>
      <left style="medium">
        <color indexed="64"/>
      </left>
      <right style="thin">
        <color auto="1"/>
      </right>
      <top/>
      <bottom/>
      <diagonal/>
    </border>
    <border>
      <left/>
      <right style="thin">
        <color auto="1"/>
      </right>
      <top style="thin">
        <color auto="1"/>
      </top>
      <bottom/>
      <diagonal/>
    </border>
    <border>
      <left/>
      <right/>
      <top style="thin">
        <color auto="1"/>
      </top>
      <bottom/>
      <diagonal/>
    </border>
    <border>
      <left/>
      <right style="dotted">
        <color auto="1"/>
      </right>
      <top style="thin">
        <color auto="1"/>
      </top>
      <bottom style="thin">
        <color indexed="64"/>
      </bottom>
      <diagonal/>
    </border>
    <border>
      <left style="thin">
        <color auto="1"/>
      </left>
      <right/>
      <top style="thin">
        <color auto="1"/>
      </top>
      <bottom/>
      <diagonal/>
    </border>
    <border>
      <left style="dotted">
        <color auto="1"/>
      </left>
      <right/>
      <top style="thin">
        <color auto="1"/>
      </top>
      <bottom/>
      <diagonal/>
    </border>
    <border>
      <left/>
      <right style="medium">
        <color auto="1"/>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indexed="64"/>
      </bottom>
      <diagonal/>
    </border>
    <border>
      <left/>
      <right/>
      <top style="medium">
        <color auto="1"/>
      </top>
      <bottom style="thin">
        <color indexed="64"/>
      </bottom>
      <diagonal/>
    </border>
    <border>
      <left style="thin">
        <color auto="1"/>
      </left>
      <right/>
      <top style="medium">
        <color auto="1"/>
      </top>
      <bottom style="thin">
        <color indexed="64"/>
      </bottom>
      <diagonal/>
    </border>
    <border>
      <left/>
      <right/>
      <top style="medium">
        <color auto="1"/>
      </top>
      <bottom/>
      <diagonal/>
    </border>
    <border>
      <left style="thin">
        <color auto="1"/>
      </left>
      <right/>
      <top style="medium">
        <color auto="1"/>
      </top>
      <bottom/>
      <diagonal/>
    </border>
    <border>
      <left style="medium">
        <color indexed="64"/>
      </left>
      <right style="thin">
        <color auto="1"/>
      </right>
      <top style="medium">
        <color indexed="64"/>
      </top>
      <bottom/>
      <diagonal/>
    </border>
    <border>
      <left style="thin">
        <color indexed="64"/>
      </left>
      <right style="thin">
        <color indexed="64"/>
      </right>
      <top/>
      <bottom style="thin">
        <color rgb="FF000000"/>
      </bottom>
      <diagonal/>
    </border>
    <border>
      <left style="thin">
        <color auto="1"/>
      </left>
      <right style="thin">
        <color indexed="64"/>
      </right>
      <top style="thin">
        <color rgb="FF000000"/>
      </top>
      <bottom/>
      <diagonal/>
    </border>
    <border>
      <left style="dotted">
        <color indexed="64"/>
      </left>
      <right style="dotted">
        <color indexed="64"/>
      </right>
      <top style="thin">
        <color auto="1"/>
      </top>
      <bottom style="thin">
        <color auto="1"/>
      </bottom>
      <diagonal/>
    </border>
    <border>
      <left/>
      <right style="dotted">
        <color indexed="64"/>
      </right>
      <top style="thin">
        <color auto="1"/>
      </top>
      <bottom/>
      <diagonal/>
    </border>
    <border>
      <left/>
      <right style="dotted">
        <color auto="1"/>
      </right>
      <top/>
      <bottom style="thin">
        <color indexed="64"/>
      </bottom>
      <diagonal/>
    </border>
    <border>
      <left/>
      <right style="thin">
        <color auto="1"/>
      </right>
      <top/>
      <bottom style="thin">
        <color auto="1"/>
      </bottom>
      <diagonal/>
    </border>
    <border>
      <left/>
      <right style="thin">
        <color auto="1"/>
      </right>
      <top style="medium">
        <color auto="1"/>
      </top>
      <bottom/>
      <diagonal/>
    </border>
    <border>
      <left/>
      <right style="thin">
        <color auto="1"/>
      </right>
      <top/>
      <bottom/>
      <diagonal/>
    </border>
    <border>
      <left style="thin">
        <color auto="1"/>
      </left>
      <right style="thin">
        <color indexed="64"/>
      </right>
      <top style="medium">
        <color auto="1"/>
      </top>
      <bottom style="thin">
        <color indexed="64"/>
      </bottom>
      <diagonal/>
    </border>
    <border>
      <left style="thin">
        <color auto="1"/>
      </left>
      <right style="dotted">
        <color auto="1"/>
      </right>
      <top/>
      <bottom/>
      <diagonal/>
    </border>
    <border>
      <left style="dotted">
        <color auto="1"/>
      </left>
      <right style="dotted">
        <color auto="1"/>
      </right>
      <top/>
      <bottom/>
      <diagonal/>
    </border>
    <border>
      <left style="dotted">
        <color indexed="64"/>
      </left>
      <right style="thin">
        <color indexed="64"/>
      </right>
      <top/>
      <bottom/>
      <diagonal/>
    </border>
    <border>
      <left style="dotted">
        <color indexed="64"/>
      </left>
      <right style="thin">
        <color auto="1"/>
      </right>
      <top style="thin">
        <color auto="1"/>
      </top>
      <bottom style="thin">
        <color indexed="64"/>
      </bottom>
      <diagonal/>
    </border>
    <border>
      <left style="thin">
        <color auto="1"/>
      </left>
      <right style="medium">
        <color indexed="64"/>
      </right>
      <top style="thin">
        <color auto="1"/>
      </top>
      <bottom/>
      <diagonal/>
    </border>
    <border>
      <left style="thin">
        <color auto="1"/>
      </left>
      <right style="medium">
        <color indexed="64"/>
      </right>
      <top/>
      <bottom/>
      <diagonal/>
    </border>
    <border>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34">
    <xf numFmtId="0" fontId="0" fillId="0" borderId="0" xfId="0">
      <alignment vertical="center"/>
    </xf>
    <xf numFmtId="0" fontId="1" fillId="0" borderId="7" xfId="0" applyFont="1" applyFill="1" applyBorder="1" applyAlignment="1">
      <alignment horizontal="left" vertical="center"/>
    </xf>
    <xf numFmtId="0" fontId="1" fillId="3" borderId="0"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2" borderId="14" xfId="0" applyFont="1" applyFill="1" applyBorder="1" applyAlignment="1">
      <alignment horizontal="left" vertical="center"/>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20"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0" borderId="0" xfId="0" applyFont="1">
      <alignment vertical="center"/>
    </xf>
    <xf numFmtId="1" fontId="1" fillId="2" borderId="9" xfId="0" applyNumberFormat="1" applyFont="1" applyFill="1" applyBorder="1" applyAlignment="1">
      <alignment horizontal="center" vertical="center"/>
    </xf>
    <xf numFmtId="0" fontId="1" fillId="3" borderId="15" xfId="0" applyFont="1" applyFill="1" applyBorder="1" applyAlignment="1">
      <alignment horizontal="center" vertical="center"/>
    </xf>
    <xf numFmtId="0" fontId="1" fillId="2" borderId="14" xfId="0" applyFont="1" applyFill="1" applyBorder="1" applyAlignment="1">
      <alignment horizontal="center" vertical="center"/>
    </xf>
    <xf numFmtId="0" fontId="1" fillId="3" borderId="22" xfId="0" applyFont="1" applyFill="1" applyBorder="1" applyAlignment="1">
      <alignment horizontal="left" vertical="center"/>
    </xf>
    <xf numFmtId="0" fontId="1" fillId="3" borderId="23" xfId="0" applyFont="1" applyFill="1" applyBorder="1" applyAlignment="1">
      <alignment horizontal="center" vertical="center"/>
    </xf>
    <xf numFmtId="0" fontId="1" fillId="3" borderId="24" xfId="0" applyFont="1" applyFill="1" applyBorder="1" applyAlignment="1">
      <alignment horizontal="left" vertical="center"/>
    </xf>
    <xf numFmtId="0" fontId="1" fillId="3" borderId="25" xfId="0" applyFont="1" applyFill="1" applyBorder="1" applyAlignment="1">
      <alignment horizontal="center" vertical="center"/>
    </xf>
    <xf numFmtId="49" fontId="1" fillId="3" borderId="24" xfId="0" applyNumberFormat="1" applyFont="1" applyFill="1" applyBorder="1" applyAlignment="1">
      <alignment horizontal="left" vertical="center"/>
    </xf>
    <xf numFmtId="49" fontId="1" fillId="3" borderId="23" xfId="0" applyNumberFormat="1" applyFont="1" applyFill="1" applyBorder="1" applyAlignment="1">
      <alignment horizontal="center" vertical="center"/>
    </xf>
    <xf numFmtId="0" fontId="1" fillId="3" borderId="26" xfId="0" applyFont="1" applyFill="1" applyBorder="1" applyAlignment="1">
      <alignment horizontal="center" vertical="center"/>
    </xf>
    <xf numFmtId="0" fontId="1" fillId="3" borderId="23" xfId="0" applyFont="1" applyFill="1" applyBorder="1" applyAlignment="1">
      <alignment horizontal="left" vertical="center"/>
    </xf>
    <xf numFmtId="0" fontId="1" fillId="3" borderId="23" xfId="0" applyFont="1" applyFill="1" applyBorder="1" applyAlignment="1">
      <alignment vertical="center"/>
    </xf>
    <xf numFmtId="49" fontId="1" fillId="3" borderId="23" xfId="0" applyNumberFormat="1" applyFont="1" applyFill="1" applyBorder="1" applyAlignment="1">
      <alignment vertical="center"/>
    </xf>
    <xf numFmtId="49" fontId="1" fillId="3" borderId="24" xfId="0" applyNumberFormat="1" applyFont="1" applyFill="1" applyBorder="1" applyAlignment="1">
      <alignment vertical="center"/>
    </xf>
    <xf numFmtId="49" fontId="1" fillId="3" borderId="25" xfId="0" applyNumberFormat="1" applyFont="1" applyFill="1" applyBorder="1" applyAlignment="1">
      <alignment horizontal="center" vertical="center"/>
    </xf>
    <xf numFmtId="1" fontId="1" fillId="2" borderId="27" xfId="0" applyNumberFormat="1" applyFont="1" applyFill="1" applyBorder="1" applyAlignment="1">
      <alignment horizontal="left"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32" xfId="0" applyFont="1" applyFill="1" applyBorder="1" applyAlignment="1">
      <alignment horizontal="left" vertical="center"/>
    </xf>
    <xf numFmtId="0" fontId="1" fillId="2" borderId="32" xfId="0" applyFont="1" applyFill="1" applyBorder="1" applyAlignment="1">
      <alignment horizontal="center" vertical="center"/>
    </xf>
    <xf numFmtId="0" fontId="1" fillId="2" borderId="29" xfId="0" applyFont="1" applyFill="1" applyBorder="1" applyAlignment="1">
      <alignment horizontal="left" vertical="center"/>
    </xf>
    <xf numFmtId="0" fontId="1" fillId="2" borderId="32" xfId="0" applyFont="1" applyFill="1" applyBorder="1" applyAlignment="1">
      <alignment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1" fontId="1" fillId="0" borderId="0" xfId="0" applyNumberFormat="1"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5" fillId="0" borderId="0" xfId="0" applyFont="1" applyAlignment="1">
      <alignment horizontal="left" vertical="center"/>
    </xf>
    <xf numFmtId="0" fontId="1" fillId="0" borderId="0" xfId="0" applyFont="1" applyFill="1">
      <alignment vertical="center"/>
    </xf>
    <xf numFmtId="0" fontId="1" fillId="0" borderId="7" xfId="0" applyFont="1" applyFill="1" applyBorder="1" applyAlignment="1">
      <alignment vertical="center"/>
    </xf>
    <xf numFmtId="0" fontId="1" fillId="0" borderId="6" xfId="0" applyFont="1" applyFill="1" applyBorder="1" applyAlignment="1">
      <alignment vertical="center"/>
    </xf>
    <xf numFmtId="0" fontId="1" fillId="0" borderId="6" xfId="0" applyFont="1" applyFill="1" applyBorder="1" applyAlignment="1">
      <alignment horizontal="left" vertical="center"/>
    </xf>
    <xf numFmtId="1" fontId="6" fillId="2" borderId="9" xfId="0" applyNumberFormat="1" applyFont="1" applyFill="1" applyBorder="1" applyAlignment="1">
      <alignment horizontal="center" vertical="center"/>
    </xf>
    <xf numFmtId="0" fontId="1" fillId="0" borderId="11" xfId="0" applyFont="1" applyFill="1" applyBorder="1" applyAlignment="1">
      <alignment vertical="center"/>
    </xf>
    <xf numFmtId="0" fontId="1" fillId="0" borderId="2" xfId="0" applyFont="1" applyFill="1" applyBorder="1" applyAlignment="1">
      <alignment vertical="center"/>
    </xf>
    <xf numFmtId="0" fontId="1" fillId="0" borderId="13" xfId="0" applyFont="1" applyFill="1" applyBorder="1" applyAlignment="1">
      <alignment vertical="center"/>
    </xf>
    <xf numFmtId="0" fontId="4" fillId="0" borderId="36" xfId="1" applyFont="1" applyFill="1" applyBorder="1" applyAlignment="1">
      <alignment vertical="center"/>
    </xf>
    <xf numFmtId="0" fontId="4" fillId="0" borderId="11" xfId="1" applyFont="1" applyFill="1" applyBorder="1" applyAlignment="1">
      <alignment vertical="center"/>
    </xf>
    <xf numFmtId="0" fontId="1" fillId="0" borderId="12" xfId="0" applyFont="1" applyFill="1" applyBorder="1" applyAlignment="1">
      <alignment vertical="center"/>
    </xf>
    <xf numFmtId="0" fontId="1" fillId="0" borderId="5" xfId="0" applyFont="1" applyFill="1" applyBorder="1" applyAlignment="1">
      <alignment vertical="center"/>
    </xf>
    <xf numFmtId="0" fontId="1" fillId="0" borderId="4" xfId="0" applyFont="1" applyFill="1" applyBorder="1" applyAlignment="1">
      <alignment vertical="center"/>
    </xf>
    <xf numFmtId="14" fontId="1" fillId="0" borderId="10" xfId="0" applyNumberFormat="1" applyFont="1" applyFill="1" applyBorder="1" applyAlignment="1">
      <alignment vertical="center" shrinkToFit="1"/>
    </xf>
    <xf numFmtId="0" fontId="1" fillId="0" borderId="3" xfId="0" applyFont="1" applyFill="1" applyBorder="1" applyAlignment="1">
      <alignment vertical="center"/>
    </xf>
    <xf numFmtId="0" fontId="1" fillId="0" borderId="14" xfId="0" applyFont="1" applyFill="1" applyBorder="1" applyAlignment="1">
      <alignment vertical="center"/>
    </xf>
    <xf numFmtId="0" fontId="1" fillId="0" borderId="2" xfId="1" applyFont="1" applyFill="1" applyBorder="1" applyAlignment="1">
      <alignment vertical="center"/>
    </xf>
    <xf numFmtId="0" fontId="1" fillId="0" borderId="11" xfId="1" applyFont="1" applyFill="1" applyBorder="1" applyAlignment="1">
      <alignment vertical="center"/>
    </xf>
    <xf numFmtId="0" fontId="1" fillId="0" borderId="35" xfId="1" applyFont="1" applyFill="1" applyBorder="1" applyAlignment="1">
      <alignment vertical="center"/>
    </xf>
    <xf numFmtId="0" fontId="1" fillId="0" borderId="35" xfId="0" applyFont="1" applyFill="1" applyBorder="1" applyAlignment="1">
      <alignment vertical="center"/>
    </xf>
    <xf numFmtId="176" fontId="1" fillId="0" borderId="22" xfId="0" applyNumberFormat="1" applyFont="1" applyFill="1" applyBorder="1" applyAlignment="1">
      <alignment vertical="center" shrinkToFit="1"/>
    </xf>
    <xf numFmtId="176" fontId="1" fillId="0" borderId="40" xfId="0" applyNumberFormat="1" applyFont="1" applyFill="1" applyBorder="1" applyAlignment="1">
      <alignment vertical="center" shrinkToFit="1"/>
    </xf>
    <xf numFmtId="1" fontId="1" fillId="2" borderId="41" xfId="0" applyNumberFormat="1" applyFont="1" applyFill="1" applyBorder="1" applyAlignment="1">
      <alignment horizontal="left" vertical="center"/>
    </xf>
    <xf numFmtId="1" fontId="1" fillId="2" borderId="42" xfId="0" applyNumberFormat="1" applyFont="1" applyFill="1" applyBorder="1" applyAlignment="1">
      <alignment horizontal="center" vertical="center"/>
    </xf>
    <xf numFmtId="1" fontId="1" fillId="2" borderId="42" xfId="0" applyNumberFormat="1" applyFont="1" applyFill="1" applyBorder="1" applyAlignment="1">
      <alignment horizontal="left" vertical="center"/>
    </xf>
    <xf numFmtId="0" fontId="1" fillId="2" borderId="4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4" xfId="0" applyFont="1" applyFill="1" applyBorder="1" applyAlignment="1">
      <alignment horizontal="center" vertical="center" wrapText="1"/>
    </xf>
    <xf numFmtId="0" fontId="7" fillId="0" borderId="8" xfId="0" applyFont="1" applyFill="1" applyBorder="1" applyAlignment="1">
      <alignment vertical="center"/>
    </xf>
    <xf numFmtId="0" fontId="7" fillId="0" borderId="2" xfId="0" applyFont="1" applyFill="1" applyBorder="1" applyAlignment="1">
      <alignment vertical="center"/>
    </xf>
    <xf numFmtId="0" fontId="7" fillId="0" borderId="14" xfId="0" applyFont="1" applyFill="1" applyBorder="1" applyAlignment="1">
      <alignment vertical="center"/>
    </xf>
    <xf numFmtId="0" fontId="7" fillId="0" borderId="13" xfId="0" applyFont="1" applyFill="1" applyBorder="1" applyAlignment="1">
      <alignment vertical="center"/>
    </xf>
    <xf numFmtId="0" fontId="1" fillId="0" borderId="21" xfId="0" applyFont="1" applyFill="1" applyBorder="1" applyAlignment="1">
      <alignment vertical="center"/>
    </xf>
    <xf numFmtId="0" fontId="4" fillId="0" borderId="14" xfId="1" applyFont="1" applyFill="1" applyBorder="1" applyAlignment="1">
      <alignment vertical="center"/>
    </xf>
    <xf numFmtId="0" fontId="8" fillId="0" borderId="11" xfId="0" applyFont="1" applyFill="1" applyBorder="1" applyAlignment="1">
      <alignment vertical="center"/>
    </xf>
    <xf numFmtId="0" fontId="9" fillId="0" borderId="11" xfId="1" applyFont="1" applyFill="1" applyBorder="1" applyAlignment="1">
      <alignment vertical="center"/>
    </xf>
    <xf numFmtId="0" fontId="8" fillId="0" borderId="12" xfId="0" applyFont="1" applyFill="1" applyBorder="1" applyAlignment="1">
      <alignment vertical="center"/>
    </xf>
    <xf numFmtId="0" fontId="8" fillId="0" borderId="7" xfId="0" applyFont="1" applyFill="1" applyBorder="1" applyAlignment="1">
      <alignment vertical="center"/>
    </xf>
    <xf numFmtId="0" fontId="8" fillId="0" borderId="6" xfId="0" applyFont="1" applyFill="1" applyBorder="1" applyAlignment="1">
      <alignment vertical="center"/>
    </xf>
    <xf numFmtId="0" fontId="8" fillId="0" borderId="7" xfId="0" applyFont="1" applyFill="1" applyBorder="1" applyAlignment="1">
      <alignment horizontal="left" vertical="center"/>
    </xf>
    <xf numFmtId="0" fontId="8" fillId="0" borderId="6" xfId="0" applyFont="1" applyFill="1" applyBorder="1" applyAlignment="1">
      <alignment horizontal="left" vertical="center"/>
    </xf>
    <xf numFmtId="0" fontId="8" fillId="0" borderId="11" xfId="1" applyFont="1" applyFill="1" applyBorder="1" applyAlignment="1">
      <alignment vertical="center" shrinkToFit="1"/>
    </xf>
    <xf numFmtId="176" fontId="8" fillId="0" borderId="11" xfId="0" applyNumberFormat="1" applyFont="1" applyFill="1" applyBorder="1" applyAlignment="1">
      <alignment vertical="center" shrinkToFit="1"/>
    </xf>
    <xf numFmtId="14" fontId="8" fillId="0" borderId="48" xfId="0" applyNumberFormat="1" applyFont="1" applyFill="1" applyBorder="1" applyAlignment="1">
      <alignment vertical="center" shrinkToFit="1"/>
    </xf>
    <xf numFmtId="0" fontId="8" fillId="0" borderId="2"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2" xfId="1" applyFont="1" applyFill="1" applyBorder="1" applyAlignment="1">
      <alignment vertical="center"/>
    </xf>
    <xf numFmtId="0" fontId="8" fillId="0" borderId="3" xfId="0" applyFont="1" applyFill="1" applyBorder="1" applyAlignment="1">
      <alignment vertical="center"/>
    </xf>
    <xf numFmtId="0" fontId="8" fillId="0" borderId="2" xfId="1" applyFont="1" applyFill="1" applyBorder="1" applyAlignment="1">
      <alignment vertical="center" shrinkToFit="1"/>
    </xf>
    <xf numFmtId="176" fontId="8" fillId="0" borderId="2" xfId="0" applyNumberFormat="1" applyFont="1" applyFill="1" applyBorder="1" applyAlignment="1">
      <alignment vertical="center" shrinkToFit="1"/>
    </xf>
    <xf numFmtId="0" fontId="8" fillId="0" borderId="11" xfId="1" applyFont="1" applyFill="1" applyBorder="1" applyAlignment="1">
      <alignment vertical="center"/>
    </xf>
    <xf numFmtId="0" fontId="9" fillId="0" borderId="11" xfId="1" applyFont="1" applyFill="1" applyBorder="1" applyAlignment="1">
      <alignment vertical="center" shrinkToFit="1"/>
    </xf>
    <xf numFmtId="0" fontId="8" fillId="0" borderId="0" xfId="0" applyFont="1" applyFill="1" applyBorder="1" applyAlignment="1">
      <alignment vertical="center"/>
    </xf>
    <xf numFmtId="0" fontId="8" fillId="0" borderId="37" xfId="0" applyFont="1" applyFill="1" applyBorder="1" applyAlignment="1">
      <alignment vertical="center"/>
    </xf>
    <xf numFmtId="0" fontId="8" fillId="0" borderId="47" xfId="0" applyFont="1" applyFill="1" applyBorder="1" applyAlignment="1">
      <alignment vertical="center"/>
    </xf>
    <xf numFmtId="0" fontId="8" fillId="0" borderId="37" xfId="0" applyFont="1" applyFill="1" applyBorder="1" applyAlignment="1">
      <alignment horizontal="left" vertical="center"/>
    </xf>
    <xf numFmtId="0" fontId="8" fillId="0" borderId="47" xfId="0" applyFont="1" applyFill="1" applyBorder="1" applyAlignment="1">
      <alignment horizontal="left" vertical="center"/>
    </xf>
    <xf numFmtId="14" fontId="8" fillId="0" borderId="1" xfId="0" applyNumberFormat="1" applyFont="1" applyFill="1" applyBorder="1" applyAlignment="1">
      <alignment vertical="center" shrinkToFit="1"/>
    </xf>
    <xf numFmtId="0" fontId="8" fillId="0" borderId="44" xfId="0" applyFont="1" applyFill="1" applyBorder="1" applyAlignment="1">
      <alignment vertical="center"/>
    </xf>
    <xf numFmtId="0" fontId="8" fillId="0" borderId="45" xfId="0" applyFont="1" applyFill="1" applyBorder="1" applyAlignment="1">
      <alignment vertical="center"/>
    </xf>
    <xf numFmtId="0" fontId="8" fillId="0" borderId="46" xfId="0" applyFont="1" applyFill="1" applyBorder="1" applyAlignment="1">
      <alignment vertical="center"/>
    </xf>
    <xf numFmtId="0" fontId="8" fillId="0" borderId="45" xfId="0" applyFont="1" applyFill="1" applyBorder="1" applyAlignment="1">
      <alignment horizontal="left" vertical="center"/>
    </xf>
    <xf numFmtId="0" fontId="8" fillId="0" borderId="46" xfId="0" applyFont="1" applyFill="1" applyBorder="1" applyAlignment="1">
      <alignment horizontal="left" vertical="center"/>
    </xf>
    <xf numFmtId="0" fontId="9" fillId="0" borderId="14" xfId="1" applyFont="1" applyFill="1" applyBorder="1" applyAlignment="1">
      <alignment vertical="center"/>
    </xf>
    <xf numFmtId="176" fontId="8" fillId="0" borderId="14" xfId="0" applyNumberFormat="1" applyFont="1" applyFill="1" applyBorder="1" applyAlignment="1">
      <alignment vertical="center" shrinkToFit="1"/>
    </xf>
    <xf numFmtId="14" fontId="8" fillId="0" borderId="49" xfId="0" applyNumberFormat="1" applyFont="1" applyFill="1" applyBorder="1" applyAlignment="1">
      <alignment vertical="center" shrinkToFit="1"/>
    </xf>
    <xf numFmtId="14" fontId="8" fillId="0" borderId="10" xfId="0" applyNumberFormat="1" applyFont="1" applyFill="1" applyBorder="1" applyAlignment="1">
      <alignment vertical="center" shrinkToFit="1"/>
    </xf>
    <xf numFmtId="0" fontId="8" fillId="0" borderId="0" xfId="0" applyFont="1" applyFill="1" applyAlignment="1">
      <alignment horizontal="center" vertical="center"/>
    </xf>
    <xf numFmtId="0" fontId="9" fillId="0" borderId="2" xfId="1" applyFont="1" applyFill="1" applyBorder="1" applyAlignment="1">
      <alignment vertical="center"/>
    </xf>
    <xf numFmtId="0" fontId="8" fillId="0" borderId="38" xfId="0" applyFont="1" applyFill="1" applyBorder="1" applyAlignment="1">
      <alignment vertical="center"/>
    </xf>
    <xf numFmtId="0" fontId="8" fillId="0" borderId="39" xfId="0" applyFont="1" applyFill="1" applyBorder="1" applyAlignment="1">
      <alignment vertical="center"/>
    </xf>
    <xf numFmtId="0" fontId="7" fillId="0" borderId="11" xfId="0" applyFont="1" applyFill="1" applyBorder="1" applyAlignment="1">
      <alignment vertical="center"/>
    </xf>
    <xf numFmtId="176" fontId="8" fillId="0" borderId="22" xfId="0" applyNumberFormat="1" applyFont="1" applyFill="1" applyBorder="1" applyAlignment="1">
      <alignment vertical="center" shrinkToFit="1"/>
    </xf>
    <xf numFmtId="176" fontId="8" fillId="0" borderId="40" xfId="0" applyNumberFormat="1" applyFont="1" applyFill="1" applyBorder="1" applyAlignment="1">
      <alignment vertical="center" shrinkToFit="1"/>
    </xf>
    <xf numFmtId="0" fontId="8" fillId="0" borderId="14" xfId="1" applyFont="1" applyFill="1" applyBorder="1" applyAlignment="1">
      <alignment vertical="center"/>
    </xf>
    <xf numFmtId="0" fontId="9" fillId="0" borderId="2" xfId="1" applyFont="1" applyFill="1" applyBorder="1" applyAlignment="1">
      <alignment vertical="center" shrinkToFit="1"/>
    </xf>
    <xf numFmtId="14" fontId="7" fillId="0" borderId="1" xfId="0" applyNumberFormat="1" applyFont="1" applyFill="1" applyBorder="1" applyAlignment="1">
      <alignment vertical="center" shrinkToFit="1"/>
    </xf>
    <xf numFmtId="0" fontId="7" fillId="0" borderId="21" xfId="0" applyFont="1" applyFill="1" applyBorder="1" applyAlignment="1">
      <alignment vertical="center"/>
    </xf>
    <xf numFmtId="0" fontId="8" fillId="0" borderId="13" xfId="0" applyFont="1" applyFill="1" applyBorder="1" applyAlignment="1">
      <alignment vertical="center"/>
    </xf>
    <xf numFmtId="0" fontId="1" fillId="0" borderId="14" xfId="1" applyFont="1" applyFill="1" applyBorder="1" applyAlignment="1">
      <alignment vertical="center"/>
    </xf>
    <xf numFmtId="0" fontId="8" fillId="0" borderId="18" xfId="0" applyFont="1" applyFill="1" applyBorder="1" applyAlignment="1">
      <alignment vertical="center"/>
    </xf>
    <xf numFmtId="0" fontId="8" fillId="0" borderId="16" xfId="1" applyFont="1" applyFill="1" applyBorder="1" applyAlignment="1">
      <alignment vertical="center"/>
    </xf>
    <xf numFmtId="0" fontId="8" fillId="0" borderId="16" xfId="0" applyFont="1" applyFill="1" applyBorder="1" applyAlignment="1">
      <alignment vertical="center"/>
    </xf>
    <xf numFmtId="176" fontId="8" fillId="0" borderId="50" xfId="0" applyNumberFormat="1" applyFont="1" applyFill="1" applyBorder="1" applyAlignment="1">
      <alignment vertical="center" shrinkToFit="1"/>
    </xf>
    <xf numFmtId="14" fontId="7" fillId="0" borderId="51" xfId="0" applyNumberFormat="1" applyFont="1" applyFill="1" applyBorder="1" applyAlignment="1">
      <alignment vertical="center" shrinkToFit="1"/>
    </xf>
    <xf numFmtId="0" fontId="10" fillId="0" borderId="11" xfId="1" applyFont="1" applyFill="1" applyBorder="1" applyAlignment="1">
      <alignment vertical="center"/>
    </xf>
  </cellXfs>
  <cellStyles count="2">
    <cellStyle name="ハイパーリンク" xfId="1" builtinId="8"/>
    <cellStyle name="標準" xfId="0" builtinId="0"/>
  </cellStyles>
  <dxfs count="14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okb.co.jp/all/pdf/fiduciary.pdf" TargetMode="External"/><Relationship Id="rId671" Type="http://schemas.openxmlformats.org/officeDocument/2006/relationships/hyperlink" Target="https://shimeda-inc.com/" TargetMode="External"/><Relationship Id="rId769" Type="http://schemas.openxmlformats.org/officeDocument/2006/relationships/hyperlink" Target="https://www.77sec.co.jp/guide/gyomu_unei.pdf" TargetMode="External"/><Relationship Id="rId976" Type="http://schemas.openxmlformats.org/officeDocument/2006/relationships/hyperlink" Target="https://www.nakahara-sec.co.jp/service/duty.htm" TargetMode="External"/><Relationship Id="rId21" Type="http://schemas.openxmlformats.org/officeDocument/2006/relationships/hyperlink" Target="https://www.smth.jp/about_us/management/customer/fiduciaryduty/index.html" TargetMode="External"/><Relationship Id="rId324" Type="http://schemas.openxmlformats.org/officeDocument/2006/relationships/hyperlink" Target="https://www.nochubank.or.jp/about/fiduciary-duty/" TargetMode="External"/><Relationship Id="rId531" Type="http://schemas.openxmlformats.org/officeDocument/2006/relationships/hyperlink" Target="https://lifesalon.jp/news/press/2601.html" TargetMode="External"/><Relationship Id="rId629" Type="http://schemas.openxmlformats.org/officeDocument/2006/relationships/hyperlink" Target="https://www.famikura.com/company" TargetMode="External"/><Relationship Id="rId1161" Type="http://schemas.openxmlformats.org/officeDocument/2006/relationships/hyperlink" Target="https://shinren.jabank-niigata.or.jp/5/pdf/KPI202208.pdf" TargetMode="External"/><Relationship Id="rId170" Type="http://schemas.openxmlformats.org/officeDocument/2006/relationships/hyperlink" Target="https://www.shimizubank.co.jp/uploadfile/docs/business-operation-efforts_2021.pdf" TargetMode="External"/><Relationship Id="rId836" Type="http://schemas.openxmlformats.org/officeDocument/2006/relationships/hyperlink" Target="https://www.am.mufg.jp/corp/houshin/index.html" TargetMode="External"/><Relationship Id="rId1021" Type="http://schemas.openxmlformats.org/officeDocument/2006/relationships/hyperlink" Target="https://mikata-ins.co.jp/policy/management/" TargetMode="External"/><Relationship Id="rId1119" Type="http://schemas.openxmlformats.org/officeDocument/2006/relationships/hyperlink" Target="https://www.f-l-p.co.jp/declaration" TargetMode="External"/><Relationship Id="rId268" Type="http://schemas.openxmlformats.org/officeDocument/2006/relationships/hyperlink" Target="https://www.saitamaresona.co.jp/util/fiduciary.html" TargetMode="External"/><Relationship Id="rId475" Type="http://schemas.openxmlformats.org/officeDocument/2006/relationships/hyperlink" Target="https://www.life-assist.jp/fiduciary_duty/" TargetMode="External"/><Relationship Id="rId682" Type="http://schemas.openxmlformats.org/officeDocument/2006/relationships/hyperlink" Target="https://www.tislook.com/company/guideline.php" TargetMode="External"/><Relationship Id="rId903" Type="http://schemas.openxmlformats.org/officeDocument/2006/relationships/hyperlink" Target="https://jp.allianzgi.com/ja-jp/our-firm/aboutus" TargetMode="External"/><Relationship Id="rId32" Type="http://schemas.openxmlformats.org/officeDocument/2006/relationships/hyperlink" Target="http://sbjbank.co.jp/policy/work.html" TargetMode="External"/><Relationship Id="rId128" Type="http://schemas.openxmlformats.org/officeDocument/2006/relationships/hyperlink" Target="https://www.chikugin.co.jp/fd/" TargetMode="External"/><Relationship Id="rId335" Type="http://schemas.openxmlformats.org/officeDocument/2006/relationships/hyperlink" Target="http://www.shinkin.co.jp/hokkaido/aboutus/19aboutus.php" TargetMode="External"/><Relationship Id="rId542" Type="http://schemas.openxmlformats.org/officeDocument/2006/relationships/hyperlink" Target="https://www.i-sedai.com/fiduciaryduty.html" TargetMode="External"/><Relationship Id="rId987" Type="http://schemas.openxmlformats.org/officeDocument/2006/relationships/hyperlink" Target="https://toushin-plaza.jp/fiduciary-duty/" TargetMode="External"/><Relationship Id="rId1172" Type="http://schemas.openxmlformats.org/officeDocument/2006/relationships/hyperlink" Target="https://www.maruhachi-sec.co.jp/cms/ir_news/detail.php?nid=695" TargetMode="External"/><Relationship Id="rId181" Type="http://schemas.openxmlformats.org/officeDocument/2006/relationships/hyperlink" Target="http://www.musashinobank.co.jp/company/fiduciary/pdf/fiduciary_duty_220630.pdf" TargetMode="External"/><Relationship Id="rId402" Type="http://schemas.openxmlformats.org/officeDocument/2006/relationships/hyperlink" Target="https://ysagency.com/compliance/fiduciary-duty/" TargetMode="External"/><Relationship Id="rId847" Type="http://schemas.openxmlformats.org/officeDocument/2006/relationships/hyperlink" Target="https://www.fsa.go.jp/policy/kokyakuhoni/ashmorejapan.pdf" TargetMode="External"/><Relationship Id="rId1032" Type="http://schemas.openxmlformats.org/officeDocument/2006/relationships/hyperlink" Target="https://www.miyashinbank.co.jp/customer-oriented.html" TargetMode="External"/><Relationship Id="rId279" Type="http://schemas.openxmlformats.org/officeDocument/2006/relationships/hyperlink" Target="https://www.kyushu-fg.co.jp/assets/pdf/company/202206_kfg_kpi.pdf" TargetMode="External"/><Relationship Id="rId486" Type="http://schemas.openxmlformats.org/officeDocument/2006/relationships/hyperlink" Target="https://www.fpc-pet.co.jp/company/management_efforts" TargetMode="External"/><Relationship Id="rId693" Type="http://schemas.openxmlformats.org/officeDocument/2006/relationships/hyperlink" Target="https://lifemetrics.jp/customer/" TargetMode="External"/><Relationship Id="rId707" Type="http://schemas.openxmlformats.org/officeDocument/2006/relationships/hyperlink" Target="https://www.air-ins.co.jp/company/fiduciaryduty" TargetMode="External"/><Relationship Id="rId914" Type="http://schemas.openxmlformats.org/officeDocument/2006/relationships/hyperlink" Target="https://www.robeco.com/jp/customer-oriented-business-management-policy.html" TargetMode="External"/><Relationship Id="rId43" Type="http://schemas.openxmlformats.org/officeDocument/2006/relationships/hyperlink" Target="https://www.mizuho-fg.co.jp/company/policy/fiduciary/index.html" TargetMode="External"/><Relationship Id="rId139" Type="http://schemas.openxmlformats.org/officeDocument/2006/relationships/hyperlink" Target="https://www.yamaguchibank.co.jp/other/policy/fiduciary.html" TargetMode="External"/><Relationship Id="rId346" Type="http://schemas.openxmlformats.org/officeDocument/2006/relationships/hyperlink" Target="http://www.shinkin.co.jp/ookawa/pdf/KPI2022.pdf" TargetMode="External"/><Relationship Id="rId553" Type="http://schemas.openxmlformats.org/officeDocument/2006/relationships/hyperlink" Target="https://www.lifemeister.com/libs/pdf/%E3%81%8A%E5%AE%A2%E6%A7%98%E6%9C%AC%E4%BD%8D%E3%81%AE%E8%81%B7%E4%BA%BA%E5%AE%A3%E8%A8%80%EF%BC%88FD%E5%AE%A3%E8%A8%80%EF%BC%892022.7%E6%9C%88.pdf" TargetMode="External"/><Relationship Id="rId760" Type="http://schemas.openxmlformats.org/officeDocument/2006/relationships/hyperlink" Target="https://www.troweprice.com/financial-intermediary/jp/ja/about/news/2019/customer_fiduciary_duty_policy_report.html" TargetMode="External"/><Relationship Id="rId998" Type="http://schemas.openxmlformats.org/officeDocument/2006/relationships/hyperlink" Target="https://big-bell.co.jp/pdf/fd.pdf" TargetMode="External"/><Relationship Id="rId1183" Type="http://schemas.openxmlformats.org/officeDocument/2006/relationships/hyperlink" Target="https://life-balance.jp/privacy/" TargetMode="External"/><Relationship Id="rId192" Type="http://schemas.openxmlformats.org/officeDocument/2006/relationships/hyperlink" Target="https://www.tochigibank.co.jp/aboutus/policy/customer.html" TargetMode="External"/><Relationship Id="rId206" Type="http://schemas.openxmlformats.org/officeDocument/2006/relationships/hyperlink" Target="https://www.16fg.co.jp/unei.html" TargetMode="External"/><Relationship Id="rId413" Type="http://schemas.openxmlformats.org/officeDocument/2006/relationships/hyperlink" Target="https://ck.coop-kobe.net/assis/ins/operationpolicy.html" TargetMode="External"/><Relationship Id="rId858" Type="http://schemas.openxmlformats.org/officeDocument/2006/relationships/hyperlink" Target="https://www.okb.co.jp/announcement/policy/" TargetMode="External"/><Relationship Id="rId1043" Type="http://schemas.openxmlformats.org/officeDocument/2006/relationships/hyperlink" Target="https://www.onyu.co.jp/duty.html" TargetMode="External"/><Relationship Id="rId497" Type="http://schemas.openxmlformats.org/officeDocument/2006/relationships/hyperlink" Target="http://www.hoken-logic.co.jp/customer/index.html" TargetMode="External"/><Relationship Id="rId620" Type="http://schemas.openxmlformats.org/officeDocument/2006/relationships/hyperlink" Target="https://memoleadlife.co.jp/policy/basicpolicy.html" TargetMode="External"/><Relationship Id="rId718" Type="http://schemas.openxmlformats.org/officeDocument/2006/relationships/hyperlink" Target="https://neofirst.co.jp/customer-first.html" TargetMode="External"/><Relationship Id="rId925" Type="http://schemas.openxmlformats.org/officeDocument/2006/relationships/hyperlink" Target="https://www.gaikaex.com/fiduciaryduty/" TargetMode="External"/><Relationship Id="rId357" Type="http://schemas.openxmlformats.org/officeDocument/2006/relationships/hyperlink" Target="http://www.shinkin.co.jp/hokkaido/aboutus/19aboutus.php" TargetMode="External"/><Relationship Id="rId1110" Type="http://schemas.openxmlformats.org/officeDocument/2006/relationships/hyperlink" Target="https://www.aeon-allianz.co.jp/about/satisfaction/fiduciary_duty/" TargetMode="External"/><Relationship Id="rId1194" Type="http://schemas.openxmlformats.org/officeDocument/2006/relationships/hyperlink" Target="https://www.fsa.go.jp/policy/kokyakuhoni/j-will_partners.pdf" TargetMode="External"/><Relationship Id="rId54" Type="http://schemas.openxmlformats.org/officeDocument/2006/relationships/hyperlink" Target="https://www.shinseibank.com/fiduciaryduty.html" TargetMode="External"/><Relationship Id="rId217" Type="http://schemas.openxmlformats.org/officeDocument/2006/relationships/hyperlink" Target="https://www.hokuhoku-fg.co.jp/fd.html" TargetMode="External"/><Relationship Id="rId564" Type="http://schemas.openxmlformats.org/officeDocument/2006/relationships/hyperlink" Target="https://www.hoken7.co.jp/fd.html" TargetMode="External"/><Relationship Id="rId771" Type="http://schemas.openxmlformats.org/officeDocument/2006/relationships/hyperlink" Target="http://www.aozora-im.co.jp/fiduciary.html" TargetMode="External"/><Relationship Id="rId869" Type="http://schemas.openxmlformats.org/officeDocument/2006/relationships/hyperlink" Target="https://www.daiwa.jp/policy/fiduciary_kpi.html" TargetMode="External"/><Relationship Id="rId424" Type="http://schemas.openxmlformats.org/officeDocument/2006/relationships/hyperlink" Target="https://www.m-inc.co.jp/company/managementpolicy.html" TargetMode="External"/><Relationship Id="rId631" Type="http://schemas.openxmlformats.org/officeDocument/2006/relationships/hyperlink" Target="https://fpbank.co.jp/compliance/" TargetMode="External"/><Relationship Id="rId729" Type="http://schemas.openxmlformats.org/officeDocument/2006/relationships/hyperlink" Target="https://www.lifenet-seimei.co.jp/policy/cs_policy/" TargetMode="External"/><Relationship Id="rId1054" Type="http://schemas.openxmlformats.org/officeDocument/2006/relationships/hyperlink" Target="https://www.a-bank.jp/contents/guide/aboutabank/shisan_keisei_shien/" TargetMode="External"/><Relationship Id="rId270" Type="http://schemas.openxmlformats.org/officeDocument/2006/relationships/hyperlink" Target="https://www.nnfh.co.jp/fiduciaryduty.html" TargetMode="External"/><Relationship Id="rId936" Type="http://schemas.openxmlformats.org/officeDocument/2006/relationships/hyperlink" Target="https://www.central-tanshifx.com/company/basicpolicy/fiduciaryduty.html" TargetMode="External"/><Relationship Id="rId1121" Type="http://schemas.openxmlformats.org/officeDocument/2006/relationships/hyperlink" Target="https://www.hiroshin.co.jp/topics/shisan.html" TargetMode="External"/><Relationship Id="rId65" Type="http://schemas.openxmlformats.org/officeDocument/2006/relationships/hyperlink" Target="https://www.sihd-bk.jp/fiduciary/pdf/kpi.pdf" TargetMode="External"/><Relationship Id="rId130" Type="http://schemas.openxmlformats.org/officeDocument/2006/relationships/hyperlink" Target="https://www.chibakogyo-bank.co.jp/other/fiduciary.html" TargetMode="External"/><Relationship Id="rId368" Type="http://schemas.openxmlformats.org/officeDocument/2006/relationships/hyperlink" Target="https://www.shinkin.co.jp/sanshin/about/policy/fiduciaryduty/" TargetMode="External"/><Relationship Id="rId575" Type="http://schemas.openxmlformats.org/officeDocument/2006/relationships/hyperlink" Target="https://www.gib-life.co.jp/st/about/company/customer-first.html" TargetMode="External"/><Relationship Id="rId782" Type="http://schemas.openxmlformats.org/officeDocument/2006/relationships/hyperlink" Target="https://country.db.com/japan/legal-resources/fiduciary-duties?language_id=3" TargetMode="External"/><Relationship Id="rId228" Type="http://schemas.openxmlformats.org/officeDocument/2006/relationships/hyperlink" Target="https://www.saitamaresona.co.jp/util/fiduciary.html" TargetMode="External"/><Relationship Id="rId435" Type="http://schemas.openxmlformats.org/officeDocument/2006/relationships/hyperlink" Target="https://www.ms-primary.com/company/customerfocused/" TargetMode="External"/><Relationship Id="rId642" Type="http://schemas.openxmlformats.org/officeDocument/2006/relationships/hyperlink" Target="https://www.crtm.co.jp/declaration/" TargetMode="External"/><Relationship Id="rId1065" Type="http://schemas.openxmlformats.org/officeDocument/2006/relationships/hyperlink" Target="https://anjin.ne.jp/solicitation-policy/index.html" TargetMode="External"/><Relationship Id="rId281" Type="http://schemas.openxmlformats.org/officeDocument/2006/relationships/hyperlink" Target="https://www.shonai.co.jp/information/fiduciary_duty/index.html" TargetMode="External"/><Relationship Id="rId502" Type="http://schemas.openxmlformats.org/officeDocument/2006/relationships/hyperlink" Target="https://www.marsh.com/jp/ja/about-marsh/vision-poilicy/our-policies.html" TargetMode="External"/><Relationship Id="rId947" Type="http://schemas.openxmlformats.org/officeDocument/2006/relationships/hyperlink" Target="https://www.pwm.co.jp/cf_policy" TargetMode="External"/><Relationship Id="rId1132" Type="http://schemas.openxmlformats.org/officeDocument/2006/relationships/hyperlink" Target="http://hoken-sc.com/fiduciary" TargetMode="External"/><Relationship Id="rId76" Type="http://schemas.openxmlformats.org/officeDocument/2006/relationships/hyperlink" Target="https://www.fukuibank.co.jp/policy/fiduciary_duty/" TargetMode="External"/><Relationship Id="rId141" Type="http://schemas.openxmlformats.org/officeDocument/2006/relationships/hyperlink" Target="https://www.kagawabank.co.jp/policy/okyakusama_honi.html" TargetMode="External"/><Relationship Id="rId379" Type="http://schemas.openxmlformats.org/officeDocument/2006/relationships/hyperlink" Target="http://www.shinkin.co.jp/ehime/pdf/gyomuunei202206.pdf" TargetMode="External"/><Relationship Id="rId586" Type="http://schemas.openxmlformats.org/officeDocument/2006/relationships/hyperlink" Target="https://www.sbiresta.co.jp/site/fiduciaryduty.shtml" TargetMode="External"/><Relationship Id="rId793" Type="http://schemas.openxmlformats.org/officeDocument/2006/relationships/hyperlink" Target="http://japan1.ubs.com/am/pages/importance/ClientFocus" TargetMode="External"/><Relationship Id="rId807" Type="http://schemas.openxmlformats.org/officeDocument/2006/relationships/hyperlink" Target="http://www.shinkinsec.jp/policy/fiduciary_duty.html" TargetMode="External"/><Relationship Id="rId7" Type="http://schemas.openxmlformats.org/officeDocument/2006/relationships/hyperlink" Target="https://www.jp-bank.japanpost.jp/sustainability/social/customer/policy/index.html" TargetMode="External"/><Relationship Id="rId239" Type="http://schemas.openxmlformats.org/officeDocument/2006/relationships/hyperlink" Target="https://www.toyamabank.co.jp/pages/fiduciary/fiduciary.htm" TargetMode="External"/><Relationship Id="rId446" Type="http://schemas.openxmlformats.org/officeDocument/2006/relationships/hyperlink" Target="https://www.yanmar.com/jp/seireikosan/fiduciaryduty.html" TargetMode="External"/><Relationship Id="rId653" Type="http://schemas.openxmlformats.org/officeDocument/2006/relationships/hyperlink" Target="https://fulfill-jp.com/wp-content/uploads/2022/06/fiduciary2022.pdf" TargetMode="External"/><Relationship Id="rId1076" Type="http://schemas.openxmlformats.org/officeDocument/2006/relationships/hyperlink" Target="https://www.pinebridge.co.jp/business_domain/customer_oriented.html" TargetMode="External"/><Relationship Id="rId292" Type="http://schemas.openxmlformats.org/officeDocument/2006/relationships/hyperlink" Target="https://www.hokuhoku-fg.co.jp/fd.html" TargetMode="External"/><Relationship Id="rId306" Type="http://schemas.openxmlformats.org/officeDocument/2006/relationships/hyperlink" Target="https://www.nnfh.co.jp/fiduciaryduty.html" TargetMode="External"/><Relationship Id="rId860" Type="http://schemas.openxmlformats.org/officeDocument/2006/relationships/hyperlink" Target="https://www.aizawa.co.jp/company/fiduciary/index.html" TargetMode="External"/><Relationship Id="rId958" Type="http://schemas.openxmlformats.org/officeDocument/2006/relationships/hyperlink" Target="https://www.nikkoam.com/about/fiduciary" TargetMode="External"/><Relationship Id="rId1143" Type="http://schemas.openxmlformats.org/officeDocument/2006/relationships/hyperlink" Target="https://www.kaiho-bank.co.jp/files/user/pdf/20221031.pdf" TargetMode="External"/><Relationship Id="rId87" Type="http://schemas.openxmlformats.org/officeDocument/2006/relationships/hyperlink" Target="https://www.tomatobank.co.jp/policy1.html" TargetMode="External"/><Relationship Id="rId513" Type="http://schemas.openxmlformats.org/officeDocument/2006/relationships/hyperlink" Target="https://kagoshima-family.jp/policy/%e3%81%8a%e5%ae%a2%e6%a7%98%e6%9c%ac%e4%bd%8d%e3%81%ae%e6%a5%ad%e5%8b%99%e9%81%8b%e5%96%b6%e6%96%b9%e9%87%9d" TargetMode="External"/><Relationship Id="rId597" Type="http://schemas.openxmlformats.org/officeDocument/2006/relationships/hyperlink" Target="https://www.waygood.co.jp/bm-policy" TargetMode="External"/><Relationship Id="rId720" Type="http://schemas.openxmlformats.org/officeDocument/2006/relationships/hyperlink" Target="https://www.sbisonpo.co.jp/company/policy.html" TargetMode="External"/><Relationship Id="rId818" Type="http://schemas.openxmlformats.org/officeDocument/2006/relationships/hyperlink" Target="https://cdn.northerntrust.com/pws/nt/documents/legal/japan/principles-on-customer-oriented-business-conduct-jp-2020.pdf" TargetMode="External"/><Relationship Id="rId152" Type="http://schemas.openxmlformats.org/officeDocument/2006/relationships/hyperlink" Target="https://www.fukuho.co.jp/web-box/upload/news_release/2022_torikumi.pdf" TargetMode="External"/><Relationship Id="rId457" Type="http://schemas.openxmlformats.org/officeDocument/2006/relationships/hyperlink" Target="http://www.merci-hoken.co.jp/publics/index/18/" TargetMode="External"/><Relationship Id="rId1003" Type="http://schemas.openxmlformats.org/officeDocument/2006/relationships/hyperlink" Target="https://www.ssga.com/library-content/pdfs/ic/jp/japan-fiduciary-duty-declaration.pdf" TargetMode="External"/><Relationship Id="rId1087" Type="http://schemas.openxmlformats.org/officeDocument/2006/relationships/hyperlink" Target="https://shinren.jabank-niigata.or.jp/5/5-11.html" TargetMode="External"/><Relationship Id="rId664" Type="http://schemas.openxmlformats.org/officeDocument/2006/relationships/hyperlink" Target="https://www.sonylifecom.co.jp/terms/customerfirstservice.html" TargetMode="External"/><Relationship Id="rId871" Type="http://schemas.openxmlformats.org/officeDocument/2006/relationships/hyperlink" Target="http://toho-sec.co.jp/guide/fiduciary_kpi.pdf" TargetMode="External"/><Relationship Id="rId969" Type="http://schemas.openxmlformats.org/officeDocument/2006/relationships/hyperlink" Target="http://www.ffg-sec.co.jp/company/" TargetMode="External"/><Relationship Id="rId14" Type="http://schemas.openxmlformats.org/officeDocument/2006/relationships/hyperlink" Target="https://www.bk.mufg.jp/kigyou/policy/business_operation.html" TargetMode="External"/><Relationship Id="rId317" Type="http://schemas.openxmlformats.org/officeDocument/2006/relationships/hyperlink" Target="https://www.shonai.co.jp/information/fiduciary_duty/index.html" TargetMode="External"/><Relationship Id="rId524" Type="http://schemas.openxmlformats.org/officeDocument/2006/relationships/hyperlink" Target="https://www.do-tate.co.jp/customer-first-policy" TargetMode="External"/><Relationship Id="rId731" Type="http://schemas.openxmlformats.org/officeDocument/2006/relationships/hyperlink" Target="https://total-hoken.com/publics/index/94/" TargetMode="External"/><Relationship Id="rId1154" Type="http://schemas.openxmlformats.org/officeDocument/2006/relationships/hyperlink" Target="https://www.shinkin.co.jp/shonan/policy/pdf/fiduciaryduty_torikumi_2021.pdf" TargetMode="External"/><Relationship Id="rId98" Type="http://schemas.openxmlformats.org/officeDocument/2006/relationships/hyperlink" Target="https://www.tottoribank.co.jp/others/unei/index.html" TargetMode="External"/><Relationship Id="rId163" Type="http://schemas.openxmlformats.org/officeDocument/2006/relationships/hyperlink" Target="https://www.kansaimiraibank.co.jp/util/fiduciary.html" TargetMode="External"/><Relationship Id="rId370" Type="http://schemas.openxmlformats.org/officeDocument/2006/relationships/hyperlink" Target="https://www.narashin.co.jp/topic/pdf/info_2022061701.pdf" TargetMode="External"/><Relationship Id="rId829" Type="http://schemas.openxmlformats.org/officeDocument/2006/relationships/hyperlink" Target="https://www.shizugintm.co.jp/policy/kodokeikaku.html" TargetMode="External"/><Relationship Id="rId1014" Type="http://schemas.openxmlformats.org/officeDocument/2006/relationships/hyperlink" Target="https://www.midorikai.co.jp/hoken/fiduciaryduty" TargetMode="External"/><Relationship Id="rId230" Type="http://schemas.openxmlformats.org/officeDocument/2006/relationships/hyperlink" Target="http://www.nnfh.co.jp/fiduciaryduty.html" TargetMode="External"/><Relationship Id="rId468" Type="http://schemas.openxmlformats.org/officeDocument/2006/relationships/hyperlink" Target="https://www.js-ssi.co.jp/corporate/index.htm" TargetMode="External"/><Relationship Id="rId675" Type="http://schemas.openxmlformats.org/officeDocument/2006/relationships/hyperlink" Target="https://e-ehp.com/company/announcement.html" TargetMode="External"/><Relationship Id="rId882" Type="http://schemas.openxmlformats.org/officeDocument/2006/relationships/hyperlink" Target="https://www.sc.mufg.jp/company/sustainability/000021442.pdf" TargetMode="External"/><Relationship Id="rId1098" Type="http://schemas.openxmlformats.org/officeDocument/2006/relationships/hyperlink" Target="https://www.maruhachi-sec.co.jp/cms/footer_pdf/dl.php?nid=43" TargetMode="External"/><Relationship Id="rId25" Type="http://schemas.openxmlformats.org/officeDocument/2006/relationships/hyperlink" Target="https://www.mizuho-fg.co.jp/company/policy/fiduciary/index.html" TargetMode="External"/><Relationship Id="rId328" Type="http://schemas.openxmlformats.org/officeDocument/2006/relationships/hyperlink" Target="https://kyusyu-rokin.com/customeroriented/" TargetMode="External"/><Relationship Id="rId535" Type="http://schemas.openxmlformats.org/officeDocument/2006/relationships/hyperlink" Target="https://www.sonylife.co.jp/company/corporate/fiduciaryduty/" TargetMode="External"/><Relationship Id="rId742" Type="http://schemas.openxmlformats.org/officeDocument/2006/relationships/hyperlink" Target="https://japan.pimco.com/ja-jp/general/jp-legal-pages/fiduciary-duty-policy" TargetMode="External"/><Relationship Id="rId1165" Type="http://schemas.openxmlformats.org/officeDocument/2006/relationships/hyperlink" Target="https://www.ja-atsugi.or.jp/resources/images/about/kumiaiin_riyousyahoninogyoumuunei/torikumijoukyou_KPI220824.pdf" TargetMode="External"/><Relationship Id="rId174" Type="http://schemas.openxmlformats.org/officeDocument/2006/relationships/hyperlink" Target="https://www.chibakogyo-bank.co.jp/other/fiduciary.html" TargetMode="External"/><Relationship Id="rId381" Type="http://schemas.openxmlformats.org/officeDocument/2006/relationships/hyperlink" Target="https://www.shinkin-central-bank.jp/footer/fiduciary.html" TargetMode="External"/><Relationship Id="rId602" Type="http://schemas.openxmlformats.org/officeDocument/2006/relationships/hyperlink" Target="https://www.chubb.com/chintai-jp/footer/customer-focused.html" TargetMode="External"/><Relationship Id="rId1025" Type="http://schemas.openxmlformats.org/officeDocument/2006/relationships/hyperlink" Target="https://rmsnet.jp/bm_policy.html" TargetMode="External"/><Relationship Id="rId241" Type="http://schemas.openxmlformats.org/officeDocument/2006/relationships/hyperlink" Target="https://www.kyushu-fg.co.jp/company/fiduciary_duty/" TargetMode="External"/><Relationship Id="rId479" Type="http://schemas.openxmlformats.org/officeDocument/2006/relationships/hyperlink" Target="https://sunlife-f.co.jp/wp-content/uploads/declare_20220623.pdf" TargetMode="External"/><Relationship Id="rId686" Type="http://schemas.openxmlformats.org/officeDocument/2006/relationships/hyperlink" Target="https://bespla.co.jp/fd&#23459;&#35328;/" TargetMode="External"/><Relationship Id="rId893" Type="http://schemas.openxmlformats.org/officeDocument/2006/relationships/hyperlink" Target="https://www.ichiyoshi.co.jp/cust/06" TargetMode="External"/><Relationship Id="rId907" Type="http://schemas.openxmlformats.org/officeDocument/2006/relationships/hyperlink" Target="https://www.j-reitad.co.jp/principles/index.html" TargetMode="External"/><Relationship Id="rId36" Type="http://schemas.openxmlformats.org/officeDocument/2006/relationships/hyperlink" Target="https://www.resonabank.co.jp/util/fiduciary.html" TargetMode="External"/><Relationship Id="rId339" Type="http://schemas.openxmlformats.org/officeDocument/2006/relationships/hyperlink" Target="https://www.nagano-rokin.co.jp/about/fiduciaryduty" TargetMode="External"/><Relationship Id="rId546" Type="http://schemas.openxmlformats.org/officeDocument/2006/relationships/hyperlink" Target="https://www.mysurance.co.jp/fiduciaryduty" TargetMode="External"/><Relationship Id="rId753" Type="http://schemas.openxmlformats.org/officeDocument/2006/relationships/hyperlink" Target="http://www.kotobuki-sec.co.jp/policies.html" TargetMode="External"/><Relationship Id="rId1176" Type="http://schemas.openxmlformats.org/officeDocument/2006/relationships/hyperlink" Target="https://www.fpbrain.co.jp/wp-content/uploads/20220331performance.pdf" TargetMode="External"/><Relationship Id="rId101" Type="http://schemas.openxmlformats.org/officeDocument/2006/relationships/hyperlink" Target="https://www.mebuki-fg.co.jp/company/fd/" TargetMode="External"/><Relationship Id="rId185" Type="http://schemas.openxmlformats.org/officeDocument/2006/relationships/hyperlink" Target="https://www.kagawabank.co.jp/policy/okyakusama_honi.html" TargetMode="External"/><Relationship Id="rId406" Type="http://schemas.openxmlformats.org/officeDocument/2006/relationships/hyperlink" Target="https://www.rakuten-insurance.co.jp/about/fiduciary.html?l-id=footer_about_fiduciary" TargetMode="External"/><Relationship Id="rId960" Type="http://schemas.openxmlformats.org/officeDocument/2006/relationships/hyperlink" Target="https://www.kddi-am.com/terms/fiduciary/" TargetMode="External"/><Relationship Id="rId1036" Type="http://schemas.openxmlformats.org/officeDocument/2006/relationships/hyperlink" Target="https://www.shinkin.co.jp/shonan/policy/fiduciaryduty.html" TargetMode="External"/><Relationship Id="rId392" Type="http://schemas.openxmlformats.org/officeDocument/2006/relationships/hyperlink" Target="https://www.gifushin.co.jp/intro/document/fiduciary/fiduciary202206.pdf" TargetMode="External"/><Relationship Id="rId613" Type="http://schemas.openxmlformats.org/officeDocument/2006/relationships/hyperlink" Target="https://www.fsa.go.jp/policy/kokyakuhoni/clover.pdf" TargetMode="External"/><Relationship Id="rId697" Type="http://schemas.openxmlformats.org/officeDocument/2006/relationships/hyperlink" Target="https://www.24h.co.jp/fd-declaration.html" TargetMode="External"/><Relationship Id="rId820" Type="http://schemas.openxmlformats.org/officeDocument/2006/relationships/hyperlink" Target="https://www.okasan-am.jp/company/fiduciary.html" TargetMode="External"/><Relationship Id="rId918" Type="http://schemas.openxmlformats.org/officeDocument/2006/relationships/hyperlink" Target="https://1376partners.com/business_management_policy" TargetMode="External"/><Relationship Id="rId252" Type="http://schemas.openxmlformats.org/officeDocument/2006/relationships/hyperlink" Target="https://www.82bank.co.jp/dhuthi.html" TargetMode="External"/><Relationship Id="rId1103" Type="http://schemas.openxmlformats.org/officeDocument/2006/relationships/hyperlink" Target="http://www.soniacube.co.jp/fiduciary-duty/" TargetMode="External"/><Relationship Id="rId1187" Type="http://schemas.openxmlformats.org/officeDocument/2006/relationships/hyperlink" Target="https://www.kaiho-bank.co.jp/files/user/pdf/20221031.pdf" TargetMode="External"/><Relationship Id="rId47" Type="http://schemas.openxmlformats.org/officeDocument/2006/relationships/hyperlink" Target="https://www.jp-bank.japanpost.jp/sustainability/social/customer/policy/pdf/fiduciarysituation.pdf" TargetMode="External"/><Relationship Id="rId112" Type="http://schemas.openxmlformats.org/officeDocument/2006/relationships/hyperlink" Target="https://www.77bank.co.jp/77bank/policy/gyoumu_unei.html" TargetMode="External"/><Relationship Id="rId557" Type="http://schemas.openxmlformats.org/officeDocument/2006/relationships/hyperlink" Target="https://www.lifeplaza.co.jp/blocks/index/00200" TargetMode="External"/><Relationship Id="rId764" Type="http://schemas.openxmlformats.org/officeDocument/2006/relationships/hyperlink" Target="https://www.ubp.com/en/our-offices/ubp-japan" TargetMode="External"/><Relationship Id="rId971" Type="http://schemas.openxmlformats.org/officeDocument/2006/relationships/hyperlink" Target="https://www.16ttsec.co.jp/fiduciary.html" TargetMode="External"/><Relationship Id="rId196" Type="http://schemas.openxmlformats.org/officeDocument/2006/relationships/hyperlink" Target="https://www.howabank.co.jp/docs/topics/20210630.pdf" TargetMode="External"/><Relationship Id="rId417" Type="http://schemas.openxmlformats.org/officeDocument/2006/relationships/hyperlink" Target="https://pecs.panasonic.co.jp/cont/s/npecs/info/customer/index.html" TargetMode="External"/><Relationship Id="rId624" Type="http://schemas.openxmlformats.org/officeDocument/2006/relationships/hyperlink" Target="https://yasudahoken.jp/management_philosophy/" TargetMode="External"/><Relationship Id="rId831" Type="http://schemas.openxmlformats.org/officeDocument/2006/relationships/hyperlink" Target="https://www.blackrock.com/jp/individual/ja/about-us/corporate-information/fiduciary-duty" TargetMode="External"/><Relationship Id="rId1047" Type="http://schemas.openxmlformats.org/officeDocument/2006/relationships/hyperlink" Target="https://www.kaiho-bank.co.jp/files/user/pdf/20221031.pdf" TargetMode="External"/><Relationship Id="rId263" Type="http://schemas.openxmlformats.org/officeDocument/2006/relationships/hyperlink" Target="https://www.ryugin.co.jp/common/uploads/okyakutorikumi202206.pdf" TargetMode="External"/><Relationship Id="rId470" Type="http://schemas.openxmlformats.org/officeDocument/2006/relationships/hyperlink" Target="https://panasonic.co.jp/pisj/info/info02.php" TargetMode="External"/><Relationship Id="rId929" Type="http://schemas.openxmlformats.org/officeDocument/2006/relationships/hyperlink" Target="https://www.hokuhoku-fg.co.jp/fd.html" TargetMode="External"/><Relationship Id="rId1114" Type="http://schemas.openxmlformats.org/officeDocument/2006/relationships/hyperlink" Target="https://www.aozora-sec.co.jp/basic_policy/" TargetMode="External"/><Relationship Id="rId58" Type="http://schemas.openxmlformats.org/officeDocument/2006/relationships/hyperlink" Target="https://moneykit.net/visitor/stpl/stpl160_02.html" TargetMode="External"/><Relationship Id="rId123" Type="http://schemas.openxmlformats.org/officeDocument/2006/relationships/hyperlink" Target="https://www.shigagin.com/personal/support/customer-oriented.html" TargetMode="External"/><Relationship Id="rId330" Type="http://schemas.openxmlformats.org/officeDocument/2006/relationships/hyperlink" Target="https://shizuoka.rokin.or.jp/about_rokin/housin/torikumi_houshin/" TargetMode="External"/><Relationship Id="rId568" Type="http://schemas.openxmlformats.org/officeDocument/2006/relationships/hyperlink" Target="https://www.taiyo-seimei.co.jp/company/activity/customer_first.html" TargetMode="External"/><Relationship Id="rId775" Type="http://schemas.openxmlformats.org/officeDocument/2006/relationships/hyperlink" Target="https://www.sg-assetmax.co.jp/docs/customer-first.pdf" TargetMode="External"/><Relationship Id="rId982" Type="http://schemas.openxmlformats.org/officeDocument/2006/relationships/hyperlink" Target="https://sanko-sec.co.jp/fiduciary/kpi/" TargetMode="External"/><Relationship Id="rId428" Type="http://schemas.openxmlformats.org/officeDocument/2006/relationships/hyperlink" Target="https://www.aig.co.jp/sonpo/company/direction/operation-policy" TargetMode="External"/><Relationship Id="rId635" Type="http://schemas.openxmlformats.org/officeDocument/2006/relationships/hyperlink" Target="https://ootori-hoken.co.jp/customer-first/" TargetMode="External"/><Relationship Id="rId842" Type="http://schemas.openxmlformats.org/officeDocument/2006/relationships/hyperlink" Target="https://portfolia.jp/about/fiduciary.html" TargetMode="External"/><Relationship Id="rId1058" Type="http://schemas.openxmlformats.org/officeDocument/2006/relationships/hyperlink" Target="https://www.tokyo-kiraboshifg.co.jp/gyoumu-unei.html" TargetMode="External"/><Relationship Id="rId274" Type="http://schemas.openxmlformats.org/officeDocument/2006/relationships/hyperlink" Target="https://www.okinawafg.co.jp/fiduciaryduty/" TargetMode="External"/><Relationship Id="rId481" Type="http://schemas.openxmlformats.org/officeDocument/2006/relationships/hyperlink" Target="https://www.jicc-ssi.com/&#20250;&#31038;&#27010;&#35201;/&#12362;&#23458;&#12373;&#12414;&#26412;&#20301;&#12398;&#26989;&#21209;&#36939;&#21942;&#12395;&#20418;&#12427;&#22522;&#26412;&#26041;&#37341;/" TargetMode="External"/><Relationship Id="rId702" Type="http://schemas.openxmlformats.org/officeDocument/2006/relationships/hyperlink" Target="https://www.hitachi-hoken.co.jp/gyoumuuneihoushin.html" TargetMode="External"/><Relationship Id="rId1125" Type="http://schemas.openxmlformats.org/officeDocument/2006/relationships/hyperlink" Target="https://qreat.co.jp/commitment/" TargetMode="External"/><Relationship Id="rId69" Type="http://schemas.openxmlformats.org/officeDocument/2006/relationships/hyperlink" Target="https://www.kiyobank.co.jp/cust/" TargetMode="External"/><Relationship Id="rId134" Type="http://schemas.openxmlformats.org/officeDocument/2006/relationships/hyperlink" Target="https://www.hyakugo.co.jp/gyoumu_unei_sengen/kpi_05.pdf" TargetMode="External"/><Relationship Id="rId579" Type="http://schemas.openxmlformats.org/officeDocument/2006/relationships/hyperlink" Target="https://www.edai.co.jp/&#12362;&#23458;&#27096;&#26412;&#20301;&#12398;&#26989;&#21209;&#36939;&#21942;&#12395;&#38306;&#12377;&#12427;&#26041;&#37341;&#12398;&#20844;&#34920;-&#65350;&#65348;&#23459;&#35328;/" TargetMode="External"/><Relationship Id="rId786" Type="http://schemas.openxmlformats.org/officeDocument/2006/relationships/hyperlink" Target="https://www.bnpparibas.jp/jp/legal-information/policy-on-cobc/" TargetMode="External"/><Relationship Id="rId993" Type="http://schemas.openxmlformats.org/officeDocument/2006/relationships/hyperlink" Target="https://www.yamaguchibank.co.jp/other/policy/fiduciary.html" TargetMode="External"/><Relationship Id="rId341" Type="http://schemas.openxmlformats.org/officeDocument/2006/relationships/hyperlink" Target="https://www.bi-shin.co.jp/pdf/2022okyakusamahoni.pdf" TargetMode="External"/><Relationship Id="rId439" Type="http://schemas.openxmlformats.org/officeDocument/2006/relationships/hyperlink" Target="http://www.totalmanagement-agency.com/contents/customer.html" TargetMode="External"/><Relationship Id="rId646" Type="http://schemas.openxmlformats.org/officeDocument/2006/relationships/hyperlink" Target="https://three-l.jp/customer/" TargetMode="External"/><Relationship Id="rId1069" Type="http://schemas.openxmlformats.org/officeDocument/2006/relationships/hyperlink" Target="http://www.hoppo.co.jp/" TargetMode="External"/><Relationship Id="rId201" Type="http://schemas.openxmlformats.org/officeDocument/2006/relationships/hyperlink" Target="https://www.keiyobank.co.jp/common_html/pdf/kyoutuu_KPI2.pdf" TargetMode="External"/><Relationship Id="rId285" Type="http://schemas.openxmlformats.org/officeDocument/2006/relationships/hyperlink" Target="https://www.juroku.co.jp/unei.html" TargetMode="External"/><Relationship Id="rId506" Type="http://schemas.openxmlformats.org/officeDocument/2006/relationships/hyperlink" Target="https://besuto.com/customer-first/" TargetMode="External"/><Relationship Id="rId853" Type="http://schemas.openxmlformats.org/officeDocument/2006/relationships/hyperlink" Target="https://www.trade-science.co.jp/customer/" TargetMode="External"/><Relationship Id="rId1136" Type="http://schemas.openxmlformats.org/officeDocument/2006/relationships/hyperlink" Target="http://www.alamco.co.jp/company/okyakusamahoninogyoumuunei/index.html" TargetMode="External"/><Relationship Id="rId492" Type="http://schemas.openxmlformats.org/officeDocument/2006/relationships/hyperlink" Target="http://www.meis.co.jp/guideline/index.html" TargetMode="External"/><Relationship Id="rId713" Type="http://schemas.openxmlformats.org/officeDocument/2006/relationships/hyperlink" Target="https://www.d-frontier-life.co.jp/corporate/customer-first/index.html" TargetMode="External"/><Relationship Id="rId797" Type="http://schemas.openxmlformats.org/officeDocument/2006/relationships/hyperlink" Target="https://www.aipf.co.jp/fiduciary.html" TargetMode="External"/><Relationship Id="rId920" Type="http://schemas.openxmlformats.org/officeDocument/2006/relationships/hyperlink" Target="https://ria-japan.co.jp/wp-content/uploads/2022/06/&#39015;&#23458;&#26412;&#20301;&#12398;&#26989;&#21209;&#36939;&#21942;-RIA-JAPAN-20220624.pdf" TargetMode="External"/><Relationship Id="rId145" Type="http://schemas.openxmlformats.org/officeDocument/2006/relationships/hyperlink" Target="https://www.daitobank.co.jp/policy/businessoperation/" TargetMode="External"/><Relationship Id="rId352" Type="http://schemas.openxmlformats.org/officeDocument/2006/relationships/hyperlink" Target="https://www.tamashin.jp/policy/fiduciaryduty.html" TargetMode="External"/><Relationship Id="rId212" Type="http://schemas.openxmlformats.org/officeDocument/2006/relationships/hyperlink" Target="https://www.tohobank.co.jp/fiduciary.html" TargetMode="External"/><Relationship Id="rId657" Type="http://schemas.openxmlformats.org/officeDocument/2006/relationships/hyperlink" Target="https://www.sanco.co.jp/relate/relate01/post-13.php" TargetMode="External"/><Relationship Id="rId864" Type="http://schemas.openxmlformats.org/officeDocument/2006/relationships/hyperlink" Target="https://www.gunginsec.co.jp/news/pdf/20220630_1.pdf" TargetMode="External"/><Relationship Id="rId296" Type="http://schemas.openxmlformats.org/officeDocument/2006/relationships/hyperlink" Target="https://www.fukushimabank.co.jp/ir/sonota/kpi/20220630_ap_kpi.pdf" TargetMode="External"/><Relationship Id="rId517" Type="http://schemas.openxmlformats.org/officeDocument/2006/relationships/hyperlink" Target="https://linkjapan-ins.com/fiduciary-duty/" TargetMode="External"/><Relationship Id="rId724" Type="http://schemas.openxmlformats.org/officeDocument/2006/relationships/hyperlink" Target="https://www.dai-ichi-life.co.jp/dsr/customer_first/" TargetMode="External"/><Relationship Id="rId931" Type="http://schemas.openxmlformats.org/officeDocument/2006/relationships/hyperlink" Target="https://www.kimurasec.co.jp/fiduciaryduty.php" TargetMode="External"/><Relationship Id="rId1147" Type="http://schemas.openxmlformats.org/officeDocument/2006/relationships/hyperlink" Target="https://www.tajimabank.co.jp/fdkihon.html" TargetMode="External"/><Relationship Id="rId60" Type="http://schemas.openxmlformats.org/officeDocument/2006/relationships/hyperlink" Target="https://www.shinseibank.com/pdf/fiduciaryduty/actionplan.pdf" TargetMode="External"/><Relationship Id="rId156" Type="http://schemas.openxmlformats.org/officeDocument/2006/relationships/hyperlink" Target="https://www.momijibank.co.jp/other/policy/fiduciary.html" TargetMode="External"/><Relationship Id="rId363" Type="http://schemas.openxmlformats.org/officeDocument/2006/relationships/hyperlink" Target="https://www.nagano-rokin.co.jp/about/report" TargetMode="External"/><Relationship Id="rId570" Type="http://schemas.openxmlformats.org/officeDocument/2006/relationships/hyperlink" Target="https://www.hope-ins.jp/management-policy/" TargetMode="External"/><Relationship Id="rId1007" Type="http://schemas.openxmlformats.org/officeDocument/2006/relationships/hyperlink" Target="https://funds.dws.com/jp/AboutUs/Policies" TargetMode="External"/><Relationship Id="rId223" Type="http://schemas.openxmlformats.org/officeDocument/2006/relationships/hyperlink" Target="https://www.sagabank.co.jp/outline/gyoumuunnei.html" TargetMode="External"/><Relationship Id="rId430" Type="http://schemas.openxmlformats.org/officeDocument/2006/relationships/hyperlink" Target="https://wadowingx.co.jp/company/concept" TargetMode="External"/><Relationship Id="rId668" Type="http://schemas.openxmlformats.org/officeDocument/2006/relationships/hyperlink" Target="https://www.noies.co.jp/fd.html" TargetMode="External"/><Relationship Id="rId875" Type="http://schemas.openxmlformats.org/officeDocument/2006/relationships/hyperlink" Target="https://www.hamagintt.co.jp/company/fiduciary.html" TargetMode="External"/><Relationship Id="rId1060" Type="http://schemas.openxmlformats.org/officeDocument/2006/relationships/hyperlink" Target="https://www.niigata-rokin.or.jp/about/policy/fiduciary.php" TargetMode="External"/><Relationship Id="rId18" Type="http://schemas.openxmlformats.org/officeDocument/2006/relationships/hyperlink" Target="https://www.smbc.co.jp/customer/" TargetMode="External"/><Relationship Id="rId528" Type="http://schemas.openxmlformats.org/officeDocument/2006/relationships/hyperlink" Target="https://www.okazakioffice.com/company.html" TargetMode="External"/><Relationship Id="rId735" Type="http://schemas.openxmlformats.org/officeDocument/2006/relationships/hyperlink" Target="https://www.axa-direct.co.jp/company/about_us/comments/fiduciaryduty_policy/" TargetMode="External"/><Relationship Id="rId942" Type="http://schemas.openxmlformats.org/officeDocument/2006/relationships/hyperlink" Target="https://www.gaitame.com/company/management.html" TargetMode="External"/><Relationship Id="rId1158" Type="http://schemas.openxmlformats.org/officeDocument/2006/relationships/hyperlink" Target="https://www.tohoku-rokin.or.jp/policy/fiduciary.html" TargetMode="External"/><Relationship Id="rId167" Type="http://schemas.openxmlformats.org/officeDocument/2006/relationships/hyperlink" Target="https://www.shigagin.com/personal/support/customer-oriented.html" TargetMode="External"/><Relationship Id="rId374" Type="http://schemas.openxmlformats.org/officeDocument/2006/relationships/hyperlink" Target="https://www.ogakiseino-shinkin.co.jp/daishin/dl_files/kanyuhoushin/fiduciary_duty.pdf" TargetMode="External"/><Relationship Id="rId581" Type="http://schemas.openxmlformats.org/officeDocument/2006/relationships/hyperlink" Target="https://tldesign.co.jp/fd.html" TargetMode="External"/><Relationship Id="rId1018" Type="http://schemas.openxmlformats.org/officeDocument/2006/relationships/hyperlink" Target="https://izumi123.biz/business_operation.html" TargetMode="External"/><Relationship Id="rId71" Type="http://schemas.openxmlformats.org/officeDocument/2006/relationships/hyperlink" Target="https://www.shigagin.com/personal/support/customer-oriented.html" TargetMode="External"/><Relationship Id="rId234" Type="http://schemas.openxmlformats.org/officeDocument/2006/relationships/hyperlink" Target="https://www.gogin.co.jp/about/policy/customeroriented/" TargetMode="External"/><Relationship Id="rId679" Type="http://schemas.openxmlformats.org/officeDocument/2006/relationships/hyperlink" Target="https://www.upci.co.jp/management_policy.html" TargetMode="External"/><Relationship Id="rId802" Type="http://schemas.openxmlformats.org/officeDocument/2006/relationships/hyperlink" Target="https://www.resona-am.co.jp/investors/fiduciary.html" TargetMode="External"/><Relationship Id="rId886" Type="http://schemas.openxmlformats.org/officeDocument/2006/relationships/hyperlink" Target="https://www.saison-am.co.jp/company/common_kpi/" TargetMode="External"/><Relationship Id="rId2" Type="http://schemas.openxmlformats.org/officeDocument/2006/relationships/hyperlink" Target="https://www.credit-suisse.com/jp/ja/about-us/customer-oriented-business.html" TargetMode="External"/><Relationship Id="rId29" Type="http://schemas.openxmlformats.org/officeDocument/2006/relationships/hyperlink" Target="https://www.smbctb.co.jp/fd/" TargetMode="External"/><Relationship Id="rId441" Type="http://schemas.openxmlformats.org/officeDocument/2006/relationships/hyperlink" Target="https://seiwa-0001.jp/operationpolicy/" TargetMode="External"/><Relationship Id="rId539" Type="http://schemas.openxmlformats.org/officeDocument/2006/relationships/hyperlink" Target="https://www.asahi-life.co.jp/company/activity/unei.html" TargetMode="External"/><Relationship Id="rId746" Type="http://schemas.openxmlformats.org/officeDocument/2006/relationships/hyperlink" Target="http://www.nttud-am.co.jp/fiduciary-duty/" TargetMode="External"/><Relationship Id="rId1071" Type="http://schemas.openxmlformats.org/officeDocument/2006/relationships/hyperlink" Target="https://3sunlife.com/management/" TargetMode="External"/><Relationship Id="rId1169" Type="http://schemas.openxmlformats.org/officeDocument/2006/relationships/hyperlink" Target="https://www.nissan-sec.co.jp/im/fiduciary-kpi/" TargetMode="External"/><Relationship Id="rId178" Type="http://schemas.openxmlformats.org/officeDocument/2006/relationships/hyperlink" Target="https://www.hyakugo.co.jp/gyoumu_unei_sengen/kpi_05.pdf" TargetMode="External"/><Relationship Id="rId301" Type="http://schemas.openxmlformats.org/officeDocument/2006/relationships/hyperlink" Target="https://www.yamanashibank.co.jp/files/202206_fd_kp.pdf" TargetMode="External"/><Relationship Id="rId953" Type="http://schemas.openxmlformats.org/officeDocument/2006/relationships/hyperlink" Target="https://www.tt-ia.com/aboutus/operations.html" TargetMode="External"/><Relationship Id="rId1029" Type="http://schemas.openxmlformats.org/officeDocument/2006/relationships/hyperlink" Target="https://tfp-group.co.jp/policy.html" TargetMode="External"/><Relationship Id="rId82" Type="http://schemas.openxmlformats.org/officeDocument/2006/relationships/hyperlink" Target="https://nangin.jp/about/effort/cat2120/post_10.html" TargetMode="External"/><Relationship Id="rId385" Type="http://schemas.openxmlformats.org/officeDocument/2006/relationships/hyperlink" Target="https://www.choshi-shoko.co.jp/pdf/toushinkpi.pdf" TargetMode="External"/><Relationship Id="rId592" Type="http://schemas.openxmlformats.org/officeDocument/2006/relationships/hyperlink" Target="https://www.sthoken.com/policy.html" TargetMode="External"/><Relationship Id="rId606" Type="http://schemas.openxmlformats.org/officeDocument/2006/relationships/hyperlink" Target="http://www.f-is.co.jp/company/policy/" TargetMode="External"/><Relationship Id="rId813" Type="http://schemas.openxmlformats.org/officeDocument/2006/relationships/hyperlink" Target="https://www.tdasset.co.jp/company/principles/fiduciary/" TargetMode="External"/><Relationship Id="rId245" Type="http://schemas.openxmlformats.org/officeDocument/2006/relationships/hyperlink" Target="https://www.shonai.co.jp/information/fiduciary_duty/index.html" TargetMode="External"/><Relationship Id="rId452" Type="http://schemas.openxmlformats.org/officeDocument/2006/relationships/hyperlink" Target="https://www.asmo-ssi.co.jp/news/pdf/170926okyakusamahonni.pdf" TargetMode="External"/><Relationship Id="rId897" Type="http://schemas.openxmlformats.org/officeDocument/2006/relationships/hyperlink" Target="https://www.nomura.co.jp/guide/pdf/cs_policy_kpi.pdf" TargetMode="External"/><Relationship Id="rId1082" Type="http://schemas.openxmlformats.org/officeDocument/2006/relationships/hyperlink" Target="https://www.flexfamily.co.jp/management/" TargetMode="External"/><Relationship Id="rId105" Type="http://schemas.openxmlformats.org/officeDocument/2006/relationships/hyperlink" Target="https://www.keiyobank.co.jp/common_html/fiduciary.html" TargetMode="External"/><Relationship Id="rId312" Type="http://schemas.openxmlformats.org/officeDocument/2006/relationships/hyperlink" Target="https://www.toyamabank.co.jp/" TargetMode="External"/><Relationship Id="rId757" Type="http://schemas.openxmlformats.org/officeDocument/2006/relationships/hyperlink" Target="http://www.banyo-sec.co.jp/line6.html" TargetMode="External"/><Relationship Id="rId964" Type="http://schemas.openxmlformats.org/officeDocument/2006/relationships/hyperlink" Target="https://www.mizuho-reit.co.jp/post-759/" TargetMode="External"/><Relationship Id="rId93" Type="http://schemas.openxmlformats.org/officeDocument/2006/relationships/hyperlink" Target="https://www.kansaimiraibank.co.jp/util/fiduciary.html" TargetMode="External"/><Relationship Id="rId189" Type="http://schemas.openxmlformats.org/officeDocument/2006/relationships/hyperlink" Target="https://www.chukyo-bank.co.jp/showimage/pdf?fileNo=693&amp;backF=1" TargetMode="External"/><Relationship Id="rId396" Type="http://schemas.openxmlformats.org/officeDocument/2006/relationships/hyperlink" Target="https://www.hoholine.com/fiduciary-duty" TargetMode="External"/><Relationship Id="rId617" Type="http://schemas.openxmlformats.org/officeDocument/2006/relationships/hyperlink" Target="https://www.whitesail.co.jp/fd.html" TargetMode="External"/><Relationship Id="rId824" Type="http://schemas.openxmlformats.org/officeDocument/2006/relationships/hyperlink" Target="http://www.am-one.co.jp/pdf/amoai/release/22/220630_FD_AMOAI.pdf" TargetMode="External"/><Relationship Id="rId256" Type="http://schemas.openxmlformats.org/officeDocument/2006/relationships/hyperlink" Target="https://www.kochi-bank.co.jp/houshin/business-operations.html" TargetMode="External"/><Relationship Id="rId463" Type="http://schemas.openxmlformats.org/officeDocument/2006/relationships/hyperlink" Target="https://www.orix.co.jp/icon/company/fiduciary/index.html" TargetMode="External"/><Relationship Id="rId670" Type="http://schemas.openxmlformats.org/officeDocument/2006/relationships/hyperlink" Target="https://trust72.jp/fd/" TargetMode="External"/><Relationship Id="rId1093" Type="http://schemas.openxmlformats.org/officeDocument/2006/relationships/hyperlink" Target="https://www.daiwahouse-ins.jp/management/index.asp" TargetMode="External"/><Relationship Id="rId1107" Type="http://schemas.openxmlformats.org/officeDocument/2006/relationships/hyperlink" Target="https://www.surugabank.co.jp/surugabank/corporate/fiduciary/" TargetMode="External"/><Relationship Id="rId116" Type="http://schemas.openxmlformats.org/officeDocument/2006/relationships/hyperlink" Target="https://www.oitabank.co.jp/policy/gyoumu.html" TargetMode="External"/><Relationship Id="rId323" Type="http://schemas.openxmlformats.org/officeDocument/2006/relationships/hyperlink" Target="https://tokai.rokin.or.jp/aboutus/policy/customer/" TargetMode="External"/><Relationship Id="rId530" Type="http://schemas.openxmlformats.org/officeDocument/2006/relationships/hyperlink" Target="https://www.financial-agency.com/compliance/customer-first/" TargetMode="External"/><Relationship Id="rId768" Type="http://schemas.openxmlformats.org/officeDocument/2006/relationships/hyperlink" Target="https://www.sjdc.co.jp/fiduciaryduty/" TargetMode="External"/><Relationship Id="rId975" Type="http://schemas.openxmlformats.org/officeDocument/2006/relationships/hyperlink" Target="https://www.clover-am.co.jp/pdf/promise/promise_report20220627.pdf" TargetMode="External"/><Relationship Id="rId1160" Type="http://schemas.openxmlformats.org/officeDocument/2006/relationships/hyperlink" Target="https://www.niigata-rokin.or.jp/about/policy/pdf/2021_torikumi.pdf" TargetMode="External"/><Relationship Id="rId20" Type="http://schemas.openxmlformats.org/officeDocument/2006/relationships/hyperlink" Target="https://www.smfg.co.jp/customer/" TargetMode="External"/><Relationship Id="rId628" Type="http://schemas.openxmlformats.org/officeDocument/2006/relationships/hyperlink" Target="https://kailash.co.jp/company/fiduciaryduty/" TargetMode="External"/><Relationship Id="rId835" Type="http://schemas.openxmlformats.org/officeDocument/2006/relationships/hyperlink" Target="https://www.tokaitokyo.co.jp/policy/fiduciary_duty.html" TargetMode="External"/><Relationship Id="rId267" Type="http://schemas.openxmlformats.org/officeDocument/2006/relationships/hyperlink" Target="https://www.fukuokachuo-bank.co.jp/other/kokyakuhoni.html" TargetMode="External"/><Relationship Id="rId474" Type="http://schemas.openxmlformats.org/officeDocument/2006/relationships/hyperlink" Target="https://www.zurichlife.co.jp/aboutus/policy" TargetMode="External"/><Relationship Id="rId1020" Type="http://schemas.openxmlformats.org/officeDocument/2006/relationships/hyperlink" Target="https://www.nihonkyosai.com/about/policy.html" TargetMode="External"/><Relationship Id="rId1118" Type="http://schemas.openxmlformats.org/officeDocument/2006/relationships/hyperlink" Target="http://www.koyo-sec.co.jp/policy/customer_first.php" TargetMode="External"/><Relationship Id="rId127" Type="http://schemas.openxmlformats.org/officeDocument/2006/relationships/hyperlink" Target="https://www.mebuki-fg.co.jp/company/fd/" TargetMode="External"/><Relationship Id="rId681" Type="http://schemas.openxmlformats.org/officeDocument/2006/relationships/hyperlink" Target="https://www.tohoku-life.co.jp/fiduciaryduty/" TargetMode="External"/><Relationship Id="rId779" Type="http://schemas.openxmlformats.org/officeDocument/2006/relationships/hyperlink" Target="https://www.m-lp.net/c_policy/index.html" TargetMode="External"/><Relationship Id="rId902" Type="http://schemas.openxmlformats.org/officeDocument/2006/relationships/hyperlink" Target="https://www.mu-iv.co.jp/company/value.html" TargetMode="External"/><Relationship Id="rId986" Type="http://schemas.openxmlformats.org/officeDocument/2006/relationships/hyperlink" Target="https://www.ymsec.co.jp/" TargetMode="External"/><Relationship Id="rId31" Type="http://schemas.openxmlformats.org/officeDocument/2006/relationships/hyperlink" Target="https://www.smth.jp/about_us/management/customer/fiduciaryduty/pdf/fiduciaryduty_kpi_status.pdf" TargetMode="External"/><Relationship Id="rId334" Type="http://schemas.openxmlformats.org/officeDocument/2006/relationships/hyperlink" Target="http://www.sagashin.co.jp/_news/contents/15777/%E5%8F%96%E7%B5%84%E6%96%B9%E9%87%9DFD.pdf" TargetMode="External"/><Relationship Id="rId541" Type="http://schemas.openxmlformats.org/officeDocument/2006/relationships/hyperlink" Target="https://www.zkreiwa-sonpo.co.jp/customer_first/" TargetMode="External"/><Relationship Id="rId639" Type="http://schemas.openxmlformats.org/officeDocument/2006/relationships/hyperlink" Target="https://www.axa-direct-life.co.jp/policy/fd/index.html" TargetMode="External"/><Relationship Id="rId1171" Type="http://schemas.openxmlformats.org/officeDocument/2006/relationships/hyperlink" Target="https://www.okasan-niigata.co.jp/fiduciary/" TargetMode="External"/><Relationship Id="rId180" Type="http://schemas.openxmlformats.org/officeDocument/2006/relationships/hyperlink" Target="https://www.fukuibank.co.jp/policy/fiduciary_duty/report/" TargetMode="External"/><Relationship Id="rId278" Type="http://schemas.openxmlformats.org/officeDocument/2006/relationships/hyperlink" Target="https://www.kyushu-fg.co.jp/assets/pdf/company/202206_kfg_kpi.pdf" TargetMode="External"/><Relationship Id="rId401" Type="http://schemas.openxmlformats.org/officeDocument/2006/relationships/hyperlink" Target="https://www.wic-life.com/business-policy/" TargetMode="External"/><Relationship Id="rId846" Type="http://schemas.openxmlformats.org/officeDocument/2006/relationships/hyperlink" Target="https://www.ubs.com/jp/ja/initiatives.html" TargetMode="External"/><Relationship Id="rId1031" Type="http://schemas.openxmlformats.org/officeDocument/2006/relationships/hyperlink" Target="https://endo-fin.com/fiduciaryduty/" TargetMode="External"/><Relationship Id="rId1129" Type="http://schemas.openxmlformats.org/officeDocument/2006/relationships/hyperlink" Target="https://www.fpbrain.co.jp/first/forcustomers" TargetMode="External"/><Relationship Id="rId485" Type="http://schemas.openxmlformats.org/officeDocument/2006/relationships/hyperlink" Target="http://www.japan-insurance.jp/pdf/kokyaku4.pdf" TargetMode="External"/><Relationship Id="rId692" Type="http://schemas.openxmlformats.org/officeDocument/2006/relationships/hyperlink" Target="https://www.siblifemate.co.jp/images/contents/pdf/mission.pdf" TargetMode="External"/><Relationship Id="rId706" Type="http://schemas.openxmlformats.org/officeDocument/2006/relationships/hyperlink" Target="https://www.meijiyasuda.co.jp/profile/corporate_info/customer_business_policies/index.html" TargetMode="External"/><Relationship Id="rId913" Type="http://schemas.openxmlformats.org/officeDocument/2006/relationships/hyperlink" Target="https://www.hoxsin.co.jp/company/customer_principle.htm" TargetMode="External"/><Relationship Id="rId42" Type="http://schemas.openxmlformats.org/officeDocument/2006/relationships/hyperlink" Target="https://www.smbctb.co.jp/fd/" TargetMode="External"/><Relationship Id="rId138" Type="http://schemas.openxmlformats.org/officeDocument/2006/relationships/hyperlink" Target="https://www.yamagatabank.co.jp/release/pdf/2108.pdf" TargetMode="External"/><Relationship Id="rId345" Type="http://schemas.openxmlformats.org/officeDocument/2006/relationships/hyperlink" Target="https://www.asahi-shinkin.co.jp/policy/pdf/kpi" TargetMode="External"/><Relationship Id="rId552" Type="http://schemas.openxmlformats.org/officeDocument/2006/relationships/hyperlink" Target="https://risktec.jp/company/fd/index.html" TargetMode="External"/><Relationship Id="rId997" Type="http://schemas.openxmlformats.org/officeDocument/2006/relationships/hyperlink" Target="https://www.naganobank.co.jp/site/aboutus/fiduciaryduty.html" TargetMode="External"/><Relationship Id="rId1182" Type="http://schemas.openxmlformats.org/officeDocument/2006/relationships/hyperlink" Target="https://www.hiroshin.co.jp/topics/shisan.html" TargetMode="External"/><Relationship Id="rId191" Type="http://schemas.openxmlformats.org/officeDocument/2006/relationships/hyperlink" Target="https://www.tokugin.co.jp/disclosure/okyakusamahoni/" TargetMode="External"/><Relationship Id="rId205" Type="http://schemas.openxmlformats.org/officeDocument/2006/relationships/hyperlink" Target="https://www.fukuoka-fg.com/company/custmer_oriented.html" TargetMode="External"/><Relationship Id="rId412" Type="http://schemas.openxmlformats.org/officeDocument/2006/relationships/hyperlink" Target="http://gandk.co.jp/fd" TargetMode="External"/><Relationship Id="rId857" Type="http://schemas.openxmlformats.org/officeDocument/2006/relationships/hyperlink" Target="https://www.click-sec.com/corp/info/fiduciary/" TargetMode="External"/><Relationship Id="rId1042" Type="http://schemas.openxmlformats.org/officeDocument/2006/relationships/hyperlink" Target="https://www.greensledge.com/wp-content/uploads/2022/10/galokyakusamahoni20221025.pdf" TargetMode="External"/><Relationship Id="rId289" Type="http://schemas.openxmlformats.org/officeDocument/2006/relationships/hyperlink" Target="https://www.tohobank.co.jp/fiduciary.html" TargetMode="External"/><Relationship Id="rId496" Type="http://schemas.openxmlformats.org/officeDocument/2006/relationships/hyperlink" Target="https://life.cardif.co.jp/company/voice/management-policy" TargetMode="External"/><Relationship Id="rId717" Type="http://schemas.openxmlformats.org/officeDocument/2006/relationships/hyperlink" Target="https://www.ymd-ssi.jp/company/fiduciaryduty.html" TargetMode="External"/><Relationship Id="rId924" Type="http://schemas.openxmlformats.org/officeDocument/2006/relationships/hyperlink" Target="https://www.pgim.com/pgim-japan/customer-service-policy" TargetMode="External"/><Relationship Id="rId53" Type="http://schemas.openxmlformats.org/officeDocument/2006/relationships/hyperlink" Target="https://www.orixbank.co.jp/aboutus/policy/fiduciary.html" TargetMode="External"/><Relationship Id="rId149" Type="http://schemas.openxmlformats.org/officeDocument/2006/relationships/hyperlink" Target="https://www.tochigibank.co.jp/aboutus/policy/customer.html" TargetMode="External"/><Relationship Id="rId356" Type="http://schemas.openxmlformats.org/officeDocument/2006/relationships/hyperlink" Target="https://www.shinkin.co.jp/fukushin/important/pdf/customer-policy.pdf" TargetMode="External"/><Relationship Id="rId563" Type="http://schemas.openxmlformats.org/officeDocument/2006/relationships/hyperlink" Target="https://win-gr.com/businessmanagementpolicy/" TargetMode="External"/><Relationship Id="rId770" Type="http://schemas.openxmlformats.org/officeDocument/2006/relationships/hyperlink" Target="http://www.nishimura-sec.co.jp/other/FD.pdf" TargetMode="External"/><Relationship Id="rId1193" Type="http://schemas.openxmlformats.org/officeDocument/2006/relationships/hyperlink" Target="https://www.fsa.go.jp/policy/kokyakuhoni/j-will_assetmanagement.pdf" TargetMode="External"/><Relationship Id="rId216" Type="http://schemas.openxmlformats.org/officeDocument/2006/relationships/hyperlink" Target="https://www.hokuhoku-fg.co.jp/fd.html" TargetMode="External"/><Relationship Id="rId423" Type="http://schemas.openxmlformats.org/officeDocument/2006/relationships/hyperlink" Target="https://www.sanai1977.com/fd" TargetMode="External"/><Relationship Id="rId868" Type="http://schemas.openxmlformats.org/officeDocument/2006/relationships/hyperlink" Target="https://www.secjp.co.jp/data/KPI_2022063002.pdf" TargetMode="External"/><Relationship Id="rId1053" Type="http://schemas.openxmlformats.org/officeDocument/2006/relationships/hyperlink" Target="https://fpp.jp/overview/fiduciary/" TargetMode="External"/><Relationship Id="rId630" Type="http://schemas.openxmlformats.org/officeDocument/2006/relationships/hyperlink" Target="https://www.komeri-card.com/insurance/houshin.html" TargetMode="External"/><Relationship Id="rId728" Type="http://schemas.openxmlformats.org/officeDocument/2006/relationships/hyperlink" Target="https://www.tmn-anshin.co.jp/company/cs/policy/" TargetMode="External"/><Relationship Id="rId935" Type="http://schemas.openxmlformats.org/officeDocument/2006/relationships/hyperlink" Target="https://www.kanden-am.co.jp/&#12362;&#23458;&#12373;&#12414;&#26412;&#20301;&#12398;&#26989;&#21209;&#36939;&#21942;&#12395;&#38306;&#12377;&#12427;&#26041;&#37341;.html" TargetMode="External"/><Relationship Id="rId64" Type="http://schemas.openxmlformats.org/officeDocument/2006/relationships/hyperlink" Target="http://www.musashinobank.co.jp/company/fiduciary/pdf/fiduciary_duty_220630.pdf" TargetMode="External"/><Relationship Id="rId367" Type="http://schemas.openxmlformats.org/officeDocument/2006/relationships/hyperlink" Target="http://www.shinkin.co.jp/ookawa/pdf/KPI2022.pdf" TargetMode="External"/><Relationship Id="rId574" Type="http://schemas.openxmlformats.org/officeDocument/2006/relationships/hyperlink" Target="https://www.safesafe.co.jp/Kokyaku%20ch%C5%ABshin_report2021.pdf" TargetMode="External"/><Relationship Id="rId1120" Type="http://schemas.openxmlformats.org/officeDocument/2006/relationships/hyperlink" Target="https://www.e-netcom.co.jp/compliance/customer/" TargetMode="External"/><Relationship Id="rId171" Type="http://schemas.openxmlformats.org/officeDocument/2006/relationships/hyperlink" Target="https://www.mebuki-fg.co.jp/company/fd/" TargetMode="External"/><Relationship Id="rId227" Type="http://schemas.openxmlformats.org/officeDocument/2006/relationships/hyperlink" Target="https://www.114bank.co.jp/policy/asset.html" TargetMode="External"/><Relationship Id="rId781" Type="http://schemas.openxmlformats.org/officeDocument/2006/relationships/hyperlink" Target="https://www.abrdn.com/ja-jp/investor/who-we-are/trust" TargetMode="External"/><Relationship Id="rId837" Type="http://schemas.openxmlformats.org/officeDocument/2006/relationships/hyperlink" Target="https://www.soam.co.jp/pdf/cs_policy.pdf" TargetMode="External"/><Relationship Id="rId879" Type="http://schemas.openxmlformats.org/officeDocument/2006/relationships/hyperlink" Target="https://www.fidelity.jp/why-fidelity/fiduciary-duty/" TargetMode="External"/><Relationship Id="rId1022" Type="http://schemas.openxmlformats.org/officeDocument/2006/relationships/hyperlink" Target="https://www.novari.co.jp/policy/customer.html" TargetMode="External"/><Relationship Id="rId269" Type="http://schemas.openxmlformats.org/officeDocument/2006/relationships/hyperlink" Target="https://www.taikobank.jp/notice/kihon.php" TargetMode="External"/><Relationship Id="rId434" Type="http://schemas.openxmlformats.org/officeDocument/2006/relationships/hyperlink" Target="http://www.j-affinity.com/company/about.html" TargetMode="External"/><Relationship Id="rId476" Type="http://schemas.openxmlformats.org/officeDocument/2006/relationships/hyperlink" Target="https://hoken.zexy.net/fiduciary_duty/" TargetMode="External"/><Relationship Id="rId641" Type="http://schemas.openxmlformats.org/officeDocument/2006/relationships/hyperlink" Target="https://www.sojitz-ins.com/policy/operations/" TargetMode="External"/><Relationship Id="rId683" Type="http://schemas.openxmlformats.org/officeDocument/2006/relationships/hyperlink" Target="https://www.sanesu-fp.co.jp/fd.html" TargetMode="External"/><Relationship Id="rId739" Type="http://schemas.openxmlformats.org/officeDocument/2006/relationships/hyperlink" Target="https://shimeda-inc.com/2020/02/27/%e3%81%8a%e5%ae%a2%e3%81%95%e3%81%be%e6%9c%ac%e4%bd%8d%e3%81%ae%e6%a5%ad%e5%8b%99%e9%81%8b%e5%96%b6%e6%96%b9%e9%87%9d%e3%81%ab%e4%bf%82%e3%82%8b%e6%88%90%e6%9e%9c%e6%8c%87%e6%a8%99%ef%bc%88%ef%bd%8b/" TargetMode="External"/><Relationship Id="rId890" Type="http://schemas.openxmlformats.org/officeDocument/2006/relationships/hyperlink" Target="https://www.aipf.co.jp/fiduciary.html" TargetMode="External"/><Relationship Id="rId904" Type="http://schemas.openxmlformats.org/officeDocument/2006/relationships/hyperlink" Target="https://www.hulicrm.co.jp/customer/" TargetMode="External"/><Relationship Id="rId1064" Type="http://schemas.openxmlformats.org/officeDocument/2006/relationships/hyperlink" Target="https://www.fwdlife.co.jp/fiduciaryduty/" TargetMode="External"/><Relationship Id="rId33" Type="http://schemas.openxmlformats.org/officeDocument/2006/relationships/hyperlink" Target="https://www.aeonbank.co.jp/company/fiduciary/torikumi/" TargetMode="External"/><Relationship Id="rId129" Type="http://schemas.openxmlformats.org/officeDocument/2006/relationships/hyperlink" Target="https://www.chibabank.co.jp/company/info/fd/pdf/fd.pdf" TargetMode="External"/><Relationship Id="rId280" Type="http://schemas.openxmlformats.org/officeDocument/2006/relationships/hyperlink" Target="https://www.hokutobank.co.jp/news/fiduciary_duty.htm" TargetMode="External"/><Relationship Id="rId336" Type="http://schemas.openxmlformats.org/officeDocument/2006/relationships/hyperlink" Target="https://www.tamashin.jp/policy/fiduciaryduty.html" TargetMode="External"/><Relationship Id="rId501" Type="http://schemas.openxmlformats.org/officeDocument/2006/relationships/hyperlink" Target="http://www.humanlife-s.co.jp/" TargetMode="External"/><Relationship Id="rId543" Type="http://schemas.openxmlformats.org/officeDocument/2006/relationships/hyperlink" Target="https://fp-eighty.com/company/managementpolicy/" TargetMode="External"/><Relationship Id="rId946" Type="http://schemas.openxmlformats.org/officeDocument/2006/relationships/hyperlink" Target="https://www.mitsui-idera.com/ja/policy/" TargetMode="External"/><Relationship Id="rId988" Type="http://schemas.openxmlformats.org/officeDocument/2006/relationships/hyperlink" Target="https://www.dhfg.co.jp/other/fiduciary/" TargetMode="External"/><Relationship Id="rId1131" Type="http://schemas.openxmlformats.org/officeDocument/2006/relationships/hyperlink" Target="https://konohoken.com/policy/fd/" TargetMode="External"/><Relationship Id="rId1173" Type="http://schemas.openxmlformats.org/officeDocument/2006/relationships/hyperlink" Target="https://site1.sbisec.co.jp/ETGate/WPLETmgR001Control?OutSide=on&amp;getFlg=on&amp;burl=search_home&amp;cat1=home&amp;cat2=corporate&amp;dir=corporate&amp;file=home_fiduciaryduty_02.html" TargetMode="External"/><Relationship Id="rId75" Type="http://schemas.openxmlformats.org/officeDocument/2006/relationships/hyperlink" Target="https://www.aichibank.co.jp/company/efforts/fiduciary_duty/" TargetMode="External"/><Relationship Id="rId140" Type="http://schemas.openxmlformats.org/officeDocument/2006/relationships/hyperlink" Target="https://www.aichibank.co.jp/company/efforts/fiduciary_duty/" TargetMode="External"/><Relationship Id="rId182" Type="http://schemas.openxmlformats.org/officeDocument/2006/relationships/hyperlink" Target="https://www.yamagatabank.co.jp/release/pdf/2108.pdf" TargetMode="External"/><Relationship Id="rId378" Type="http://schemas.openxmlformats.org/officeDocument/2006/relationships/hyperlink" Target="https://www.gifushin.co.jp/intro/document/fiduciary/fiduciary202206.pdf" TargetMode="External"/><Relationship Id="rId403" Type="http://schemas.openxmlformats.org/officeDocument/2006/relationships/hyperlink" Target="http://excel-ins.jp/index/modules/contents1/index.php?id=14" TargetMode="External"/><Relationship Id="rId585" Type="http://schemas.openxmlformats.org/officeDocument/2006/relationships/hyperlink" Target="https://www.fa-a.co.jp/company_info/operationpolicy" TargetMode="External"/><Relationship Id="rId750" Type="http://schemas.openxmlformats.org/officeDocument/2006/relationships/hyperlink" Target="https://www.gsam.com/content/gsam/jpn/ja/gsitm/about-gsam/policy.html" TargetMode="External"/><Relationship Id="rId792" Type="http://schemas.openxmlformats.org/officeDocument/2006/relationships/hyperlink" Target="https://www.m2j.co.jp/info/fiduciary" TargetMode="External"/><Relationship Id="rId806" Type="http://schemas.openxmlformats.org/officeDocument/2006/relationships/hyperlink" Target="https://www.secjp.co.jp/corporate/policy/fiduciary/" TargetMode="External"/><Relationship Id="rId848" Type="http://schemas.openxmlformats.org/officeDocument/2006/relationships/hyperlink" Target="https://www.fsa.go.jp/policy/kokyakuhoni/cicc.pdf" TargetMode="External"/><Relationship Id="rId1033" Type="http://schemas.openxmlformats.org/officeDocument/2006/relationships/hyperlink" Target="https://www.tohoku-rokin.or.jp/policy/fiduciary.html" TargetMode="External"/><Relationship Id="rId6" Type="http://schemas.openxmlformats.org/officeDocument/2006/relationships/hyperlink" Target="https://www.bnpparibas.jp/jp/legal-information/policy-on-cobc/" TargetMode="External"/><Relationship Id="rId238" Type="http://schemas.openxmlformats.org/officeDocument/2006/relationships/hyperlink" Target="https://www.hokkokubank.co.jp/company/about/fiduciary_duty.html" TargetMode="External"/><Relationship Id="rId445" Type="http://schemas.openxmlformats.org/officeDocument/2006/relationships/hyperlink" Target="https://www.wco-kyousai.com/wco/gyoumuhoushin.html" TargetMode="External"/><Relationship Id="rId487" Type="http://schemas.openxmlformats.org/officeDocument/2006/relationships/hyperlink" Target="https://hoken-shiga.com/company/policy.html" TargetMode="External"/><Relationship Id="rId610" Type="http://schemas.openxmlformats.org/officeDocument/2006/relationships/hyperlink" Target="https://hoken-takumi.com/" TargetMode="External"/><Relationship Id="rId652" Type="http://schemas.openxmlformats.org/officeDocument/2006/relationships/hyperlink" Target="http://www.creativelife.co.jp/corporate-policy/" TargetMode="External"/><Relationship Id="rId694" Type="http://schemas.openxmlformats.org/officeDocument/2006/relationships/hyperlink" Target="https://www.nodus.co.jp/company/fiduciaryduty.html" TargetMode="External"/><Relationship Id="rId708" Type="http://schemas.openxmlformats.org/officeDocument/2006/relationships/hyperlink" Target="https://globalideal.co.jp/news/%e3%80%8c%e3%81%8a%e5%ae%a2%e3%81%95%e3%81%be%e6%9c%ac%e4%bd%8d%e3%81%ae%e6%a5%ad%e5%8b%99%e9%81%8b%e5%96%b6%e3%81%ab%e9%96%a2%e3%81%99%e3%82%8b%e6%96%b9%e9%87%9d%e3%80%8d%e3%81%ae%e5%8f%96%e7%b5%84-3/" TargetMode="External"/><Relationship Id="rId915" Type="http://schemas.openxmlformats.org/officeDocument/2006/relationships/hyperlink" Target="https://www.touchstone-cm.com/ja/fiduciary-duty/" TargetMode="External"/><Relationship Id="rId1075" Type="http://schemas.openxmlformats.org/officeDocument/2006/relationships/hyperlink" Target="https://www.frontier1.co.jp/policy/" TargetMode="External"/><Relationship Id="rId291" Type="http://schemas.openxmlformats.org/officeDocument/2006/relationships/hyperlink" Target="https://www.kochi-bank.co.jp/houshin/business-operations.html" TargetMode="External"/><Relationship Id="rId305" Type="http://schemas.openxmlformats.org/officeDocument/2006/relationships/hyperlink" Target="https://www.taikobank.jp/notice/kihon.php" TargetMode="External"/><Relationship Id="rId347" Type="http://schemas.openxmlformats.org/officeDocument/2006/relationships/hyperlink" Target="https://www.okinawa-rokin.or.jp/guideline/torikumi_houshin/" TargetMode="External"/><Relationship Id="rId512" Type="http://schemas.openxmlformats.org/officeDocument/2006/relationships/hyperlink" Target="https://plus-ins.co.jp/pdf/202206_fiduciaryduty_plus.pdf" TargetMode="External"/><Relationship Id="rId957" Type="http://schemas.openxmlformats.org/officeDocument/2006/relationships/hyperlink" Target="https://www.ymsec.co.jp/" TargetMode="External"/><Relationship Id="rId999" Type="http://schemas.openxmlformats.org/officeDocument/2006/relationships/hyperlink" Target="https://finergy.a-tm.co.jp/insurance/" TargetMode="External"/><Relationship Id="rId1100" Type="http://schemas.openxmlformats.org/officeDocument/2006/relationships/hyperlink" Target="https://fami-con.co.jp/fd/" TargetMode="External"/><Relationship Id="rId1142" Type="http://schemas.openxmlformats.org/officeDocument/2006/relationships/hyperlink" Target="https://www.himegin.co.jp/policy/fiduciaryduty/pdf/kpi.pdf" TargetMode="External"/><Relationship Id="rId1184" Type="http://schemas.openxmlformats.org/officeDocument/2006/relationships/hyperlink" Target="https://www.a-bank.jp/contents/guide/aboutabank/shisan_keisei_shien/" TargetMode="External"/><Relationship Id="rId44" Type="http://schemas.openxmlformats.org/officeDocument/2006/relationships/hyperlink" Target="https://www.smth.jp/about_us/management/customer/fiduciaryduty/pdf/fiduciaryduty_kpi_status.pdf" TargetMode="External"/><Relationship Id="rId86" Type="http://schemas.openxmlformats.org/officeDocument/2006/relationships/hyperlink" Target="https://www.kyotobank.co.jp/kojin/basis_management/index.html" TargetMode="External"/><Relationship Id="rId151" Type="http://schemas.openxmlformats.org/officeDocument/2006/relationships/hyperlink" Target="https://www.meigin.com/about/pdf/fiduciary-duty/kpi-02.pdf" TargetMode="External"/><Relationship Id="rId389" Type="http://schemas.openxmlformats.org/officeDocument/2006/relationships/hyperlink" Target="https://www.hekishin.jp/pdf/FD.pdf" TargetMode="External"/><Relationship Id="rId554" Type="http://schemas.openxmlformats.org/officeDocument/2006/relationships/hyperlink" Target="https://www.sumitomolife.co.jp/customer-first/" TargetMode="External"/><Relationship Id="rId596" Type="http://schemas.openxmlformats.org/officeDocument/2006/relationships/hyperlink" Target="https://memoleadlife.co.jp/policy/basicpolicy.html" TargetMode="External"/><Relationship Id="rId761" Type="http://schemas.openxmlformats.org/officeDocument/2006/relationships/hyperlink" Target="https://www.tokiomarineam.co.jp/company/fiduciary_duty.html" TargetMode="External"/><Relationship Id="rId817" Type="http://schemas.openxmlformats.org/officeDocument/2006/relationships/hyperlink" Target="https://www.sc.mufg.jp/company/sustainability/governance_fd.html" TargetMode="External"/><Relationship Id="rId859" Type="http://schemas.openxmlformats.org/officeDocument/2006/relationships/hyperlink" Target="https://www.smbcnikko.co.jp/customer/index.html" TargetMode="External"/><Relationship Id="rId1002" Type="http://schemas.openxmlformats.org/officeDocument/2006/relationships/hyperlink" Target="https://www.amundi.co.jp/company/aj_commitment.html" TargetMode="External"/><Relationship Id="rId193" Type="http://schemas.openxmlformats.org/officeDocument/2006/relationships/hyperlink" Target="https://www.tomatobank.co.jp/pdf/initiatives_2021.pdf" TargetMode="External"/><Relationship Id="rId207" Type="http://schemas.openxmlformats.org/officeDocument/2006/relationships/hyperlink" Target="https://www.juroku.co.jp/unei.html" TargetMode="External"/><Relationship Id="rId249" Type="http://schemas.openxmlformats.org/officeDocument/2006/relationships/hyperlink" Target="https://www.kumamotobank.co.jp/aboutus/unei/" TargetMode="External"/><Relationship Id="rId414" Type="http://schemas.openxmlformats.org/officeDocument/2006/relationships/hyperlink" Target="https://www.topline-jp.com/wp-content/uploads/%E6%A0%AA%E5%BC%8F%E4%BC%9A%E7%A4%BE%E3%83%88%E3%83%83%E3%83%97%E3%83%A9%E3%82%A4%E3%83%B3_FD%E5%AE%A3%E8%A8%80_202203.pdf" TargetMode="External"/><Relationship Id="rId456" Type="http://schemas.openxmlformats.org/officeDocument/2006/relationships/hyperlink" Target="http://phenix.ne.jp/kpi.html" TargetMode="External"/><Relationship Id="rId498" Type="http://schemas.openxmlformats.org/officeDocument/2006/relationships/hyperlink" Target="http://www.your-bestpartner.co.jp/fd/" TargetMode="External"/><Relationship Id="rId621" Type="http://schemas.openxmlformats.org/officeDocument/2006/relationships/hyperlink" Target="https://www.n-ssi.co.jp/pdf/fiduciaryduty/result/2021.pdf" TargetMode="External"/><Relationship Id="rId663" Type="http://schemas.openxmlformats.org/officeDocument/2006/relationships/hyperlink" Target="http://www.universal-family.co.jp/" TargetMode="External"/><Relationship Id="rId870" Type="http://schemas.openxmlformats.org/officeDocument/2006/relationships/hyperlink" Target="https://www.tokaitokyo.co.jp/pdf/policy/fd-kpi-202206.pdf" TargetMode="External"/><Relationship Id="rId1044" Type="http://schemas.openxmlformats.org/officeDocument/2006/relationships/hyperlink" Target="http://4143.com/fiduciary/" TargetMode="External"/><Relationship Id="rId1086" Type="http://schemas.openxmlformats.org/officeDocument/2006/relationships/hyperlink" Target="https://tochigi-f.co.jp/gyoume-unei.html" TargetMode="External"/><Relationship Id="rId13" Type="http://schemas.openxmlformats.org/officeDocument/2006/relationships/hyperlink" Target="https://www.netbk.co.jp/contents/company/esg/fiduciary-duty/" TargetMode="External"/><Relationship Id="rId109" Type="http://schemas.openxmlformats.org/officeDocument/2006/relationships/hyperlink" Target="https://www.momijibank.co.jp/other/policy/fiduciary.html" TargetMode="External"/><Relationship Id="rId260" Type="http://schemas.openxmlformats.org/officeDocument/2006/relationships/hyperlink" Target="https://www.sendaibank.co.jp/aboutus/management/customer/" TargetMode="External"/><Relationship Id="rId316" Type="http://schemas.openxmlformats.org/officeDocument/2006/relationships/hyperlink" Target="https://www.hokutobank.co.jp/news/fiduciary_duty.htm" TargetMode="External"/><Relationship Id="rId523" Type="http://schemas.openxmlformats.org/officeDocument/2006/relationships/hyperlink" Target="https://www.premic.co.jp/pdf/bnr01.pdf" TargetMode="External"/><Relationship Id="rId719" Type="http://schemas.openxmlformats.org/officeDocument/2006/relationships/hyperlink" Target="https://www.mst-is.co.jp/canvass/tabid/400/Default.aspx" TargetMode="External"/><Relationship Id="rId926" Type="http://schemas.openxmlformats.org/officeDocument/2006/relationships/hyperlink" Target="https://www.clover-am.co.jp/promise/" TargetMode="External"/><Relationship Id="rId968" Type="http://schemas.openxmlformats.org/officeDocument/2006/relationships/hyperlink" Target="https://www.akatsuki-sc.com/compliance/cs_policy/" TargetMode="External"/><Relationship Id="rId1111" Type="http://schemas.openxmlformats.org/officeDocument/2006/relationships/hyperlink" Target="https://www.aqua-ins.com/customer.html" TargetMode="External"/><Relationship Id="rId1153" Type="http://schemas.openxmlformats.org/officeDocument/2006/relationships/hyperlink" Target="https://www.miyashinbank.co.jp/pdf/okyakusama_kihonhoushin.pdf" TargetMode="External"/><Relationship Id="rId55" Type="http://schemas.openxmlformats.org/officeDocument/2006/relationships/hyperlink" Target="https://www.barclays.co.jp/home/bbplctokyo_customer-oriented-business-conduct/" TargetMode="External"/><Relationship Id="rId97" Type="http://schemas.openxmlformats.org/officeDocument/2006/relationships/hyperlink" Target="https://www.shimizubank.co.jp/news/detail/post_140.html" TargetMode="External"/><Relationship Id="rId120" Type="http://schemas.openxmlformats.org/officeDocument/2006/relationships/hyperlink" Target="https://www.kiyobank.co.jp/cust/pdf/plan.pdf" TargetMode="External"/><Relationship Id="rId358" Type="http://schemas.openxmlformats.org/officeDocument/2006/relationships/hyperlink" Target="https://kyusyu-rokin.com/customeroriented/" TargetMode="External"/><Relationship Id="rId565" Type="http://schemas.openxmlformats.org/officeDocument/2006/relationships/hyperlink" Target="https://www.asuka-ssi.co.jp/operation/" TargetMode="External"/><Relationship Id="rId730" Type="http://schemas.openxmlformats.org/officeDocument/2006/relationships/hyperlink" Target="https://www.ins-saison.co.jp/information/fiduciaryduty/" TargetMode="External"/><Relationship Id="rId772" Type="http://schemas.openxmlformats.org/officeDocument/2006/relationships/hyperlink" Target="http://www.jp-toushin.japanpost.jp/about/philosophy.html" TargetMode="External"/><Relationship Id="rId828" Type="http://schemas.openxmlformats.org/officeDocument/2006/relationships/hyperlink" Target="https://www.mizuho-sc.com/company/initiatives/fiduciary/index.html" TargetMode="External"/><Relationship Id="rId1013" Type="http://schemas.openxmlformats.org/officeDocument/2006/relationships/hyperlink" Target="https://www.nissan-sec.co.jp/im/fiduciary/" TargetMode="External"/><Relationship Id="rId1195" Type="http://schemas.openxmlformats.org/officeDocument/2006/relationships/printerSettings" Target="../printerSettings/printerSettings1.bin"/><Relationship Id="rId162" Type="http://schemas.openxmlformats.org/officeDocument/2006/relationships/hyperlink" Target="https://www.okb.co.jp/all/pdf/fiduciary.pdf" TargetMode="External"/><Relationship Id="rId218" Type="http://schemas.openxmlformats.org/officeDocument/2006/relationships/hyperlink" Target="https://www.iyobank.co.jp/fiduciary.html" TargetMode="External"/><Relationship Id="rId425" Type="http://schemas.openxmlformats.org/officeDocument/2006/relationships/hyperlink" Target="https://fp-design.jp/about/fiduciaryduty.html" TargetMode="External"/><Relationship Id="rId467" Type="http://schemas.openxmlformats.org/officeDocument/2006/relationships/hyperlink" Target="http://mkc.saloon.jp/" TargetMode="External"/><Relationship Id="rId632" Type="http://schemas.openxmlformats.org/officeDocument/2006/relationships/hyperlink" Target="https://premierfp.co.jp/fd.html" TargetMode="External"/><Relationship Id="rId1055" Type="http://schemas.openxmlformats.org/officeDocument/2006/relationships/hyperlink" Target="https://bbhcb.jp/fp/efforts/" TargetMode="External"/><Relationship Id="rId1097" Type="http://schemas.openxmlformats.org/officeDocument/2006/relationships/hyperlink" Target="https://www.tajimabank.co.jp/fdkihon.html" TargetMode="External"/><Relationship Id="rId271" Type="http://schemas.openxmlformats.org/officeDocument/2006/relationships/hyperlink" Target="https://www.nnfh.co.jp/fiduciaryduty.html" TargetMode="External"/><Relationship Id="rId674" Type="http://schemas.openxmlformats.org/officeDocument/2006/relationships/hyperlink" Target="https://globalship.co.jp/operation.php" TargetMode="External"/><Relationship Id="rId881" Type="http://schemas.openxmlformats.org/officeDocument/2006/relationships/hyperlink" Target="https://www.mizuho-fg.co.jp/company/policy/fiduciary/index.html" TargetMode="External"/><Relationship Id="rId937" Type="http://schemas.openxmlformats.org/officeDocument/2006/relationships/hyperlink" Target="http://www.jeam.co.jp/customer/" TargetMode="External"/><Relationship Id="rId979" Type="http://schemas.openxmlformats.org/officeDocument/2006/relationships/hyperlink" Target="https://www.e-shimada.com/media/information/202206/post_379.php" TargetMode="External"/><Relationship Id="rId1122" Type="http://schemas.openxmlformats.org/officeDocument/2006/relationships/hyperlink" Target="https://h-build.jp/" TargetMode="External"/><Relationship Id="rId24" Type="http://schemas.openxmlformats.org/officeDocument/2006/relationships/hyperlink" Target="https://www.smtb.jp/-/media/tb/about/activity/pdf/actionplan.pdf" TargetMode="External"/><Relationship Id="rId66" Type="http://schemas.openxmlformats.org/officeDocument/2006/relationships/hyperlink" Target="https://www.hokuyobank.co.jp/info/fiduciary.html" TargetMode="External"/><Relationship Id="rId131" Type="http://schemas.openxmlformats.org/officeDocument/2006/relationships/hyperlink" Target="https://www.tsukubabank.co.jp/fiduciaryduty/" TargetMode="External"/><Relationship Id="rId327" Type="http://schemas.openxmlformats.org/officeDocument/2006/relationships/hyperlink" Target="http://www.shinkin.co.jp/okayama/policy/shisankeisei.php" TargetMode="External"/><Relationship Id="rId369" Type="http://schemas.openxmlformats.org/officeDocument/2006/relationships/hyperlink" Target="https://www.tamashin.jp/policy/fiduciaryduty.html" TargetMode="External"/><Relationship Id="rId534" Type="http://schemas.openxmlformats.org/officeDocument/2006/relationships/hyperlink" Target="https://www.sjpt.co.jp/company/uneihoshin.html" TargetMode="External"/><Relationship Id="rId576" Type="http://schemas.openxmlformats.org/officeDocument/2006/relationships/hyperlink" Target="https://www.wins-ins.co.jp/html/modules/pico01/index.php?content_id=6" TargetMode="External"/><Relationship Id="rId741" Type="http://schemas.openxmlformats.org/officeDocument/2006/relationships/hyperlink" Target="https://www.holos.jp/company-fd/" TargetMode="External"/><Relationship Id="rId783" Type="http://schemas.openxmlformats.org/officeDocument/2006/relationships/hyperlink" Target="https://www.f-reit.co.jp/ja/customer/index.html" TargetMode="External"/><Relationship Id="rId839" Type="http://schemas.openxmlformats.org/officeDocument/2006/relationships/hyperlink" Target="https://www.myam.co.jp/about/fiduciary/" TargetMode="External"/><Relationship Id="rId990" Type="http://schemas.openxmlformats.org/officeDocument/2006/relationships/hyperlink" Target="https://www.commons30.jp/company/kpi.php" TargetMode="External"/><Relationship Id="rId1164" Type="http://schemas.openxmlformats.org/officeDocument/2006/relationships/hyperlink" Target="http://www.jayamagata.or.jp/news/news220826_01.html" TargetMode="External"/><Relationship Id="rId173" Type="http://schemas.openxmlformats.org/officeDocument/2006/relationships/hyperlink" Target="https://www.chibabank.co.jp/company/info/fd/pdf/fd.pdf" TargetMode="External"/><Relationship Id="rId229" Type="http://schemas.openxmlformats.org/officeDocument/2006/relationships/hyperlink" Target="https://www.taikobank.jp/notice/kihon.php" TargetMode="External"/><Relationship Id="rId380" Type="http://schemas.openxmlformats.org/officeDocument/2006/relationships/hyperlink" Target="https://www.hekishin.jp/houshin/fiduciary_duty.php" TargetMode="External"/><Relationship Id="rId436" Type="http://schemas.openxmlformats.org/officeDocument/2006/relationships/hyperlink" Target="https://www.nihon-bussan.co.jp/service/life/detail3.php" TargetMode="External"/><Relationship Id="rId601" Type="http://schemas.openxmlformats.org/officeDocument/2006/relationships/hyperlink" Target="https://www.taiju-life.co.jp/corporate/csr/fiduciary.htm" TargetMode="External"/><Relationship Id="rId643" Type="http://schemas.openxmlformats.org/officeDocument/2006/relationships/hyperlink" Target="https://washida-jp.com/business/lifeplan/" TargetMode="External"/><Relationship Id="rId1024" Type="http://schemas.openxmlformats.org/officeDocument/2006/relationships/hyperlink" Target="https://allx.co.jp/fiduciaryduty/" TargetMode="External"/><Relationship Id="rId1066" Type="http://schemas.openxmlformats.org/officeDocument/2006/relationships/hyperlink" Target="https://newlife-s.co.jp/fiduciary-duty-declaration" TargetMode="External"/><Relationship Id="rId240" Type="http://schemas.openxmlformats.org/officeDocument/2006/relationships/hyperlink" Target="https://www.dhfg.co.jp/other/fiduciary/" TargetMode="External"/><Relationship Id="rId478" Type="http://schemas.openxmlformats.org/officeDocument/2006/relationships/hyperlink" Target="https://onemile.co.jp/fd" TargetMode="External"/><Relationship Id="rId685" Type="http://schemas.openxmlformats.org/officeDocument/2006/relationships/hyperlink" Target="https://akita-fureai.com/fd.php" TargetMode="External"/><Relationship Id="rId850" Type="http://schemas.openxmlformats.org/officeDocument/2006/relationships/hyperlink" Target="https://www.eastspring.co.jp/about-us/cobc" TargetMode="External"/><Relationship Id="rId892" Type="http://schemas.openxmlformats.org/officeDocument/2006/relationships/hyperlink" Target="https://www.smbcnikko.co.jp/customer/index.html" TargetMode="External"/><Relationship Id="rId906" Type="http://schemas.openxmlformats.org/officeDocument/2006/relationships/hyperlink" Target="https://www.fidelity.co.jp/about-fidelity/policies/customer/fiduciaryduty" TargetMode="External"/><Relationship Id="rId948" Type="http://schemas.openxmlformats.org/officeDocument/2006/relationships/hyperlink" Target="https://www.barclays.co.jp/home/bsjl_customer-oriented-business-conduct/" TargetMode="External"/><Relationship Id="rId1133" Type="http://schemas.openxmlformats.org/officeDocument/2006/relationships/hyperlink" Target="https://www.zenshinfamily.co.jp/about/howto/" TargetMode="External"/><Relationship Id="rId35" Type="http://schemas.openxmlformats.org/officeDocument/2006/relationships/hyperlink" Target="https://www.smfg.co.jp/customer/" TargetMode="External"/><Relationship Id="rId77" Type="http://schemas.openxmlformats.org/officeDocument/2006/relationships/hyperlink" Target="https://www.fukuho.co.jp/okyakusama/index.php" TargetMode="External"/><Relationship Id="rId100" Type="http://schemas.openxmlformats.org/officeDocument/2006/relationships/hyperlink" Target="https://www.mebuki-fg.co.jp/company/fd/" TargetMode="External"/><Relationship Id="rId282" Type="http://schemas.openxmlformats.org/officeDocument/2006/relationships/hyperlink" Target="https://www.fukuokabank.co.jp/aboutus/unei/" TargetMode="External"/><Relationship Id="rId338" Type="http://schemas.openxmlformats.org/officeDocument/2006/relationships/hyperlink" Target="https://www.sawayaka-shinkin.co.jp/about/policy/fiduciary_duty/" TargetMode="External"/><Relationship Id="rId503" Type="http://schemas.openxmlformats.org/officeDocument/2006/relationships/hyperlink" Target="https://www.verdun.co.jp/philosophy/" TargetMode="External"/><Relationship Id="rId545" Type="http://schemas.openxmlformats.org/officeDocument/2006/relationships/hyperlink" Target="https://www.ms-ins.com/company/aboutus/trust/" TargetMode="External"/><Relationship Id="rId587" Type="http://schemas.openxmlformats.org/officeDocument/2006/relationships/hyperlink" Target="https://www.sonysonpo.co.jp/share/doc/n0140000.html" TargetMode="External"/><Relationship Id="rId710" Type="http://schemas.openxmlformats.org/officeDocument/2006/relationships/hyperlink" Target="https://nitto-f.co.jp/customer-oriented-operation/index.html" TargetMode="External"/><Relationship Id="rId752" Type="http://schemas.openxmlformats.org/officeDocument/2006/relationships/hyperlink" Target="https://sekisuihouse-am.co.jp/policy/" TargetMode="External"/><Relationship Id="rId808" Type="http://schemas.openxmlformats.org/officeDocument/2006/relationships/hyperlink" Target="https://www.daiwa-am.co.jp/company/service_policy.html" TargetMode="External"/><Relationship Id="rId1175" Type="http://schemas.openxmlformats.org/officeDocument/2006/relationships/hyperlink" Target="https://www.sbi-moneyplaza.co.jp/footer/fiduciaryduty/commonkpi/" TargetMode="External"/><Relationship Id="rId8" Type="http://schemas.openxmlformats.org/officeDocument/2006/relationships/hyperlink" Target="https://sbjbank.co.jp/policy/work.html" TargetMode="External"/><Relationship Id="rId142" Type="http://schemas.openxmlformats.org/officeDocument/2006/relationships/hyperlink" Target="https://www.keiyobank.co.jp/common_html/pdf/kyoutuu_KPI.pdf" TargetMode="External"/><Relationship Id="rId184" Type="http://schemas.openxmlformats.org/officeDocument/2006/relationships/hyperlink" Target="https://www.aichibank.co.jp/company/efforts/fiduciary_duty/" TargetMode="External"/><Relationship Id="rId391" Type="http://schemas.openxmlformats.org/officeDocument/2006/relationships/hyperlink" Target="https://www.mishima-shinkin.co.jp/_userdata/fiduciary_duty_2022.pdf" TargetMode="External"/><Relationship Id="rId405" Type="http://schemas.openxmlformats.org/officeDocument/2006/relationships/hyperlink" Target="https://www.ji-b.jp/fd/" TargetMode="External"/><Relationship Id="rId447" Type="http://schemas.openxmlformats.org/officeDocument/2006/relationships/hyperlink" Target="https://byuto.com/privacy.html" TargetMode="External"/><Relationship Id="rId612" Type="http://schemas.openxmlformats.org/officeDocument/2006/relationships/hyperlink" Target="https://www.fsa.go.jp/policy/kokyakuhoni/shinelinkage.pdf" TargetMode="External"/><Relationship Id="rId794" Type="http://schemas.openxmlformats.org/officeDocument/2006/relationships/hyperlink" Target="https://www.okb.co.jp/announcement/policy/" TargetMode="External"/><Relationship Id="rId1035" Type="http://schemas.openxmlformats.org/officeDocument/2006/relationships/hyperlink" Target="https://www.ipet-ins.com/company/ipet/cs_first.html" TargetMode="External"/><Relationship Id="rId1077" Type="http://schemas.openxmlformats.org/officeDocument/2006/relationships/hyperlink" Target="https://www.ki-ra-ra.jp/cs_policy/" TargetMode="External"/><Relationship Id="rId251" Type="http://schemas.openxmlformats.org/officeDocument/2006/relationships/hyperlink" Target="https://www.kmfg.co.jp/other/fiduciaryduty/actiontorikumi.html" TargetMode="External"/><Relationship Id="rId489" Type="http://schemas.openxmlformats.org/officeDocument/2006/relationships/hyperlink" Target="https://dsmart-ins.com/policy/fiduciaryduty.html" TargetMode="External"/><Relationship Id="rId654" Type="http://schemas.openxmlformats.org/officeDocument/2006/relationships/hyperlink" Target="https://ashikagafudousan.jp/corporate/fd.html" TargetMode="External"/><Relationship Id="rId696" Type="http://schemas.openxmlformats.org/officeDocument/2006/relationships/hyperlink" Target="https://www.safetygate.jp/fd/" TargetMode="External"/><Relationship Id="rId861" Type="http://schemas.openxmlformats.org/officeDocument/2006/relationships/hyperlink" Target="https://www.sittsec.co.jp/images/fiduciary/kpi.pdf" TargetMode="External"/><Relationship Id="rId917" Type="http://schemas.openxmlformats.org/officeDocument/2006/relationships/hyperlink" Target="https://www.hokuyo-sec.co.jp/" TargetMode="External"/><Relationship Id="rId959" Type="http://schemas.openxmlformats.org/officeDocument/2006/relationships/hyperlink" Target="https://www.mizuho-rem.co.jp/post-735/" TargetMode="External"/><Relationship Id="rId1102" Type="http://schemas.openxmlformats.org/officeDocument/2006/relationships/hyperlink" Target="https://www.takara-pag.com/ja/policy/index.html" TargetMode="External"/><Relationship Id="rId46" Type="http://schemas.openxmlformats.org/officeDocument/2006/relationships/hyperlink" Target="https://www.aeonbank.co.jp/company/fiduciary/torikumi/" TargetMode="External"/><Relationship Id="rId293" Type="http://schemas.openxmlformats.org/officeDocument/2006/relationships/hyperlink" Target="https://www.hokuhoku-fg.co.jp/fd.html" TargetMode="External"/><Relationship Id="rId307" Type="http://schemas.openxmlformats.org/officeDocument/2006/relationships/hyperlink" Target="https://www.nnfh.co.jp/fiduciaryduty.html" TargetMode="External"/><Relationship Id="rId349" Type="http://schemas.openxmlformats.org/officeDocument/2006/relationships/hyperlink" Target="http://www.sagashin.co.jp/_news/contents/15778/%E6%88%90%E6%9E%9C%E6%8C%87%E6%A8%99KPI%EF%BC%882021%E5%B9%B4%E5%BA%A6%EF%BC%89.pdf" TargetMode="External"/><Relationship Id="rId514" Type="http://schemas.openxmlformats.org/officeDocument/2006/relationships/hyperlink" Target="https://sakurasogo.com/business-management-policy/" TargetMode="External"/><Relationship Id="rId556" Type="http://schemas.openxmlformats.org/officeDocument/2006/relationships/hyperlink" Target="https://nissay-ia.co.jp/customer2.html" TargetMode="External"/><Relationship Id="rId721" Type="http://schemas.openxmlformats.org/officeDocument/2006/relationships/hyperlink" Target="https://www.edsp.co.jp/company/company_004/" TargetMode="External"/><Relationship Id="rId763" Type="http://schemas.openxmlformats.org/officeDocument/2006/relationships/hyperlink" Target="http://www.nishimatsu-am.com/pdf/cbo_policy.pdf" TargetMode="External"/><Relationship Id="rId1144" Type="http://schemas.openxmlformats.org/officeDocument/2006/relationships/hyperlink" Target="https://www.tokyo-kiraboshifg.co.jp/gyoumu-unei.html" TargetMode="External"/><Relationship Id="rId1186" Type="http://schemas.openxmlformats.org/officeDocument/2006/relationships/hyperlink" Target="https://www.himegin.co.jp/policy/fiduciaryduty/pdf/kpi.pdf" TargetMode="External"/><Relationship Id="rId88" Type="http://schemas.openxmlformats.org/officeDocument/2006/relationships/hyperlink" Target="https://www.meigin.com/about/pdf/fiduciary-duty/kpi-02.pdf" TargetMode="External"/><Relationship Id="rId111" Type="http://schemas.openxmlformats.org/officeDocument/2006/relationships/hyperlink" Target="https://www.howabank.co.jp/docs/topics/20220630_1.pdf" TargetMode="External"/><Relationship Id="rId153" Type="http://schemas.openxmlformats.org/officeDocument/2006/relationships/hyperlink" Target="https://www.howabank.co.jp/docs/topics/20210630.pdf" TargetMode="External"/><Relationship Id="rId195" Type="http://schemas.openxmlformats.org/officeDocument/2006/relationships/hyperlink" Target="https://www.fukuho.co.jp/web-box/upload/news_release/2022_torikumi.pdf" TargetMode="External"/><Relationship Id="rId209" Type="http://schemas.openxmlformats.org/officeDocument/2006/relationships/hyperlink" Target="https://www.82bank.co.jp/dhuthi.html" TargetMode="External"/><Relationship Id="rId360" Type="http://schemas.openxmlformats.org/officeDocument/2006/relationships/hyperlink" Target="https://chuo.rokin.com/about/fd/kouhyou.html" TargetMode="External"/><Relationship Id="rId416" Type="http://schemas.openxmlformats.org/officeDocument/2006/relationships/hyperlink" Target="https://alpha-consul.com/philosophy/customer-oriented/" TargetMode="External"/><Relationship Id="rId598" Type="http://schemas.openxmlformats.org/officeDocument/2006/relationships/hyperlink" Target="https://www.fukokushinrai.co.jp/company/activity/customer-centric/" TargetMode="External"/><Relationship Id="rId819" Type="http://schemas.openxmlformats.org/officeDocument/2006/relationships/hyperlink" Target="https://www.chibagin-sec.co.jp/info/fiduciary.html" TargetMode="External"/><Relationship Id="rId970" Type="http://schemas.openxmlformats.org/officeDocument/2006/relationships/hyperlink" Target="https://www.retela.co.jp/fiduciary/" TargetMode="External"/><Relationship Id="rId1004" Type="http://schemas.openxmlformats.org/officeDocument/2006/relationships/hyperlink" Target="https://www.smtam.jp/company/policy/fiduciary/" TargetMode="External"/><Relationship Id="rId1046" Type="http://schemas.openxmlformats.org/officeDocument/2006/relationships/hyperlink" Target="http://www.capital-am.co.jp/company/guide.html" TargetMode="External"/><Relationship Id="rId220" Type="http://schemas.openxmlformats.org/officeDocument/2006/relationships/hyperlink" Target="https://www.fukushimabank.co.jp/ir/sonota/kpi/20220630_kpi.pdf" TargetMode="External"/><Relationship Id="rId458" Type="http://schemas.openxmlformats.org/officeDocument/2006/relationships/hyperlink" Target="https://www.tsusan.co.jp/customer/" TargetMode="External"/><Relationship Id="rId623" Type="http://schemas.openxmlformats.org/officeDocument/2006/relationships/hyperlink" Target="http://www.katoh-hoken.com/fd_fiduciary-duty/" TargetMode="External"/><Relationship Id="rId665" Type="http://schemas.openxmlformats.org/officeDocument/2006/relationships/hyperlink" Target="https://www.anicom-sompo.co.jp/company/customer_first/" TargetMode="External"/><Relationship Id="rId830" Type="http://schemas.openxmlformats.org/officeDocument/2006/relationships/hyperlink" Target="http://www.chibagin-am.co.jp/company/operation/fiduciary/" TargetMode="External"/><Relationship Id="rId872" Type="http://schemas.openxmlformats.org/officeDocument/2006/relationships/hyperlink" Target="https://www.tochigintt.co.jp/okyakusamahoni.html" TargetMode="External"/><Relationship Id="rId928" Type="http://schemas.openxmlformats.org/officeDocument/2006/relationships/hyperlink" Target="https://www.mfia.co.jp/customer.html" TargetMode="External"/><Relationship Id="rId1088" Type="http://schemas.openxmlformats.org/officeDocument/2006/relationships/hyperlink" Target="https://www.iwatebank.co.jp/business_management_policy.html" TargetMode="External"/><Relationship Id="rId15" Type="http://schemas.openxmlformats.org/officeDocument/2006/relationships/hyperlink" Target="https://www.mizuho-fg.co.jp/company/policy/fiduciary/index.html" TargetMode="External"/><Relationship Id="rId57" Type="http://schemas.openxmlformats.org/officeDocument/2006/relationships/hyperlink" Target="https://www.tr.mufg.jp/ir/fiduciary/" TargetMode="External"/><Relationship Id="rId262" Type="http://schemas.openxmlformats.org/officeDocument/2006/relationships/hyperlink" Target="https://www.first-bank.co.jp/policy/kihon/pdf/kpi2.pdf" TargetMode="External"/><Relationship Id="rId318" Type="http://schemas.openxmlformats.org/officeDocument/2006/relationships/hyperlink" Target="http://www.toshun.co.jp/" TargetMode="External"/><Relationship Id="rId525" Type="http://schemas.openxmlformats.org/officeDocument/2006/relationships/hyperlink" Target="https://www.mazdaace.co.jp/online/FD.pdf" TargetMode="External"/><Relationship Id="rId567" Type="http://schemas.openxmlformats.org/officeDocument/2006/relationships/hyperlink" Target="https://www.tdf-life.co.jp/company/customer_houshin.html" TargetMode="External"/><Relationship Id="rId732" Type="http://schemas.openxmlformats.org/officeDocument/2006/relationships/hyperlink" Target="https://akitahoken.co.jp/fd/" TargetMode="External"/><Relationship Id="rId1113" Type="http://schemas.openxmlformats.org/officeDocument/2006/relationships/hyperlink" Target="https://www.tokyo-kiraboshifg.co.jp/gyoumu-unei.html" TargetMode="External"/><Relationship Id="rId1155" Type="http://schemas.openxmlformats.org/officeDocument/2006/relationships/hyperlink" Target="https://www.shinkin.co.jp/hanno/bank_information/business_policy/" TargetMode="External"/><Relationship Id="rId99" Type="http://schemas.openxmlformats.org/officeDocument/2006/relationships/hyperlink" Target="http://www.shizuokachuo-bank.co.jp/kokyakuhoni/index.html" TargetMode="External"/><Relationship Id="rId122" Type="http://schemas.openxmlformats.org/officeDocument/2006/relationships/hyperlink" Target="https://www.gunmabank.co.jp/about/gyomuunei/kpi.html" TargetMode="External"/><Relationship Id="rId164" Type="http://schemas.openxmlformats.org/officeDocument/2006/relationships/hyperlink" Target="https://www.kitakyushubank.co.jp/other/policy/fiduciary.html" TargetMode="External"/><Relationship Id="rId371" Type="http://schemas.openxmlformats.org/officeDocument/2006/relationships/hyperlink" Target="https://hamamatsu-iwata.jp/guide/fiduciary.html" TargetMode="External"/><Relationship Id="rId774" Type="http://schemas.openxmlformats.org/officeDocument/2006/relationships/hyperlink" Target="https://securities.dmm.com/service_policy/" TargetMode="External"/><Relationship Id="rId981" Type="http://schemas.openxmlformats.org/officeDocument/2006/relationships/hyperlink" Target="http://www.nnfh.co.jp/fiduciaryduty.html" TargetMode="External"/><Relationship Id="rId1015" Type="http://schemas.openxmlformats.org/officeDocument/2006/relationships/hyperlink" Target="https://www.goodwin-net.co.jp/company" TargetMode="External"/><Relationship Id="rId1057" Type="http://schemas.openxmlformats.org/officeDocument/2006/relationships/hyperlink" Target="https://asuplanning.com/kokyaku/" TargetMode="External"/><Relationship Id="rId427" Type="http://schemas.openxmlformats.org/officeDocument/2006/relationships/hyperlink" Target="https://www2.americanhome.co.jp/v2/aha/operate/customer_oriented.html" TargetMode="External"/><Relationship Id="rId469" Type="http://schemas.openxmlformats.org/officeDocument/2006/relationships/hyperlink" Target="https://www.hamamoto.co.jp/content/company/b-o-policy.html" TargetMode="External"/><Relationship Id="rId634" Type="http://schemas.openxmlformats.org/officeDocument/2006/relationships/hyperlink" Target="https://www.hrgroup.jp/fd/" TargetMode="External"/><Relationship Id="rId676" Type="http://schemas.openxmlformats.org/officeDocument/2006/relationships/hyperlink" Target="https://www.manulife.co.jp/ja/individual/about/company/customer-promise/ja.html" TargetMode="External"/><Relationship Id="rId841" Type="http://schemas.openxmlformats.org/officeDocument/2006/relationships/hyperlink" Target="http://www.ymam.co.jp/company/ymfg.html" TargetMode="External"/><Relationship Id="rId883" Type="http://schemas.openxmlformats.org/officeDocument/2006/relationships/hyperlink" Target="https://www.musashi-sec.co.jp/company/kpi.php" TargetMode="External"/><Relationship Id="rId1099" Type="http://schemas.openxmlformats.org/officeDocument/2006/relationships/hyperlink" Target="https://www.armg.jp/policy/fiduciaryduty/" TargetMode="External"/><Relationship Id="rId26" Type="http://schemas.openxmlformats.org/officeDocument/2006/relationships/hyperlink" Target="https://www.smbc.co.jp/customer/" TargetMode="External"/><Relationship Id="rId231" Type="http://schemas.openxmlformats.org/officeDocument/2006/relationships/hyperlink" Target="https://www.nnfh.co.jp/fiduciaryduty.html" TargetMode="External"/><Relationship Id="rId273" Type="http://schemas.openxmlformats.org/officeDocument/2006/relationships/hyperlink" Target="https://www.gogin.co.jp/about/policy/customeroriented/" TargetMode="External"/><Relationship Id="rId329" Type="http://schemas.openxmlformats.org/officeDocument/2006/relationships/hyperlink" Target="https://www.chugoku.rokin.or.jp/footer/okyakusama.php" TargetMode="External"/><Relationship Id="rId480" Type="http://schemas.openxmlformats.org/officeDocument/2006/relationships/hyperlink" Target="https://www.ca-life.jp/news/documents/FD_220624.pdf" TargetMode="External"/><Relationship Id="rId536" Type="http://schemas.openxmlformats.org/officeDocument/2006/relationships/hyperlink" Target="https://www.zurichssi.co.jp/customeroriented/" TargetMode="External"/><Relationship Id="rId701" Type="http://schemas.openxmlformats.org/officeDocument/2006/relationships/hyperlink" Target="https://www.j-tops.jp/cms/wp-content/uploads/2022/07/information.pdf" TargetMode="External"/><Relationship Id="rId939" Type="http://schemas.openxmlformats.org/officeDocument/2006/relationships/hyperlink" Target="http://www.nnfh.co.jp/fiduciaryduty.html" TargetMode="External"/><Relationship Id="rId1124" Type="http://schemas.openxmlformats.org/officeDocument/2006/relationships/hyperlink" Target="https://site1.sbisec.co.jp/ETGate/WPLETmgR001Control?OutSide=on&amp;getFlg=on&amp;burl=search_home&amp;cat1=home&amp;cat2=corporate&amp;dir=corporate&amp;file=home_fiduciaryduty.html" TargetMode="External"/><Relationship Id="rId1166" Type="http://schemas.openxmlformats.org/officeDocument/2006/relationships/hyperlink" Target="https://www.ja-miyagisennan.jp/wordpress/wp-content/uploads/2022/08/%E5%8F%96%E7%B5%84%E7%8A%B6%E6%B3%81%E3%81%8A%E3%82%88%E3%81%B3%E5%85%B1%E9%80%9A%EF%BC%AB%EF%BC%B0%EF%BC%A9%EF%BC%882022%E5%B9%B4%E5%BA%A6%EF%BC%89.pdf" TargetMode="External"/><Relationship Id="rId68" Type="http://schemas.openxmlformats.org/officeDocument/2006/relationships/hyperlink" Target="https://www.33fg.co.jp/fd_kihonhoshin.html" TargetMode="External"/><Relationship Id="rId133" Type="http://schemas.openxmlformats.org/officeDocument/2006/relationships/hyperlink" Target="https://www.nantobank.co.jp/fiduciary/pdf/torikumi.pdf" TargetMode="External"/><Relationship Id="rId175" Type="http://schemas.openxmlformats.org/officeDocument/2006/relationships/hyperlink" Target="https://www.tsukubabank.co.jp/fiduciaryduty/" TargetMode="External"/><Relationship Id="rId340" Type="http://schemas.openxmlformats.org/officeDocument/2006/relationships/hyperlink" Target="https://www.rokinren.com/gyomu-unei.html" TargetMode="External"/><Relationship Id="rId578" Type="http://schemas.openxmlformats.org/officeDocument/2006/relationships/hyperlink" Target="https://www.justlife.jp/fiduciaryduty/" TargetMode="External"/><Relationship Id="rId743" Type="http://schemas.openxmlformats.org/officeDocument/2006/relationships/hyperlink" Target="https://www.nnip.com/ja-JP/non-professional/about/customer-focus" TargetMode="External"/><Relationship Id="rId785" Type="http://schemas.openxmlformats.org/officeDocument/2006/relationships/hyperlink" Target="https://www.prologis-rm.co.jp/corporate/pdf/Fiduciary-duty_202206.pdf" TargetMode="External"/><Relationship Id="rId950" Type="http://schemas.openxmlformats.org/officeDocument/2006/relationships/hyperlink" Target="https://kabu.com/company/policy/fiduciary.html" TargetMode="External"/><Relationship Id="rId992" Type="http://schemas.openxmlformats.org/officeDocument/2006/relationships/hyperlink" Target="https://www.hokuhoku-fg.co.jp/fd.html" TargetMode="External"/><Relationship Id="rId1026" Type="http://schemas.openxmlformats.org/officeDocument/2006/relationships/hyperlink" Target="http://www.io-web.jp/info/fiduciary.pdf" TargetMode="External"/><Relationship Id="rId200" Type="http://schemas.openxmlformats.org/officeDocument/2006/relationships/hyperlink" Target="https://www.33fg.co.jp/pdf/torikumi.pdf" TargetMode="External"/><Relationship Id="rId382" Type="http://schemas.openxmlformats.org/officeDocument/2006/relationships/hyperlink" Target="http://www.nagano-shinkin.jp/pdf/toukinko/fiduciary_duty_index.pdf" TargetMode="External"/><Relationship Id="rId438" Type="http://schemas.openxmlformats.org/officeDocument/2006/relationships/hyperlink" Target="https://lc9group.com/contents_83.html" TargetMode="External"/><Relationship Id="rId603" Type="http://schemas.openxmlformats.org/officeDocument/2006/relationships/hyperlink" Target="https://www.lifeline-is.co.jp/solicitation/" TargetMode="External"/><Relationship Id="rId645" Type="http://schemas.openxmlformats.org/officeDocument/2006/relationships/hyperlink" Target="https://www.au.com/finance/insurance-sales-policy/" TargetMode="External"/><Relationship Id="rId687" Type="http://schemas.openxmlformats.org/officeDocument/2006/relationships/hyperlink" Target="https://www.n-h-s.co.jp/wp/wp-content/uploads/2022/06/2022FD_NHS.pdf" TargetMode="External"/><Relationship Id="rId810" Type="http://schemas.openxmlformats.org/officeDocument/2006/relationships/hyperlink" Target="https://www.nomura.co.jp/guide/cs_policy.html" TargetMode="External"/><Relationship Id="rId852" Type="http://schemas.openxmlformats.org/officeDocument/2006/relationships/hyperlink" Target="http://www.shikoku-alliance-sec.co.jp/shisan_support_policy.html" TargetMode="External"/><Relationship Id="rId908" Type="http://schemas.openxmlformats.org/officeDocument/2006/relationships/hyperlink" Target="https://www.daiwareal.co.jp/fiduciary-policy/" TargetMode="External"/><Relationship Id="rId1068" Type="http://schemas.openxmlformats.org/officeDocument/2006/relationships/hyperlink" Target="https://www.central-partners.co.jp/manage/wp-content/themes/centralpartners/images/index/fd_hp_2022.pdf" TargetMode="External"/><Relationship Id="rId242" Type="http://schemas.openxmlformats.org/officeDocument/2006/relationships/hyperlink" Target="https://www.kyushu-fg.co.jp/company/fiduciary_duty/" TargetMode="External"/><Relationship Id="rId284" Type="http://schemas.openxmlformats.org/officeDocument/2006/relationships/hyperlink" Target="https://www.kumamotobank.co.jp/aboutus/unei/" TargetMode="External"/><Relationship Id="rId491" Type="http://schemas.openxmlformats.org/officeDocument/2006/relationships/hyperlink" Target="https://www.orixlife.co.jp/about/cs/" TargetMode="External"/><Relationship Id="rId505" Type="http://schemas.openxmlformats.org/officeDocument/2006/relationships/hyperlink" Target="https://assi.co.jp/about-us/kokyakuhoni/" TargetMode="External"/><Relationship Id="rId712" Type="http://schemas.openxmlformats.org/officeDocument/2006/relationships/hyperlink" Target="https://www.gwell.co.jp/info/fd/" TargetMode="External"/><Relationship Id="rId894" Type="http://schemas.openxmlformats.org/officeDocument/2006/relationships/hyperlink" Target="http://www.okasan.co.jp/fiduciary_kpi.html" TargetMode="External"/><Relationship Id="rId1135" Type="http://schemas.openxmlformats.org/officeDocument/2006/relationships/hyperlink" Target="https://www.michinokubank.co.jp/pickup/fiduciary.html" TargetMode="External"/><Relationship Id="rId1177" Type="http://schemas.openxmlformats.org/officeDocument/2006/relationships/hyperlink" Target="https://www.naganobank.co.jp/site/aboutus/fiduciaryduty.html" TargetMode="External"/><Relationship Id="rId37" Type="http://schemas.openxmlformats.org/officeDocument/2006/relationships/hyperlink" Target="https://www.aozorabank.co.jp/corp/company/governance/fiduciary/cms_img/20220531j_report.pdf" TargetMode="External"/><Relationship Id="rId79" Type="http://schemas.openxmlformats.org/officeDocument/2006/relationships/hyperlink" Target="https://www.towabank.co.jp/whatsnew/fd.pdf" TargetMode="External"/><Relationship Id="rId102" Type="http://schemas.openxmlformats.org/officeDocument/2006/relationships/hyperlink" Target="https://www.mebuki-fg.co.jp/company/fd/" TargetMode="External"/><Relationship Id="rId144" Type="http://schemas.openxmlformats.org/officeDocument/2006/relationships/hyperlink" Target="https://www.shimagin.co.jp/wp-pe3atrj7db2s/wp-content/uploads/2022/06/nr20220624.pdf" TargetMode="External"/><Relationship Id="rId547" Type="http://schemas.openxmlformats.org/officeDocument/2006/relationships/hyperlink" Target="https://www.aioinissaydowa.co.jp/corporate/policy/customer1st_01.html" TargetMode="External"/><Relationship Id="rId589" Type="http://schemas.openxmlformats.org/officeDocument/2006/relationships/hyperlink" Target="https://www.fukoku-life.co.jp/about/activity/customer-centric/index.html" TargetMode="External"/><Relationship Id="rId754" Type="http://schemas.openxmlformats.org/officeDocument/2006/relationships/hyperlink" Target="https://www.credit-suisse.com/jp/ja/about-us/customer-oriented-business.html" TargetMode="External"/><Relationship Id="rId796" Type="http://schemas.openxmlformats.org/officeDocument/2006/relationships/hyperlink" Target="https://www.gaiainc.jp/company/fiduciary/" TargetMode="External"/><Relationship Id="rId961" Type="http://schemas.openxmlformats.org/officeDocument/2006/relationships/hyperlink" Target="https://toushin-plaza.jp/fiduciary-duty/" TargetMode="External"/><Relationship Id="rId90" Type="http://schemas.openxmlformats.org/officeDocument/2006/relationships/hyperlink" Target="https://www.daitobank.co.jp/policy/businessoperation/" TargetMode="External"/><Relationship Id="rId186" Type="http://schemas.openxmlformats.org/officeDocument/2006/relationships/hyperlink" Target="http://www.shizuokachuo-bank.co.jp/kokyakuhoni/index.html" TargetMode="External"/><Relationship Id="rId351" Type="http://schemas.openxmlformats.org/officeDocument/2006/relationships/hyperlink" Target="https://www.shinkin.co.jp/sanshin/about/policy/fiduciaryduty/" TargetMode="External"/><Relationship Id="rId393" Type="http://schemas.openxmlformats.org/officeDocument/2006/relationships/hyperlink" Target="http://www.shinkin.co.jp/ehime/gyomuunei.html" TargetMode="External"/><Relationship Id="rId407" Type="http://schemas.openxmlformats.org/officeDocument/2006/relationships/hyperlink" Target="https://www.fp.au-financial.com/terms/fiduciary/" TargetMode="External"/><Relationship Id="rId449" Type="http://schemas.openxmlformats.org/officeDocument/2006/relationships/hyperlink" Target="https://www.jands-hoken.co.jp/privacy/policy.html" TargetMode="External"/><Relationship Id="rId614" Type="http://schemas.openxmlformats.org/officeDocument/2006/relationships/hyperlink" Target="https://www.jp-life.japanpost.jp/aboutus/company/abt_cmp_fiduciary.html" TargetMode="External"/><Relationship Id="rId656" Type="http://schemas.openxmlformats.org/officeDocument/2006/relationships/hyperlink" Target="https://www.hoken-direct.co.jp/doc/for-customers.pdf" TargetMode="External"/><Relationship Id="rId821" Type="http://schemas.openxmlformats.org/officeDocument/2006/relationships/hyperlink" Target="https://www.ichiyoshi.co.jp/cust" TargetMode="External"/><Relationship Id="rId863" Type="http://schemas.openxmlformats.org/officeDocument/2006/relationships/hyperlink" Target="http://www.okasan.co.jp/fiduciary_kpi.html" TargetMode="External"/><Relationship Id="rId1037" Type="http://schemas.openxmlformats.org/officeDocument/2006/relationships/hyperlink" Target="https://financial-a.com/kokyakuhoni/" TargetMode="External"/><Relationship Id="rId1079" Type="http://schemas.openxmlformats.org/officeDocument/2006/relationships/hyperlink" Target="https://www.ja-echigo.or.jp/contents/echigo/ja-bank/index.htm" TargetMode="External"/><Relationship Id="rId211" Type="http://schemas.openxmlformats.org/officeDocument/2006/relationships/hyperlink" Target="http://www.miyagin.co.jp/kojin/tameru_fuyasu/uneihoushin/" TargetMode="External"/><Relationship Id="rId253" Type="http://schemas.openxmlformats.org/officeDocument/2006/relationships/hyperlink" Target="http://www.miyagin.co.jp/kojin/tameru_fuyasu/uneihoushin/" TargetMode="External"/><Relationship Id="rId295" Type="http://schemas.openxmlformats.org/officeDocument/2006/relationships/hyperlink" Target="https://www.sendaibank.co.jp/aboutus/management/customer/" TargetMode="External"/><Relationship Id="rId309" Type="http://schemas.openxmlformats.org/officeDocument/2006/relationships/hyperlink" Target="https://www.gogin.co.jp/about/policy/customeroriented/" TargetMode="External"/><Relationship Id="rId460" Type="http://schemas.openxmlformats.org/officeDocument/2006/relationships/hyperlink" Target="https://www.jcom-ssi.co.jp/fiduciary_duty/" TargetMode="External"/><Relationship Id="rId516" Type="http://schemas.openxmlformats.org/officeDocument/2006/relationships/hyperlink" Target="https://www.chubb.com/jp-jp/about-us/customer-focused.html" TargetMode="External"/><Relationship Id="rId698" Type="http://schemas.openxmlformats.org/officeDocument/2006/relationships/hyperlink" Target="https://www.meijiyasuda-sonpo.co.jp/sonpo/action/customerorientation/" TargetMode="External"/><Relationship Id="rId919" Type="http://schemas.openxmlformats.org/officeDocument/2006/relationships/hyperlink" Target="https://www.fujitomi.co.jp/fiduciaryduty/" TargetMode="External"/><Relationship Id="rId1090" Type="http://schemas.openxmlformats.org/officeDocument/2006/relationships/hyperlink" Target="https://www.jayamagata.or.jp/" TargetMode="External"/><Relationship Id="rId1104" Type="http://schemas.openxmlformats.org/officeDocument/2006/relationships/hyperlink" Target="https://www.societegenerale.asia/jp/disclosure-information/bank/bank-policy-for-customer-oriented-business-conduct/" TargetMode="External"/><Relationship Id="rId1146" Type="http://schemas.openxmlformats.org/officeDocument/2006/relationships/hyperlink" Target="https://www.surugabank.co.jp/surugabank/corporate/fiduciary/pdf/customer2021.pdf" TargetMode="External"/><Relationship Id="rId48" Type="http://schemas.openxmlformats.org/officeDocument/2006/relationships/hyperlink" Target="https://www.smfg.co.jp/customer/" TargetMode="External"/><Relationship Id="rId113" Type="http://schemas.openxmlformats.org/officeDocument/2006/relationships/hyperlink" Target="https://www.mebuki-fg.co.jp/company/fd/" TargetMode="External"/><Relationship Id="rId320" Type="http://schemas.openxmlformats.org/officeDocument/2006/relationships/hyperlink" Target="http://www.shinkin.co.jp/ookawa/pdf/KPI2022.pdf" TargetMode="External"/><Relationship Id="rId558" Type="http://schemas.openxmlformats.org/officeDocument/2006/relationships/hyperlink" Target="https://www.ins-cis.com/policy/declaration/" TargetMode="External"/><Relationship Id="rId723" Type="http://schemas.openxmlformats.org/officeDocument/2006/relationships/hyperlink" Target="https://www.sompo-japan.co.jp/company/fiduciaryduty/" TargetMode="External"/><Relationship Id="rId765" Type="http://schemas.openxmlformats.org/officeDocument/2006/relationships/hyperlink" Target="https://www.chuo-nittochi-am.co.jp/fiduciary/" TargetMode="External"/><Relationship Id="rId930" Type="http://schemas.openxmlformats.org/officeDocument/2006/relationships/hyperlink" Target="https://www.toyo-sec.co.jp/fiduciary_duty/index.html" TargetMode="External"/><Relationship Id="rId972" Type="http://schemas.openxmlformats.org/officeDocument/2006/relationships/hyperlink" Target="https://www.kamakuraim.jp/company/policy/" TargetMode="External"/><Relationship Id="rId1006" Type="http://schemas.openxmlformats.org/officeDocument/2006/relationships/hyperlink" Target="https://tls-akita.co.jp/fd/" TargetMode="External"/><Relationship Id="rId1188" Type="http://schemas.openxmlformats.org/officeDocument/2006/relationships/hyperlink" Target="https://www.tokyo-kiraboshifg.co.jp/gyoumu-unei.html" TargetMode="External"/><Relationship Id="rId155" Type="http://schemas.openxmlformats.org/officeDocument/2006/relationships/hyperlink" Target="https://www.taiyobank.co.jp/common/pdf/policy/okyakusamahoni_gyoumuunei_houshin_torikumi.pdf" TargetMode="External"/><Relationship Id="rId197" Type="http://schemas.openxmlformats.org/officeDocument/2006/relationships/hyperlink" Target="https://www.hokuyobank.co.jp/info/h_image/fd_kpi.pdf" TargetMode="External"/><Relationship Id="rId362" Type="http://schemas.openxmlformats.org/officeDocument/2006/relationships/hyperlink" Target="https://tokai.rokin.or.jp/aboutus/policy/customer/" TargetMode="External"/><Relationship Id="rId418" Type="http://schemas.openxmlformats.org/officeDocument/2006/relationships/hyperlink" Target="https://www.life-kit.co.jp/company/privacy" TargetMode="External"/><Relationship Id="rId625" Type="http://schemas.openxmlformats.org/officeDocument/2006/relationships/hyperlink" Target="https://www.capital-sonpo.co.jp/archive/pdf/fiduciary_duty202107.pdf" TargetMode="External"/><Relationship Id="rId832" Type="http://schemas.openxmlformats.org/officeDocument/2006/relationships/hyperlink" Target="https://www.aizawa.co.jp/company/fiduciary/index.html" TargetMode="External"/><Relationship Id="rId1048" Type="http://schemas.openxmlformats.org/officeDocument/2006/relationships/hyperlink" Target="https://life-balance.jp/privacy/" TargetMode="External"/><Relationship Id="rId222" Type="http://schemas.openxmlformats.org/officeDocument/2006/relationships/hyperlink" Target="https://www.ryugin.co.jp/kinyutorihiki/kokyaku_policy/" TargetMode="External"/><Relationship Id="rId264" Type="http://schemas.openxmlformats.org/officeDocument/2006/relationships/hyperlink" Target="https://www.sagabank.co.jp/outline/gyoumuunnei.html" TargetMode="External"/><Relationship Id="rId471" Type="http://schemas.openxmlformats.org/officeDocument/2006/relationships/hyperlink" Target="http://yhp.main.jp/solicitation.html" TargetMode="External"/><Relationship Id="rId667" Type="http://schemas.openxmlformats.org/officeDocument/2006/relationships/hyperlink" Target="https://www.e-bewith.com/fd.html" TargetMode="External"/><Relationship Id="rId874" Type="http://schemas.openxmlformats.org/officeDocument/2006/relationships/hyperlink" Target="https://www.nomura.co.jp/guide/pdf/cs_policy_kpi.pdf" TargetMode="External"/><Relationship Id="rId1115" Type="http://schemas.openxmlformats.org/officeDocument/2006/relationships/hyperlink" Target="https://toranotecasset.com/important/policies/" TargetMode="External"/><Relationship Id="rId17" Type="http://schemas.openxmlformats.org/officeDocument/2006/relationships/hyperlink" Target="https://www.mizuho-tb.co.jp/company/activity/fiduciary.html" TargetMode="External"/><Relationship Id="rId59" Type="http://schemas.openxmlformats.org/officeDocument/2006/relationships/hyperlink" Target="https://www.orixbank.co.jp/aboutus/policy/fiduciary/kpi_2021/" TargetMode="External"/><Relationship Id="rId124" Type="http://schemas.openxmlformats.org/officeDocument/2006/relationships/hyperlink" Target="https://www.shizuokabank.co.jp/policy/customer.html" TargetMode="External"/><Relationship Id="rId527" Type="http://schemas.openxmlformats.org/officeDocument/2006/relationships/hyperlink" Target="https://www.associa-insurance.com/customer.html" TargetMode="External"/><Relationship Id="rId569" Type="http://schemas.openxmlformats.org/officeDocument/2006/relationships/hyperlink" Target="https://www.daido-life.co.jp/company/satisfied/policy.html" TargetMode="External"/><Relationship Id="rId734" Type="http://schemas.openxmlformats.org/officeDocument/2006/relationships/hyperlink" Target="https://www.ymlp.co.jp/company.html" TargetMode="External"/><Relationship Id="rId776" Type="http://schemas.openxmlformats.org/officeDocument/2006/relationships/hyperlink" Target="https://nissay-realty.co.jp/policy/cs_policy.html" TargetMode="External"/><Relationship Id="rId941" Type="http://schemas.openxmlformats.org/officeDocument/2006/relationships/hyperlink" Target="https://www.alliancebernstein.co.jp/about/policies/cobc" TargetMode="External"/><Relationship Id="rId983" Type="http://schemas.openxmlformats.org/officeDocument/2006/relationships/hyperlink" Target="https://www.82sec.co.jp/info/fd.php" TargetMode="External"/><Relationship Id="rId1157" Type="http://schemas.openxmlformats.org/officeDocument/2006/relationships/hyperlink" Target="https://www.daiichikanshin.com/pdf/guideline/fd_situation.pdf" TargetMode="External"/><Relationship Id="rId70" Type="http://schemas.openxmlformats.org/officeDocument/2006/relationships/hyperlink" Target="https://www.oitabank.co.jp/policy/gyoumu.html" TargetMode="External"/><Relationship Id="rId166" Type="http://schemas.openxmlformats.org/officeDocument/2006/relationships/hyperlink" Target="https://www.gunmabank.co.jp/about/gyomuunei/kpi.html" TargetMode="External"/><Relationship Id="rId331" Type="http://schemas.openxmlformats.org/officeDocument/2006/relationships/hyperlink" Target="https://www.zenshinkumiren.jp/policy/customer_first_poricy/torikumi_2021.pdf" TargetMode="External"/><Relationship Id="rId373" Type="http://schemas.openxmlformats.org/officeDocument/2006/relationships/hyperlink" Target="http://www.nagano-shinkin.jp/pdf/toukinko/fiduciary_duty.pdf" TargetMode="External"/><Relationship Id="rId429" Type="http://schemas.openxmlformats.org/officeDocument/2006/relationships/hyperlink" Target="https://www.hulichs.co.jp/compliance/compliance_02.html" TargetMode="External"/><Relationship Id="rId580" Type="http://schemas.openxmlformats.org/officeDocument/2006/relationships/hyperlink" Target="https://anshin.hoken-agent.com/" TargetMode="External"/><Relationship Id="rId636" Type="http://schemas.openxmlformats.org/officeDocument/2006/relationships/hyperlink" Target="https://office-igarashi.jp/insurance.html" TargetMode="External"/><Relationship Id="rId801" Type="http://schemas.openxmlformats.org/officeDocument/2006/relationships/hyperlink" Target="https://www.ubs.com/global/ja/legal/country/japan/disclaimer-8.html" TargetMode="External"/><Relationship Id="rId1017" Type="http://schemas.openxmlformats.org/officeDocument/2006/relationships/hyperlink" Target="https://www.magocoro-ins.com/about/pdf/comp01.pdf" TargetMode="External"/><Relationship Id="rId1059" Type="http://schemas.openxmlformats.org/officeDocument/2006/relationships/hyperlink" Target="https://www.trust-ag.co.jp/fd-declaration/" TargetMode="External"/><Relationship Id="rId1" Type="http://schemas.openxmlformats.org/officeDocument/2006/relationships/hyperlink" Target="https://www.aozorabank.co.jp/corp/company/governance/fiduciary/" TargetMode="External"/><Relationship Id="rId233" Type="http://schemas.openxmlformats.org/officeDocument/2006/relationships/hyperlink" Target="https://www.boy.co.jp/boy/fd/index.html" TargetMode="External"/><Relationship Id="rId440" Type="http://schemas.openxmlformats.org/officeDocument/2006/relationships/hyperlink" Target="https://www.sonicjapan.info/company/policy.html" TargetMode="External"/><Relationship Id="rId678" Type="http://schemas.openxmlformats.org/officeDocument/2006/relationships/hyperlink" Target="https://www.sanko-syougakutanki.co.jp/basicpolicy.html" TargetMode="External"/><Relationship Id="rId843" Type="http://schemas.openxmlformats.org/officeDocument/2006/relationships/hyperlink" Target="https://www.kyogin-sec.co.jp/basic_policy.html" TargetMode="External"/><Relationship Id="rId885" Type="http://schemas.openxmlformats.org/officeDocument/2006/relationships/hyperlink" Target="https://www.rakuten-sec.co.jp/web/company/fiduciary/kpi/" TargetMode="External"/><Relationship Id="rId1070" Type="http://schemas.openxmlformats.org/officeDocument/2006/relationships/hyperlink" Target="https://www.kyoto.coop/kcs/hoken/bunji/customer_policy.html" TargetMode="External"/><Relationship Id="rId1126" Type="http://schemas.openxmlformats.org/officeDocument/2006/relationships/hyperlink" Target="https://www.marshsoken.com/wp-content/themes/hokensoken/pdf/FD20210628.pdf" TargetMode="External"/><Relationship Id="rId28" Type="http://schemas.openxmlformats.org/officeDocument/2006/relationships/hyperlink" Target="https://www.resonabank.co.jp/util/fiduciary.html" TargetMode="External"/><Relationship Id="rId275" Type="http://schemas.openxmlformats.org/officeDocument/2006/relationships/hyperlink" Target="https://www.tohoku-bank.co.jp/showimage/pdf?fileNo=1183" TargetMode="External"/><Relationship Id="rId300" Type="http://schemas.openxmlformats.org/officeDocument/2006/relationships/hyperlink" Target="https://www.akita-bank.co.jp/news/news_abank/honi_gyoumu/pdf/kpi_202206.pdf" TargetMode="External"/><Relationship Id="rId482" Type="http://schemas.openxmlformats.org/officeDocument/2006/relationships/hyperlink" Target="https://www.onwardmaeno.com/company/fd.html" TargetMode="External"/><Relationship Id="rId538" Type="http://schemas.openxmlformats.org/officeDocument/2006/relationships/hyperlink" Target="https://www.hg-ssi.com/infomation/images/20220628.pdf" TargetMode="External"/><Relationship Id="rId703" Type="http://schemas.openxmlformats.org/officeDocument/2006/relationships/hyperlink" Target="https://forise.co.jp/about&#8208;1&#8208;1" TargetMode="External"/><Relationship Id="rId745" Type="http://schemas.openxmlformats.org/officeDocument/2006/relationships/hyperlink" Target="https://lasalle-reit-advisors.com/ja/principle/index.html" TargetMode="External"/><Relationship Id="rId910" Type="http://schemas.openxmlformats.org/officeDocument/2006/relationships/hyperlink" Target="https://www.16ttsec.co.jp/fiduciary.html" TargetMode="External"/><Relationship Id="rId952" Type="http://schemas.openxmlformats.org/officeDocument/2006/relationships/hyperlink" Target="https://marimo-am.co.jp/fiduciaryduty/" TargetMode="External"/><Relationship Id="rId1168" Type="http://schemas.openxmlformats.org/officeDocument/2006/relationships/hyperlink" Target="http://www.kyokuto-sec.co.jp/files/20220601_kyoutuu_KPI.pdf" TargetMode="External"/><Relationship Id="rId81" Type="http://schemas.openxmlformats.org/officeDocument/2006/relationships/hyperlink" Target="https://www.kagawabank.co.jp/policy/okyakusama_honi.html" TargetMode="External"/><Relationship Id="rId135" Type="http://schemas.openxmlformats.org/officeDocument/2006/relationships/hyperlink" Target="https://www.hirogin-hd.co.jp/fiduciary-duty/index.html" TargetMode="External"/><Relationship Id="rId177" Type="http://schemas.openxmlformats.org/officeDocument/2006/relationships/hyperlink" Target="https://www.nantobank.co.jp/fiduciary/pdf/torikumi.pdf" TargetMode="External"/><Relationship Id="rId342" Type="http://schemas.openxmlformats.org/officeDocument/2006/relationships/hyperlink" Target="https://www.shinkin.co.jp/ask/about/fiduciary_duty.html" TargetMode="External"/><Relationship Id="rId384" Type="http://schemas.openxmlformats.org/officeDocument/2006/relationships/hyperlink" Target="https://www.rokin.or.jp/about/policy/customer-oriented/" TargetMode="External"/><Relationship Id="rId591" Type="http://schemas.openxmlformats.org/officeDocument/2006/relationships/hyperlink" Target="https://www.metlife.co.jp/about/governance/basic-policy-on-customer-centricity/" TargetMode="External"/><Relationship Id="rId605" Type="http://schemas.openxmlformats.org/officeDocument/2006/relationships/hyperlink" Target="https://www.meitetsu-hs.co.jp/company/management.html" TargetMode="External"/><Relationship Id="rId787" Type="http://schemas.openxmlformats.org/officeDocument/2006/relationships/hyperlink" Target="http://www.shinsei-sec.co.jp/policy4/" TargetMode="External"/><Relationship Id="rId812" Type="http://schemas.openxmlformats.org/officeDocument/2006/relationships/hyperlink" Target="https://www.daiwa.jp/policy/fiduciary.html" TargetMode="External"/><Relationship Id="rId994" Type="http://schemas.openxmlformats.org/officeDocument/2006/relationships/hyperlink" Target="https://www.tokyo-kiraboshifg.co.jp/gyoumu-unei.html" TargetMode="External"/><Relationship Id="rId1028" Type="http://schemas.openxmlformats.org/officeDocument/2006/relationships/hyperlink" Target="https://www.paypay-bank.co.jp/policy/fiduciary.html" TargetMode="External"/><Relationship Id="rId202" Type="http://schemas.openxmlformats.org/officeDocument/2006/relationships/hyperlink" Target="https://www.fukuokabank.co.jp/aboutus/unei/" TargetMode="External"/><Relationship Id="rId244" Type="http://schemas.openxmlformats.org/officeDocument/2006/relationships/hyperlink" Target="https://www.hokutobank.co.jp/news/fiduciary_duty.htm" TargetMode="External"/><Relationship Id="rId647" Type="http://schemas.openxmlformats.org/officeDocument/2006/relationships/hyperlink" Target="https://www.ii-hoken.co.jp/fd-declaration/" TargetMode="External"/><Relationship Id="rId689" Type="http://schemas.openxmlformats.org/officeDocument/2006/relationships/hyperlink" Target="https://nhsig.co.jp/wp-content/uploads/2022FD_FEA.pdf" TargetMode="External"/><Relationship Id="rId854" Type="http://schemas.openxmlformats.org/officeDocument/2006/relationships/hyperlink" Target="https://www.mflp-m.co.jp/ja/c_policy/index.html" TargetMode="External"/><Relationship Id="rId896" Type="http://schemas.openxmlformats.org/officeDocument/2006/relationships/hyperlink" Target="https://www.tokaitokyo.co.jp/pdf/policy/fd-kpi-202206.pdf" TargetMode="External"/><Relationship Id="rId1081" Type="http://schemas.openxmlformats.org/officeDocument/2006/relationships/hyperlink" Target="https://matsunohoken.com/operation/" TargetMode="External"/><Relationship Id="rId39" Type="http://schemas.openxmlformats.org/officeDocument/2006/relationships/hyperlink" Target="https://www.smbc.co.jp/customer/" TargetMode="External"/><Relationship Id="rId286" Type="http://schemas.openxmlformats.org/officeDocument/2006/relationships/hyperlink" Target="https://www.kmfg.co.jp/other/fiduciaryduty/actiontorikumi.html" TargetMode="External"/><Relationship Id="rId451" Type="http://schemas.openxmlformats.org/officeDocument/2006/relationships/hyperlink" Target="https://kasugahoken.com/&#12362;&#23458;&#12373;&#12414;&#23550;&#24540;&#22522;&#26412;&#26041;&#37341;/" TargetMode="External"/><Relationship Id="rId493" Type="http://schemas.openxmlformats.org/officeDocument/2006/relationships/hyperlink" Target="https://aeru2007.com/fd%e5%ae%a3%e8%a8%80/" TargetMode="External"/><Relationship Id="rId507" Type="http://schemas.openxmlformats.org/officeDocument/2006/relationships/hyperlink" Target="https://www.lifelead.jp/hoken/fd.html" TargetMode="External"/><Relationship Id="rId549" Type="http://schemas.openxmlformats.org/officeDocument/2006/relationships/hyperlink" Target="https://www.nanairolife.co.jp/company/fiduciaryduty/" TargetMode="External"/><Relationship Id="rId714" Type="http://schemas.openxmlformats.org/officeDocument/2006/relationships/hyperlink" Target="https://www.mitsui-direct.co.jp/corporate/policy/customer_efforts/" TargetMode="External"/><Relationship Id="rId756" Type="http://schemas.openxmlformats.org/officeDocument/2006/relationships/hyperlink" Target="https://www.goldmansachs.com/japan/our-firm/business-principles/index.html" TargetMode="External"/><Relationship Id="rId921" Type="http://schemas.openxmlformats.org/officeDocument/2006/relationships/hyperlink" Target="https://www.sparx.co.jp/fiduciary.html" TargetMode="External"/><Relationship Id="rId1137" Type="http://schemas.openxmlformats.org/officeDocument/2006/relationships/hyperlink" Target="https://iyasaka-agc.co.jp/company/" TargetMode="External"/><Relationship Id="rId1179" Type="http://schemas.openxmlformats.org/officeDocument/2006/relationships/hyperlink" Target="https://www.tokyo-kiraboshifg.co.jp/gyoumu-unei.html" TargetMode="External"/><Relationship Id="rId50" Type="http://schemas.openxmlformats.org/officeDocument/2006/relationships/hyperlink" Target="https://www.aozorabank.co.jp/corp/company/governance/fiduciary/cms_img/20220531j_report.pdf" TargetMode="External"/><Relationship Id="rId104" Type="http://schemas.openxmlformats.org/officeDocument/2006/relationships/hyperlink" Target="https://www.chikugin.co.jp/fd/" TargetMode="External"/><Relationship Id="rId146" Type="http://schemas.openxmlformats.org/officeDocument/2006/relationships/hyperlink" Target="https://www.chukyo-bank.co.jp/showimage/pdf?fileNo=693&amp;backF=1" TargetMode="External"/><Relationship Id="rId188" Type="http://schemas.openxmlformats.org/officeDocument/2006/relationships/hyperlink" Target="https://www.daitobank.co.jp/policy/businessoperation/" TargetMode="External"/><Relationship Id="rId311" Type="http://schemas.openxmlformats.org/officeDocument/2006/relationships/hyperlink" Target="https://www.tohoku-bank.co.jp/showimage/pdf?fileNo=1183" TargetMode="External"/><Relationship Id="rId353" Type="http://schemas.openxmlformats.org/officeDocument/2006/relationships/hyperlink" Target="https://www.narashin.co.jp/topic/pdf/info_2022061701.pdf" TargetMode="External"/><Relationship Id="rId395" Type="http://schemas.openxmlformats.org/officeDocument/2006/relationships/hyperlink" Target="https://www.shinwa-hoken.com/management/" TargetMode="External"/><Relationship Id="rId409" Type="http://schemas.openxmlformats.org/officeDocument/2006/relationships/hyperlink" Target="https://www.relo-ssi.jp/fiduciary.html" TargetMode="External"/><Relationship Id="rId560" Type="http://schemas.openxmlformats.org/officeDocument/2006/relationships/hyperlink" Target="https://netlifekasai.co.jp/?cat=45" TargetMode="External"/><Relationship Id="rId798" Type="http://schemas.openxmlformats.org/officeDocument/2006/relationships/hyperlink" Target="https://www.marusan-sec.co.jp/customer_oriented/" TargetMode="External"/><Relationship Id="rId963" Type="http://schemas.openxmlformats.org/officeDocument/2006/relationships/hyperlink" Target="https://www.dhfg.co.jp/other/fiduciary/" TargetMode="External"/><Relationship Id="rId1039" Type="http://schemas.openxmlformats.org/officeDocument/2006/relationships/hyperlink" Target="https://task-gyosei.com/untitled.html" TargetMode="External"/><Relationship Id="rId1190" Type="http://schemas.openxmlformats.org/officeDocument/2006/relationships/hyperlink" Target="https://www.surugabank.co.jp/surugabank/corporate/fiduciary/pdf/customer2021.pdf" TargetMode="External"/><Relationship Id="rId92" Type="http://schemas.openxmlformats.org/officeDocument/2006/relationships/hyperlink" Target="https://www.chibabank.co.jp/company/info/fd/" TargetMode="External"/><Relationship Id="rId213" Type="http://schemas.openxmlformats.org/officeDocument/2006/relationships/hyperlink" Target="https://www.kirayaka.co.jp/aboutus/management/customer/" TargetMode="External"/><Relationship Id="rId420" Type="http://schemas.openxmlformats.org/officeDocument/2006/relationships/hyperlink" Target="http://www.jmm-corp.jp/wp-content/uploads/2022/06/a9100cccad01dcfc93bca73adcd6b2f6.pdf" TargetMode="External"/><Relationship Id="rId616" Type="http://schemas.openxmlformats.org/officeDocument/2006/relationships/hyperlink" Target="https://www.pgf-life.co.jp/company/info/customer_focused_01.html" TargetMode="External"/><Relationship Id="rId658" Type="http://schemas.openxmlformats.org/officeDocument/2006/relationships/hyperlink" Target="http://www.family-hearts.com/publics/index/48/" TargetMode="External"/><Relationship Id="rId823" Type="http://schemas.openxmlformats.org/officeDocument/2006/relationships/hyperlink" Target="https://www.chugin-am.jp/company/fiduciary/" TargetMode="External"/><Relationship Id="rId865" Type="http://schemas.openxmlformats.org/officeDocument/2006/relationships/hyperlink" Target="http://www.kotobuki-sec.co.jp/policies.html" TargetMode="External"/><Relationship Id="rId1050" Type="http://schemas.openxmlformats.org/officeDocument/2006/relationships/hyperlink" Target="http://www.sandenkotsu.co.jp/insurance/" TargetMode="External"/><Relationship Id="rId255" Type="http://schemas.openxmlformats.org/officeDocument/2006/relationships/hyperlink" Target="https://www.kirayaka.co.jp/aboutus/management/customer/" TargetMode="External"/><Relationship Id="rId297" Type="http://schemas.openxmlformats.org/officeDocument/2006/relationships/hyperlink" Target="https://www.first-bank.co.jp/policy/kihon/pdf/kpi2.pdf" TargetMode="External"/><Relationship Id="rId462" Type="http://schemas.openxmlformats.org/officeDocument/2006/relationships/hyperlink" Target="http://www.office-yoro.com/pdf/okyakusamagyoumu.pdf" TargetMode="External"/><Relationship Id="rId518" Type="http://schemas.openxmlformats.org/officeDocument/2006/relationships/hyperlink" Target="https://fpo.nagoya/info/" TargetMode="External"/><Relationship Id="rId725" Type="http://schemas.openxmlformats.org/officeDocument/2006/relationships/hyperlink" Target="https://www.nnlife.co.jp/company/customer_policy" TargetMode="External"/><Relationship Id="rId932" Type="http://schemas.openxmlformats.org/officeDocument/2006/relationships/hyperlink" Target="https://www.e-shimada.com/fiduciary-duty/" TargetMode="External"/><Relationship Id="rId1092" Type="http://schemas.openxmlformats.org/officeDocument/2006/relationships/hyperlink" Target="https://www.takken-fp.co.jp/policy/customer_oriented.html" TargetMode="External"/><Relationship Id="rId1106" Type="http://schemas.openxmlformats.org/officeDocument/2006/relationships/hyperlink" Target="https://www.seino.co.jp/family/businessOperation-policy/" TargetMode="External"/><Relationship Id="rId1148" Type="http://schemas.openxmlformats.org/officeDocument/2006/relationships/hyperlink" Target="https://www.naganobank.co.jp/site/aboutus/fiduciaryduty.html" TargetMode="External"/><Relationship Id="rId115" Type="http://schemas.openxmlformats.org/officeDocument/2006/relationships/hyperlink" Target="https://www.sihd-bk.jp/fiduciary/pdf/kpi.pdf" TargetMode="External"/><Relationship Id="rId157" Type="http://schemas.openxmlformats.org/officeDocument/2006/relationships/hyperlink" Target="https://www.33fg.co.jp/pdf/torikumi.pdf" TargetMode="External"/><Relationship Id="rId322" Type="http://schemas.openxmlformats.org/officeDocument/2006/relationships/hyperlink" Target="https://www.asahi-shinkin.co.jp/about/fiduciaryduty.html" TargetMode="External"/><Relationship Id="rId364" Type="http://schemas.openxmlformats.org/officeDocument/2006/relationships/hyperlink" Target="https://www.rokin-hokkaido.or.jp/soshiki/1/fiduciary.html" TargetMode="External"/><Relationship Id="rId767" Type="http://schemas.openxmlformats.org/officeDocument/2006/relationships/hyperlink" Target="https://www.click-sec.com/corp/info/fiduciary/" TargetMode="External"/><Relationship Id="rId974" Type="http://schemas.openxmlformats.org/officeDocument/2006/relationships/hyperlink" Target="https://www.matsui.co.jp/company/sustainability/fiduciary_duty/kpi/" TargetMode="External"/><Relationship Id="rId1008" Type="http://schemas.openxmlformats.org/officeDocument/2006/relationships/hyperlink" Target="https://www.alpico.co.jp/alpico_insurance/pdf/management_policy.pdf" TargetMode="External"/><Relationship Id="rId61" Type="http://schemas.openxmlformats.org/officeDocument/2006/relationships/hyperlink" Target="https://www.int.tr.mufg.jp/ir/keiei/pdf/torikumi_2206.pdf" TargetMode="External"/><Relationship Id="rId199" Type="http://schemas.openxmlformats.org/officeDocument/2006/relationships/hyperlink" Target="https://www.momijibank.co.jp/other/policy/fiduciary.html" TargetMode="External"/><Relationship Id="rId571" Type="http://schemas.openxmlformats.org/officeDocument/2006/relationships/hyperlink" Target="https://www.izumi-ld.co.jp/news/pdf/newsrelease_20220629a.pdf" TargetMode="External"/><Relationship Id="rId627" Type="http://schemas.openxmlformats.org/officeDocument/2006/relationships/hyperlink" Target="https://www.aoagent.jp/fd" TargetMode="External"/><Relationship Id="rId669" Type="http://schemas.openxmlformats.org/officeDocument/2006/relationships/hyperlink" Target="https://clp-ytmm.com/company/fd.html" TargetMode="External"/><Relationship Id="rId834" Type="http://schemas.openxmlformats.org/officeDocument/2006/relationships/hyperlink" Target="https://www.smbcnikko.co.jp/customer/index.html" TargetMode="External"/><Relationship Id="rId876" Type="http://schemas.openxmlformats.org/officeDocument/2006/relationships/hyperlink" Target="http://www.banyo-sec.co.jp/line6.html" TargetMode="External"/><Relationship Id="rId19" Type="http://schemas.openxmlformats.org/officeDocument/2006/relationships/hyperlink" Target="https://www.smbctb.co.jp/fd/" TargetMode="External"/><Relationship Id="rId224" Type="http://schemas.openxmlformats.org/officeDocument/2006/relationships/hyperlink" Target="https://www.akita-bank.co.jp/news/news_abank/honi_gyoumu/" TargetMode="External"/><Relationship Id="rId266" Type="http://schemas.openxmlformats.org/officeDocument/2006/relationships/hyperlink" Target="https://www.yamanashibank.co.jp/files/202206_fd_kp.pdf" TargetMode="External"/><Relationship Id="rId431" Type="http://schemas.openxmlformats.org/officeDocument/2006/relationships/hyperlink" Target="https://www.nissay-plus.co.jp/customer-first/" TargetMode="External"/><Relationship Id="rId473" Type="http://schemas.openxmlformats.org/officeDocument/2006/relationships/hyperlink" Target="http://www.yuukoo.co.jp/customer_oriented" TargetMode="External"/><Relationship Id="rId529" Type="http://schemas.openxmlformats.org/officeDocument/2006/relationships/hyperlink" Target="https://www.tokiomarine-nichido.co.jp/company/customer/" TargetMode="External"/><Relationship Id="rId680" Type="http://schemas.openxmlformats.org/officeDocument/2006/relationships/hyperlink" Target="https://hoken-naracoop.jp/effort/" TargetMode="External"/><Relationship Id="rId736" Type="http://schemas.openxmlformats.org/officeDocument/2006/relationships/hyperlink" Target="https://www.prudential.co.jp/company/philosophy/fiduciary/" TargetMode="External"/><Relationship Id="rId901" Type="http://schemas.openxmlformats.org/officeDocument/2006/relationships/hyperlink" Target="http://www.ffg-sec.co.jp/company/" TargetMode="External"/><Relationship Id="rId1061" Type="http://schemas.openxmlformats.org/officeDocument/2006/relationships/hyperlink" Target="http://www.shinkin.co.jp/tokusima/about/kpi.html" TargetMode="External"/><Relationship Id="rId1117" Type="http://schemas.openxmlformats.org/officeDocument/2006/relationships/hyperlink" Target="http://www.next-ssi.co.jp/compliance/" TargetMode="External"/><Relationship Id="rId1159" Type="http://schemas.openxmlformats.org/officeDocument/2006/relationships/hyperlink" Target="https://www.shikoku-rokin.or.jp/about/" TargetMode="External"/><Relationship Id="rId30" Type="http://schemas.openxmlformats.org/officeDocument/2006/relationships/hyperlink" Target="https://www.mizuho-fg.co.jp/company/policy/fiduciary/index.html" TargetMode="External"/><Relationship Id="rId126" Type="http://schemas.openxmlformats.org/officeDocument/2006/relationships/hyperlink" Target="https://www.shimizubank.co.jp/uploadfile/docs/business-operation-efforts_2021.pdf" TargetMode="External"/><Relationship Id="rId168" Type="http://schemas.openxmlformats.org/officeDocument/2006/relationships/hyperlink" Target="https://www.shizuokabank.co.jp/policy/customer.html" TargetMode="External"/><Relationship Id="rId333" Type="http://schemas.openxmlformats.org/officeDocument/2006/relationships/hyperlink" Target="https://www.niigata-shinkin.co.jp/info/houshin/fiduciary/img/okyakusamahonni202203.pdf" TargetMode="External"/><Relationship Id="rId540" Type="http://schemas.openxmlformats.org/officeDocument/2006/relationships/hyperlink" Target="https://www.zkssi.co.jp/customer-first/" TargetMode="External"/><Relationship Id="rId778" Type="http://schemas.openxmlformats.org/officeDocument/2006/relationships/hyperlink" Target="http://www.dh-reim.co.jp/policy/customer.html" TargetMode="External"/><Relationship Id="rId943" Type="http://schemas.openxmlformats.org/officeDocument/2006/relationships/hyperlink" Target="https://sanko-sec.co.jp/fiduciary/" TargetMode="External"/><Relationship Id="rId985" Type="http://schemas.openxmlformats.org/officeDocument/2006/relationships/hyperlink" Target="https://www.connect-sec.co.jp/policy/strategy_kpi.html" TargetMode="External"/><Relationship Id="rId1019" Type="http://schemas.openxmlformats.org/officeDocument/2006/relationships/hyperlink" Target="https://hoken-maintenance.co.jp/policy/declaration/" TargetMode="External"/><Relationship Id="rId1170" Type="http://schemas.openxmlformats.org/officeDocument/2006/relationships/hyperlink" Target="https://info.monex.co.jp/company/fiduciary/specific-policy.html" TargetMode="External"/><Relationship Id="rId72" Type="http://schemas.openxmlformats.org/officeDocument/2006/relationships/hyperlink" Target="https://www.tomony-hd.co.jp/policy/okyakusama-honi.html" TargetMode="External"/><Relationship Id="rId375" Type="http://schemas.openxmlformats.org/officeDocument/2006/relationships/hyperlink" Target="https://www.rokin.or.jp/about/policy/customer-oriented/" TargetMode="External"/><Relationship Id="rId582" Type="http://schemas.openxmlformats.org/officeDocument/2006/relationships/hyperlink" Target="https://www.life8739.co.jp/pdf/fiduciary/torikumi.pdf?1656047033" TargetMode="External"/><Relationship Id="rId638" Type="http://schemas.openxmlformats.org/officeDocument/2006/relationships/hyperlink" Target="https://brightreach.co.jp/fd-sengen" TargetMode="External"/><Relationship Id="rId803" Type="http://schemas.openxmlformats.org/officeDocument/2006/relationships/hyperlink" Target="https://www.orix.co.jp/oam/ja/customer/" TargetMode="External"/><Relationship Id="rId845" Type="http://schemas.openxmlformats.org/officeDocument/2006/relationships/hyperlink" Target="http://www.hoshinoresort-am.com/" TargetMode="External"/><Relationship Id="rId1030" Type="http://schemas.openxmlformats.org/officeDocument/2006/relationships/hyperlink" Target="https://www.fl-i.jp/fd-kpi/" TargetMode="External"/><Relationship Id="rId3" Type="http://schemas.openxmlformats.org/officeDocument/2006/relationships/hyperlink" Target="http://www.nochutb.co.jp/about/governance.html" TargetMode="External"/><Relationship Id="rId235" Type="http://schemas.openxmlformats.org/officeDocument/2006/relationships/hyperlink" Target="https://www.okinawafg.co.jp/fiduciaryduty/" TargetMode="External"/><Relationship Id="rId277" Type="http://schemas.openxmlformats.org/officeDocument/2006/relationships/hyperlink" Target="https://www.dhfg.co.jp/other/fiduciary/" TargetMode="External"/><Relationship Id="rId400" Type="http://schemas.openxmlformats.org/officeDocument/2006/relationships/hyperlink" Target="https://risk-consulting.jp/pages/35/" TargetMode="External"/><Relationship Id="rId442" Type="http://schemas.openxmlformats.org/officeDocument/2006/relationships/hyperlink" Target="https://www.ansin-ssi.com/company/outline/basic_policy.html" TargetMode="External"/><Relationship Id="rId484" Type="http://schemas.openxmlformats.org/officeDocument/2006/relationships/hyperlink" Target="https://www.rescue-sonpo.jp/upload_files/news/20220624.pdf" TargetMode="External"/><Relationship Id="rId705" Type="http://schemas.openxmlformats.org/officeDocument/2006/relationships/hyperlink" Target="https://www.kanyusyoji.jp/" TargetMode="External"/><Relationship Id="rId887" Type="http://schemas.openxmlformats.org/officeDocument/2006/relationships/hyperlink" Target="https://www.am.mufg.jp/corp/houshin/index.html" TargetMode="External"/><Relationship Id="rId1072" Type="http://schemas.openxmlformats.org/officeDocument/2006/relationships/hyperlink" Target="http://ease8812888.insag.jp/" TargetMode="External"/><Relationship Id="rId1128" Type="http://schemas.openxmlformats.org/officeDocument/2006/relationships/hyperlink" Target="https://www.fdadvisory.co.jp/about/pdf/fiduciary_duty.pdf" TargetMode="External"/><Relationship Id="rId137" Type="http://schemas.openxmlformats.org/officeDocument/2006/relationships/hyperlink" Target="http://www.musashinobank.co.jp/company/fiduciary/pdf/fiduciary_duty_220630.pdf" TargetMode="External"/><Relationship Id="rId302" Type="http://schemas.openxmlformats.org/officeDocument/2006/relationships/hyperlink" Target="https://www.fukuokachuo-bank.co.jp/other/kokyakuhoni.html" TargetMode="External"/><Relationship Id="rId344" Type="http://schemas.openxmlformats.org/officeDocument/2006/relationships/hyperlink" Target="https://www.shinkin.co.jp/ask/content/files/2022/kpi_202205.pdf" TargetMode="External"/><Relationship Id="rId691" Type="http://schemas.openxmlformats.org/officeDocument/2006/relationships/hyperlink" Target="https://www.hoei-hoken.co.jp/fiduciaryduty" TargetMode="External"/><Relationship Id="rId747" Type="http://schemas.openxmlformats.org/officeDocument/2006/relationships/hyperlink" Target="https://www.iwaicosmo.co.jp/corporate/policy/fiduciary/" TargetMode="External"/><Relationship Id="rId789" Type="http://schemas.openxmlformats.org/officeDocument/2006/relationships/hyperlink" Target="https://www.nam.co.jp/company/policy/fiduciary.html" TargetMode="External"/><Relationship Id="rId912" Type="http://schemas.openxmlformats.org/officeDocument/2006/relationships/hyperlink" Target="https://www.kamakuraim.jp/company/policy/" TargetMode="External"/><Relationship Id="rId954" Type="http://schemas.openxmlformats.org/officeDocument/2006/relationships/hyperlink" Target="https://www.tosnet.info/wp-content/themes/tosnet/pdf/management_principle.pdf" TargetMode="External"/><Relationship Id="rId996" Type="http://schemas.openxmlformats.org/officeDocument/2006/relationships/hyperlink" Target="http://www.kyokuto-sec.co.jp/fiduciary/" TargetMode="External"/><Relationship Id="rId41" Type="http://schemas.openxmlformats.org/officeDocument/2006/relationships/hyperlink" Target="https://www.resonabank.co.jp/util/fiduciary.html" TargetMode="External"/><Relationship Id="rId83" Type="http://schemas.openxmlformats.org/officeDocument/2006/relationships/hyperlink" Target="https://www.hyakugo.co.jp/gyoumu_unei_sengen/" TargetMode="External"/><Relationship Id="rId179" Type="http://schemas.openxmlformats.org/officeDocument/2006/relationships/hyperlink" Target="https://www.hirogin-hd.co.jp/fiduciary-duty/index.html" TargetMode="External"/><Relationship Id="rId386" Type="http://schemas.openxmlformats.org/officeDocument/2006/relationships/hyperlink" Target="https://www.mishima-shinkin.co.jp/_userdata/fiduciary_duty_2022.pdf" TargetMode="External"/><Relationship Id="rId551" Type="http://schemas.openxmlformats.org/officeDocument/2006/relationships/hyperlink" Target="https://www.au-sonpo.co.jp/pc/common/popup/PU_C_48.html" TargetMode="External"/><Relationship Id="rId593" Type="http://schemas.openxmlformats.org/officeDocument/2006/relationships/hyperlink" Target="http://www.kyousaikai.co.jp/company-r1/kokyaku/" TargetMode="External"/><Relationship Id="rId607" Type="http://schemas.openxmlformats.org/officeDocument/2006/relationships/hyperlink" Target="https://www.abc-hoken.co.jp/fiduciary" TargetMode="External"/><Relationship Id="rId649" Type="http://schemas.openxmlformats.org/officeDocument/2006/relationships/hyperlink" Target="https://fpsjp.com/fd/" TargetMode="External"/><Relationship Id="rId814" Type="http://schemas.openxmlformats.org/officeDocument/2006/relationships/hyperlink" Target="https://www.hamagintt.co.jp/company/fiduciary.html" TargetMode="External"/><Relationship Id="rId856" Type="http://schemas.openxmlformats.org/officeDocument/2006/relationships/hyperlink" Target="http://toho-sec.co.jp/guide/fiduciary_kpi.pdf" TargetMode="External"/><Relationship Id="rId1181" Type="http://schemas.openxmlformats.org/officeDocument/2006/relationships/hyperlink" Target="http://www.io-web.jp/info/fiduciary.pdf" TargetMode="External"/><Relationship Id="rId190" Type="http://schemas.openxmlformats.org/officeDocument/2006/relationships/hyperlink" Target="https://www.towabank.co.jp/whatsnew/fd.pdf" TargetMode="External"/><Relationship Id="rId204" Type="http://schemas.openxmlformats.org/officeDocument/2006/relationships/hyperlink" Target="https://www.kumamotobank.co.jp/aboutus/unei/" TargetMode="External"/><Relationship Id="rId246" Type="http://schemas.openxmlformats.org/officeDocument/2006/relationships/hyperlink" Target="http://www.fidea.co.jp/fiduciary_duty/" TargetMode="External"/><Relationship Id="rId288" Type="http://schemas.openxmlformats.org/officeDocument/2006/relationships/hyperlink" Target="http://www.miyagin.co.jp/kojin/tameru_fuyasu/uneihoushin/" TargetMode="External"/><Relationship Id="rId411" Type="http://schemas.openxmlformats.org/officeDocument/2006/relationships/hyperlink" Target="http://hokenlico.com/kpi/" TargetMode="External"/><Relationship Id="rId453" Type="http://schemas.openxmlformats.org/officeDocument/2006/relationships/hyperlink" Target="https://tomonir.co.jp/tomoni_maru/" TargetMode="External"/><Relationship Id="rId509" Type="http://schemas.openxmlformats.org/officeDocument/2006/relationships/hyperlink" Target="https://www.smtlp.jp/about/bopolicy.pdf" TargetMode="External"/><Relationship Id="rId660" Type="http://schemas.openxmlformats.org/officeDocument/2006/relationships/hyperlink" Target="http://www.fplines.com/service/invite.php" TargetMode="External"/><Relationship Id="rId898" Type="http://schemas.openxmlformats.org/officeDocument/2006/relationships/hyperlink" Target="https://www.mizuho-fg.co.jp/company/policy/fiduciary/index.html" TargetMode="External"/><Relationship Id="rId1041" Type="http://schemas.openxmlformats.org/officeDocument/2006/relationships/hyperlink" Target="https://info.monex.co.jp/company/fiduciary.html" TargetMode="External"/><Relationship Id="rId1083" Type="http://schemas.openxmlformats.org/officeDocument/2006/relationships/hyperlink" Target="https://www.sonic-navi.com/fd.php" TargetMode="External"/><Relationship Id="rId1139" Type="http://schemas.openxmlformats.org/officeDocument/2006/relationships/hyperlink" Target="https://www.paypay-bank.co.jp/policy/fiduciary/kpi.html" TargetMode="External"/><Relationship Id="rId106" Type="http://schemas.openxmlformats.org/officeDocument/2006/relationships/hyperlink" Target="https://www.hirogin-hd.co.jp/fiduciary-duty/index.html" TargetMode="External"/><Relationship Id="rId313" Type="http://schemas.openxmlformats.org/officeDocument/2006/relationships/hyperlink" Target="https://www.dhfg.co.jp/other/fiduciary/" TargetMode="External"/><Relationship Id="rId495" Type="http://schemas.openxmlformats.org/officeDocument/2006/relationships/hyperlink" Target="https://lpf-sendai.com/free/fiduciary" TargetMode="External"/><Relationship Id="rId716" Type="http://schemas.openxmlformats.org/officeDocument/2006/relationships/hyperlink" Target="https://www.nsis-net.com/companyprofile/fd.html" TargetMode="External"/><Relationship Id="rId758" Type="http://schemas.openxmlformats.org/officeDocument/2006/relationships/hyperlink" Target="https://www.nvic.co.jp/terms/clients-first" TargetMode="External"/><Relationship Id="rId923" Type="http://schemas.openxmlformats.org/officeDocument/2006/relationships/hyperlink" Target="https://www.esconam.jp/ja/customer/index.html" TargetMode="External"/><Relationship Id="rId965" Type="http://schemas.openxmlformats.org/officeDocument/2006/relationships/hyperlink" Target="https://www.kyushu-fg.co.jp/company/fiduciary_duty/" TargetMode="External"/><Relationship Id="rId1150" Type="http://schemas.openxmlformats.org/officeDocument/2006/relationships/hyperlink" Target="https://www.tokyo-kiraboshifg.co.jp/gyoumu-unei.html" TargetMode="External"/><Relationship Id="rId10" Type="http://schemas.openxmlformats.org/officeDocument/2006/relationships/hyperlink" Target="https://www.resonabank.co.jp/util/fiduciary.html" TargetMode="External"/><Relationship Id="rId52" Type="http://schemas.openxmlformats.org/officeDocument/2006/relationships/hyperlink" Target="https://moneykit.net/visitor/stpl/stpl160_01.html" TargetMode="External"/><Relationship Id="rId94" Type="http://schemas.openxmlformats.org/officeDocument/2006/relationships/hyperlink" Target="https://www.awabank.co.jp/policy/fiduciary/" TargetMode="External"/><Relationship Id="rId148" Type="http://schemas.openxmlformats.org/officeDocument/2006/relationships/hyperlink" Target="https://www.tokugin.co.jp/disclosure/okyakusamahoni/" TargetMode="External"/><Relationship Id="rId355" Type="http://schemas.openxmlformats.org/officeDocument/2006/relationships/hyperlink" Target="https://hamamatsu-iwata.jp/guide/fiduciary.html" TargetMode="External"/><Relationship Id="rId397" Type="http://schemas.openxmlformats.org/officeDocument/2006/relationships/hyperlink" Target="https://www.advancecreate.co.jp/company/fiduciary1" TargetMode="External"/><Relationship Id="rId520" Type="http://schemas.openxmlformats.org/officeDocument/2006/relationships/hyperlink" Target="https://www.total-hoken.co.jp/fd/" TargetMode="External"/><Relationship Id="rId562" Type="http://schemas.openxmlformats.org/officeDocument/2006/relationships/hyperlink" Target="https://life-brain.co.jp/company.html" TargetMode="External"/><Relationship Id="rId618" Type="http://schemas.openxmlformats.org/officeDocument/2006/relationships/hyperlink" Target="https://www.ginsen-gr.co.jp/policy/customer.html" TargetMode="External"/><Relationship Id="rId825" Type="http://schemas.openxmlformats.org/officeDocument/2006/relationships/hyperlink" Target="http://www.am-one.co.jp/company/fiduciary/" TargetMode="External"/><Relationship Id="rId1192" Type="http://schemas.openxmlformats.org/officeDocument/2006/relationships/hyperlink" Target="https://www.hirosakisonpo.com/" TargetMode="External"/><Relationship Id="rId215" Type="http://schemas.openxmlformats.org/officeDocument/2006/relationships/hyperlink" Target="https://www.hokuhoku-fg.co.jp/fd.html" TargetMode="External"/><Relationship Id="rId257" Type="http://schemas.openxmlformats.org/officeDocument/2006/relationships/hyperlink" Target="https://www.hokuhoku-fg.co.jp/fd.html" TargetMode="External"/><Relationship Id="rId422" Type="http://schemas.openxmlformats.org/officeDocument/2006/relationships/hyperlink" Target="http://nagao-hoken.com/fiduciaryduty" TargetMode="External"/><Relationship Id="rId464" Type="http://schemas.openxmlformats.org/officeDocument/2006/relationships/hyperlink" Target="https://pvc-fcfirm.co.jp/access/" TargetMode="External"/><Relationship Id="rId867" Type="http://schemas.openxmlformats.org/officeDocument/2006/relationships/hyperlink" Target="https://www.shizugintm.co.jp/policy/kodokeikaku.html" TargetMode="External"/><Relationship Id="rId1010" Type="http://schemas.openxmlformats.org/officeDocument/2006/relationships/hyperlink" Target="https://www.saikyobank.co.jp/general/policy/customer-first.html" TargetMode="External"/><Relationship Id="rId1052" Type="http://schemas.openxmlformats.org/officeDocument/2006/relationships/hyperlink" Target="https://www.daiichikanshin.com/fiduciaryduty/" TargetMode="External"/><Relationship Id="rId1094" Type="http://schemas.openxmlformats.org/officeDocument/2006/relationships/hyperlink" Target="https://www.ja-atsugi.or.jp/about/kumiaiin_riyousyahoninogyoumuunei.html" TargetMode="External"/><Relationship Id="rId1108" Type="http://schemas.openxmlformats.org/officeDocument/2006/relationships/hyperlink" Target="https://www.japan-family.jp/publics/index/18/" TargetMode="External"/><Relationship Id="rId299" Type="http://schemas.openxmlformats.org/officeDocument/2006/relationships/hyperlink" Target="https://www.sagabank.co.jp/outline/gyoumuunnei.html" TargetMode="External"/><Relationship Id="rId727" Type="http://schemas.openxmlformats.org/officeDocument/2006/relationships/hyperlink" Target="https://gyl.jp/news/20220630/" TargetMode="External"/><Relationship Id="rId934" Type="http://schemas.openxmlformats.org/officeDocument/2006/relationships/hyperlink" Target="https://www.chugin-sec.co.jp/images/pdfs/fiduciaryduty.pdf" TargetMode="External"/><Relationship Id="rId63" Type="http://schemas.openxmlformats.org/officeDocument/2006/relationships/hyperlink" Target="https://www.int.tr.mufg.jp/ir/keiei/pdf/torikumi_2206.pdf" TargetMode="External"/><Relationship Id="rId159" Type="http://schemas.openxmlformats.org/officeDocument/2006/relationships/hyperlink" Target="https://www.awabank.co.jp/policy/fiduciary/" TargetMode="External"/><Relationship Id="rId366" Type="http://schemas.openxmlformats.org/officeDocument/2006/relationships/hyperlink" Target="https://www.asahi-shinkin.co.jp/policy/pdf/kpi" TargetMode="External"/><Relationship Id="rId573" Type="http://schemas.openxmlformats.org/officeDocument/2006/relationships/hyperlink" Target="https://www.sbiprism.co.jp/fiduciary_duty.html" TargetMode="External"/><Relationship Id="rId780" Type="http://schemas.openxmlformats.org/officeDocument/2006/relationships/hyperlink" Target="https://www.skam.co.jp/company/policy/fiduciary/" TargetMode="External"/><Relationship Id="rId226" Type="http://schemas.openxmlformats.org/officeDocument/2006/relationships/hyperlink" Target="https://www.fukuokachuo-bank.co.jp/other/kokyakuhoni.html" TargetMode="External"/><Relationship Id="rId433" Type="http://schemas.openxmlformats.org/officeDocument/2006/relationships/hyperlink" Target="https://www.tip-net.com/fiduciary/" TargetMode="External"/><Relationship Id="rId878" Type="http://schemas.openxmlformats.org/officeDocument/2006/relationships/hyperlink" Target="https://www.hirogin-hd.co.jp/fiduciary-duty/index.html" TargetMode="External"/><Relationship Id="rId1063" Type="http://schemas.openxmlformats.org/officeDocument/2006/relationships/hyperlink" Target="http://www.miyashita-hoken.com/company/statement" TargetMode="External"/><Relationship Id="rId640" Type="http://schemas.openxmlformats.org/officeDocument/2006/relationships/hyperlink" Target="https://ibj-ibgrp.co.jp/management-policy/" TargetMode="External"/><Relationship Id="rId738" Type="http://schemas.openxmlformats.org/officeDocument/2006/relationships/hyperlink" Target="https://fulfill-jp.com/wp-content/uploads/2022/06/fiduciary2022.pdf" TargetMode="External"/><Relationship Id="rId945" Type="http://schemas.openxmlformats.org/officeDocument/2006/relationships/hyperlink" Target="https://www.ja-asset.co.jp/company/fiduciary/index.html" TargetMode="External"/><Relationship Id="rId74" Type="http://schemas.openxmlformats.org/officeDocument/2006/relationships/hyperlink" Target="https://www.okb.co.jp/all/pdf/fiduciary.pdf" TargetMode="External"/><Relationship Id="rId377" Type="http://schemas.openxmlformats.org/officeDocument/2006/relationships/hyperlink" Target="https://www.mishima-shinkin.co.jp/declaration/business_operation.html" TargetMode="External"/><Relationship Id="rId500" Type="http://schemas.openxmlformats.org/officeDocument/2006/relationships/hyperlink" Target="https://www.aeonssi.co.jp/wp-content/uploads/2022/06/pr20220627.pdf" TargetMode="External"/><Relationship Id="rId584" Type="http://schemas.openxmlformats.org/officeDocument/2006/relationships/hyperlink" Target="https://www.medicarelife.com/company/data/policy/" TargetMode="External"/><Relationship Id="rId805" Type="http://schemas.openxmlformats.org/officeDocument/2006/relationships/hyperlink" Target="https://www.mbrm.co.jp/jp/customer/" TargetMode="External"/><Relationship Id="rId1130" Type="http://schemas.openxmlformats.org/officeDocument/2006/relationships/hyperlink" Target="https://www.lifeline117.co.jp/fd.php" TargetMode="External"/><Relationship Id="rId5" Type="http://schemas.openxmlformats.org/officeDocument/2006/relationships/hyperlink" Target="https://www.nomura-trust.co.jp/company/pdf/cs_policy_KPI.pdf" TargetMode="External"/><Relationship Id="rId237" Type="http://schemas.openxmlformats.org/officeDocument/2006/relationships/hyperlink" Target="https://www.tohoku-bank.co.jp/showimage/pdf?fileNo=1183" TargetMode="External"/><Relationship Id="rId791" Type="http://schemas.openxmlformats.org/officeDocument/2006/relationships/hyperlink" Target="https://www.f-ls.co.jp/faq.html" TargetMode="External"/><Relationship Id="rId889" Type="http://schemas.openxmlformats.org/officeDocument/2006/relationships/hyperlink" Target="https://www.gaiainc.jp/notice/pdf/press20220331.pdf" TargetMode="External"/><Relationship Id="rId1074" Type="http://schemas.openxmlformats.org/officeDocument/2006/relationships/hyperlink" Target="https://www.moneypartners.co.jp/aboutus/rules/cs-policy.html" TargetMode="External"/><Relationship Id="rId444" Type="http://schemas.openxmlformats.org/officeDocument/2006/relationships/hyperlink" Target="https://ginsen-risk.com/?page_id=1316" TargetMode="External"/><Relationship Id="rId651" Type="http://schemas.openxmlformats.org/officeDocument/2006/relationships/hyperlink" Target="https://www.zurich.co.jp/aboutus/management/customeroriented/" TargetMode="External"/><Relationship Id="rId749" Type="http://schemas.openxmlformats.org/officeDocument/2006/relationships/hyperlink" Target="http://www.aicapital.co.jp/eprcobo" TargetMode="External"/><Relationship Id="rId290" Type="http://schemas.openxmlformats.org/officeDocument/2006/relationships/hyperlink" Target="https://www.kirayaka.co.jp/aboutus/management/customer/" TargetMode="External"/><Relationship Id="rId304" Type="http://schemas.openxmlformats.org/officeDocument/2006/relationships/hyperlink" Target="https://www.saitamaresona.co.jp/util/fiduciary.html" TargetMode="External"/><Relationship Id="rId388" Type="http://schemas.openxmlformats.org/officeDocument/2006/relationships/hyperlink" Target="http://www.shinkin.co.jp/ehime/gyomuunei.html" TargetMode="External"/><Relationship Id="rId511" Type="http://schemas.openxmlformats.org/officeDocument/2006/relationships/hyperlink" Target="https://www.secom-sonpo.co.jp/gaiyo/gyomuhoushin.html" TargetMode="External"/><Relationship Id="rId609" Type="http://schemas.openxmlformats.org/officeDocument/2006/relationships/hyperlink" Target="http://www.hoken-i-mark.jp/profile/file/fiduciary_2021.pdf" TargetMode="External"/><Relationship Id="rId956" Type="http://schemas.openxmlformats.org/officeDocument/2006/relationships/hyperlink" Target="http://www.nomura-am.co.jp/corporate/service/cobo/" TargetMode="External"/><Relationship Id="rId1141" Type="http://schemas.openxmlformats.org/officeDocument/2006/relationships/hyperlink" Target="https://www.iwatebank.co.jp/business_management_policy.html" TargetMode="External"/><Relationship Id="rId85" Type="http://schemas.openxmlformats.org/officeDocument/2006/relationships/hyperlink" Target="https://www.chukyo-bank.co.jp/cmn/download/fiduciaryduty_3.pdf" TargetMode="External"/><Relationship Id="rId150" Type="http://schemas.openxmlformats.org/officeDocument/2006/relationships/hyperlink" Target="https://www.tomatobank.co.jp/pdf/initiatives_2021.pdf" TargetMode="External"/><Relationship Id="rId595" Type="http://schemas.openxmlformats.org/officeDocument/2006/relationships/hyperlink" Target="https://www.lhl.co.jp/policy/fiduciaryduty/" TargetMode="External"/><Relationship Id="rId816" Type="http://schemas.openxmlformats.org/officeDocument/2006/relationships/hyperlink" Target="https://www.orix.co.jp/oria/customer/" TargetMode="External"/><Relationship Id="rId1001" Type="http://schemas.openxmlformats.org/officeDocument/2006/relationships/hyperlink" Target="https://www.himegin.co.jp/policy/fiduciaryduty/" TargetMode="External"/><Relationship Id="rId248" Type="http://schemas.openxmlformats.org/officeDocument/2006/relationships/hyperlink" Target="https://www.18shinwabank.co.jp/aboutus/unei/" TargetMode="External"/><Relationship Id="rId455" Type="http://schemas.openxmlformats.org/officeDocument/2006/relationships/hyperlink" Target="https://www.oitafamily.co.jp/m1_07.html" TargetMode="External"/><Relationship Id="rId662" Type="http://schemas.openxmlformats.org/officeDocument/2006/relationships/hyperlink" Target="https://www.toshiba.co.jp/tisco/hoken/voice/index.htm" TargetMode="External"/><Relationship Id="rId1085" Type="http://schemas.openxmlformats.org/officeDocument/2006/relationships/hyperlink" Target="https://www.incube.co.jp/operation" TargetMode="External"/><Relationship Id="rId12" Type="http://schemas.openxmlformats.org/officeDocument/2006/relationships/hyperlink" Target="https://www.aeonbank.co.jp/company/fiduciary/" TargetMode="External"/><Relationship Id="rId108" Type="http://schemas.openxmlformats.org/officeDocument/2006/relationships/hyperlink" Target="https://www.yamaguchibank.co.jp/other/policy/fiduciary.html" TargetMode="External"/><Relationship Id="rId315" Type="http://schemas.openxmlformats.org/officeDocument/2006/relationships/hyperlink" Target="https://www.kyushu-fg.co.jp/assets/pdf/company/202206_kfg_kpi.pdf" TargetMode="External"/><Relationship Id="rId522" Type="http://schemas.openxmlformats.org/officeDocument/2006/relationships/hyperlink" Target="https://www.conexio.co.jp/business/consumer/hoken_shop/" TargetMode="External"/><Relationship Id="rId967" Type="http://schemas.openxmlformats.org/officeDocument/2006/relationships/hyperlink" Target="https://www.naito-sec.co.jp/company/fiduciary_duty.html" TargetMode="External"/><Relationship Id="rId1152" Type="http://schemas.openxmlformats.org/officeDocument/2006/relationships/hyperlink" Target="http://www.io-web.jp/info/fiduciary.pdf" TargetMode="External"/><Relationship Id="rId96" Type="http://schemas.openxmlformats.org/officeDocument/2006/relationships/hyperlink" Target="https://www.yamagatabank.co.jp/fiduciary/" TargetMode="External"/><Relationship Id="rId161" Type="http://schemas.openxmlformats.org/officeDocument/2006/relationships/hyperlink" Target="https://www.oitabank.co.jp/policy/gyoumu.html" TargetMode="External"/><Relationship Id="rId399" Type="http://schemas.openxmlformats.org/officeDocument/2006/relationships/hyperlink" Target="https://aoi-partners.co.jp/managementpolicy/" TargetMode="External"/><Relationship Id="rId827" Type="http://schemas.openxmlformats.org/officeDocument/2006/relationships/hyperlink" Target="https://www.smd-am.co.jp/corporate/vision/fiduciary/pdf/fdsustainability20220630.pdf" TargetMode="External"/><Relationship Id="rId1012" Type="http://schemas.openxmlformats.org/officeDocument/2006/relationships/hyperlink" Target="https://e-fca.jp/fiduciary/" TargetMode="External"/><Relationship Id="rId259" Type="http://schemas.openxmlformats.org/officeDocument/2006/relationships/hyperlink" Target="https://www.iyobank.co.jp/pdf/torikumi-jyoukyou.pdf" TargetMode="External"/><Relationship Id="rId466" Type="http://schemas.openxmlformats.org/officeDocument/2006/relationships/hyperlink" Target="https://customerfirst-jp.com/fd-declaration.html" TargetMode="External"/><Relationship Id="rId673" Type="http://schemas.openxmlformats.org/officeDocument/2006/relationships/hyperlink" Target="http://www.y-shinko.co.jp/pdf/gyomu_houshin.pdf" TargetMode="External"/><Relationship Id="rId880" Type="http://schemas.openxmlformats.org/officeDocument/2006/relationships/hyperlink" Target="https://www.marusan-sec.co.jp/customer_oriented/pdf/kyoutuukpi_new.pdf" TargetMode="External"/><Relationship Id="rId1096" Type="http://schemas.openxmlformats.org/officeDocument/2006/relationships/hyperlink" Target="https://www.hoken-station.co.jp/good-company/" TargetMode="External"/><Relationship Id="rId23" Type="http://schemas.openxmlformats.org/officeDocument/2006/relationships/hyperlink" Target="https://www.rakuten-bank.co.jp/policy/f_duty.html" TargetMode="External"/><Relationship Id="rId119" Type="http://schemas.openxmlformats.org/officeDocument/2006/relationships/hyperlink" Target="https://www.kitakyushubank.co.jp/other/policy/fiduciary.html" TargetMode="External"/><Relationship Id="rId326" Type="http://schemas.openxmlformats.org/officeDocument/2006/relationships/hyperlink" Target="https://www.shinkin.co.jp/sanshin/about/policy/fiduciaryduty/" TargetMode="External"/><Relationship Id="rId533" Type="http://schemas.openxmlformats.org/officeDocument/2006/relationships/hyperlink" Target="https://newton-fc.com/policy/declaration/" TargetMode="External"/><Relationship Id="rId978" Type="http://schemas.openxmlformats.org/officeDocument/2006/relationships/hyperlink" Target="https://www.kimurasec.co.jp/fiduciaryduty.php" TargetMode="External"/><Relationship Id="rId1163" Type="http://schemas.openxmlformats.org/officeDocument/2006/relationships/hyperlink" Target="http://www.ja-echizentakefu.or.jp/money/pdf/torikujyokyo220824.pdf" TargetMode="External"/><Relationship Id="rId740" Type="http://schemas.openxmlformats.org/officeDocument/2006/relationships/hyperlink" Target="https://ia-office.jimdofree.com/&#12362;&#23458;&#12373;&#12414;&#26412;&#20301;&#12398;&#26989;&#21209;&#36939;&#21942;&#26041;&#37341;/" TargetMode="External"/><Relationship Id="rId838" Type="http://schemas.openxmlformats.org/officeDocument/2006/relationships/hyperlink" Target="https://www.jhra.co.jp/ja/principles/" TargetMode="External"/><Relationship Id="rId1023" Type="http://schemas.openxmlformats.org/officeDocument/2006/relationships/hyperlink" Target="https://tmi.co.jp/policy-various/" TargetMode="External"/><Relationship Id="rId172" Type="http://schemas.openxmlformats.org/officeDocument/2006/relationships/hyperlink" Target="https://www.chikugin.co.jp/fd/" TargetMode="External"/><Relationship Id="rId477" Type="http://schemas.openxmlformats.org/officeDocument/2006/relationships/hyperlink" Target="https://www.4-you.co.jp/bop/" TargetMode="External"/><Relationship Id="rId600" Type="http://schemas.openxmlformats.org/officeDocument/2006/relationships/hyperlink" Target="https://www.dwil.co.jp/company/fiduciaryduty.html" TargetMode="External"/><Relationship Id="rId684" Type="http://schemas.openxmlformats.org/officeDocument/2006/relationships/hyperlink" Target="https://www.pgfp.co.jp/fd/" TargetMode="External"/><Relationship Id="rId337" Type="http://schemas.openxmlformats.org/officeDocument/2006/relationships/hyperlink" Target="https://www.shinkin.co.jp/fukushin/important/fd.shtml" TargetMode="External"/><Relationship Id="rId891" Type="http://schemas.openxmlformats.org/officeDocument/2006/relationships/hyperlink" Target="https://www.f-ls.co.jp/faq.html" TargetMode="External"/><Relationship Id="rId905" Type="http://schemas.openxmlformats.org/officeDocument/2006/relationships/hyperlink" Target="https://www.wellington.com/jp-jp/professional/principles-for-client-oriented-business-conduct" TargetMode="External"/><Relationship Id="rId989" Type="http://schemas.openxmlformats.org/officeDocument/2006/relationships/hyperlink" Target="https://www.kyushu-fg.co.jp/assets/pdf/company/202206_kfg_kpi.pdf" TargetMode="External"/><Relationship Id="rId34" Type="http://schemas.openxmlformats.org/officeDocument/2006/relationships/hyperlink" Target="https://www.jp-bank.japanpost.jp/sustainability/social/customer/policy/pdf/fiduciarysituation.pdf" TargetMode="External"/><Relationship Id="rId544" Type="http://schemas.openxmlformats.org/officeDocument/2006/relationships/hyperlink" Target="https://www.himawari-life.co.jp/company/fiduciary/" TargetMode="External"/><Relationship Id="rId751" Type="http://schemas.openxmlformats.org/officeDocument/2006/relationships/hyperlink" Target="https://www.simplexasset.com/principles.html" TargetMode="External"/><Relationship Id="rId849" Type="http://schemas.openxmlformats.org/officeDocument/2006/relationships/hyperlink" Target="http://www.kowa-kia.co.jp/policy2/" TargetMode="External"/><Relationship Id="rId1174" Type="http://schemas.openxmlformats.org/officeDocument/2006/relationships/hyperlink" Target="https://www.4143.com/kpi/index.html" TargetMode="External"/><Relationship Id="rId183" Type="http://schemas.openxmlformats.org/officeDocument/2006/relationships/hyperlink" Target="https://www.yamaguchibank.co.jp/other/policy/fiduciary.html" TargetMode="External"/><Relationship Id="rId390" Type="http://schemas.openxmlformats.org/officeDocument/2006/relationships/hyperlink" Target="http://www.nagano-shinkin.jp/pdf/toukinko/fiduciary_duty_index.pdf" TargetMode="External"/><Relationship Id="rId404" Type="http://schemas.openxmlformats.org/officeDocument/2006/relationships/hyperlink" Target="https://www.entetsu.net/company/principles/" TargetMode="External"/><Relationship Id="rId611" Type="http://schemas.openxmlformats.org/officeDocument/2006/relationships/hyperlink" Target="http://www.e-hoken110.com/information/fiduciaryduty.html" TargetMode="External"/><Relationship Id="rId1034" Type="http://schemas.openxmlformats.org/officeDocument/2006/relationships/hyperlink" Target="https://www.shikoku-rokin.or.jp/about/" TargetMode="External"/><Relationship Id="rId250" Type="http://schemas.openxmlformats.org/officeDocument/2006/relationships/hyperlink" Target="https://www.juroku.co.jp/unei.html" TargetMode="External"/><Relationship Id="rId488" Type="http://schemas.openxmlformats.org/officeDocument/2006/relationships/hyperlink" Target="https://www.inss.jp/policy/fd.html" TargetMode="External"/><Relationship Id="rId695" Type="http://schemas.openxmlformats.org/officeDocument/2006/relationships/hyperlink" Target="https://www.sbilife.co.jp/corporate/cs/" TargetMode="External"/><Relationship Id="rId709" Type="http://schemas.openxmlformats.org/officeDocument/2006/relationships/hyperlink" Target="https://www.hokendesign.co.jp/company/info/management-policy.html" TargetMode="External"/><Relationship Id="rId916" Type="http://schemas.openxmlformats.org/officeDocument/2006/relationships/hyperlink" Target="https://kenedix-ip.com/" TargetMode="External"/><Relationship Id="rId1101" Type="http://schemas.openxmlformats.org/officeDocument/2006/relationships/hyperlink" Target="https://www.nw-life.co.jp/about/fiduciary.html" TargetMode="External"/><Relationship Id="rId45" Type="http://schemas.openxmlformats.org/officeDocument/2006/relationships/hyperlink" Target="http://sbjbank.co.jp/policy/work.html" TargetMode="External"/><Relationship Id="rId110" Type="http://schemas.openxmlformats.org/officeDocument/2006/relationships/hyperlink" Target="https://www.kitakyushubank.co.jp/other/policy/fiduciary.html" TargetMode="External"/><Relationship Id="rId348" Type="http://schemas.openxmlformats.org/officeDocument/2006/relationships/hyperlink" Target="https://www.bi-shin.co.jp/pdf/20220606tousikpi.pdf" TargetMode="External"/><Relationship Id="rId555" Type="http://schemas.openxmlformats.org/officeDocument/2006/relationships/hyperlink" Target="https://www.is-bang.com/" TargetMode="External"/><Relationship Id="rId762" Type="http://schemas.openxmlformats.org/officeDocument/2006/relationships/hyperlink" Target="https://www.nbf-m.com/client/" TargetMode="External"/><Relationship Id="rId1185" Type="http://schemas.openxmlformats.org/officeDocument/2006/relationships/hyperlink" Target="https://www.iwatebank.co.jp/business_management_policy.html" TargetMode="External"/><Relationship Id="rId194" Type="http://schemas.openxmlformats.org/officeDocument/2006/relationships/hyperlink" Target="https://www.meigin.com/about/pdf/fiduciary-duty/kpi-02.pdf" TargetMode="External"/><Relationship Id="rId208" Type="http://schemas.openxmlformats.org/officeDocument/2006/relationships/hyperlink" Target="https://www.minatobk.co.jp/policy/fiduciary.html" TargetMode="External"/><Relationship Id="rId415" Type="http://schemas.openxmlformats.org/officeDocument/2006/relationships/hyperlink" Target="http://www.sa-mas.jp/14843036236287" TargetMode="External"/><Relationship Id="rId622" Type="http://schemas.openxmlformats.org/officeDocument/2006/relationships/hyperlink" Target="https://life-st.co.jp/lifest_fd/" TargetMode="External"/><Relationship Id="rId1045" Type="http://schemas.openxmlformats.org/officeDocument/2006/relationships/hyperlink" Target="https://hiroshima-fp.com/fiduciaryduty" TargetMode="External"/><Relationship Id="rId261" Type="http://schemas.openxmlformats.org/officeDocument/2006/relationships/hyperlink" Target="https://www.fukushimabank.co.jp/ir/sonota/kpi/20220630_ap_kpi.pdf" TargetMode="External"/><Relationship Id="rId499" Type="http://schemas.openxmlformats.org/officeDocument/2006/relationships/hyperlink" Target="http://www.rcs.ricoh.co.jp/business/hoken_1.html" TargetMode="External"/><Relationship Id="rId927" Type="http://schemas.openxmlformats.org/officeDocument/2006/relationships/hyperlink" Target="https://www.nakahara-sec.co.jp/service/duty.htm" TargetMode="External"/><Relationship Id="rId1112" Type="http://schemas.openxmlformats.org/officeDocument/2006/relationships/hyperlink" Target="https://www.ja-miyagisennan.jp/jabank" TargetMode="External"/><Relationship Id="rId56" Type="http://schemas.openxmlformats.org/officeDocument/2006/relationships/hyperlink" Target="https://www.custody.jp/corporate/fiduciary/index.html" TargetMode="External"/><Relationship Id="rId359" Type="http://schemas.openxmlformats.org/officeDocument/2006/relationships/hyperlink" Target="https://shizuoka.rokin.or.jp/about_rokin/housin/torikumi_houshin/" TargetMode="External"/><Relationship Id="rId566" Type="http://schemas.openxmlformats.org/officeDocument/2006/relationships/hyperlink" Target="https://www.sunlife-family.com/%E3%81%8A%E5%AE%A2%E6%A7%98%E6%9C%AC%E4%BD%8D%E3%81%AE%E6%A5%AD%E5%8B%99%E9%81%8B%E5%96%B6/" TargetMode="External"/><Relationship Id="rId773" Type="http://schemas.openxmlformats.org/officeDocument/2006/relationships/hyperlink" Target="https://www.fidelity.jp/why-fidelity/fiduciary-duty/" TargetMode="External"/><Relationship Id="rId121" Type="http://schemas.openxmlformats.org/officeDocument/2006/relationships/hyperlink" Target="https://www.kyotobank.co.jp/kojin/basis_management/kpi.html" TargetMode="External"/><Relationship Id="rId219" Type="http://schemas.openxmlformats.org/officeDocument/2006/relationships/hyperlink" Target="https://www.sendaibank.co.jp/aboutus/management/customer/" TargetMode="External"/><Relationship Id="rId426" Type="http://schemas.openxmlformats.org/officeDocument/2006/relationships/hyperlink" Target="https://www.z-kyosai.com/houshin" TargetMode="External"/><Relationship Id="rId633" Type="http://schemas.openxmlformats.org/officeDocument/2006/relationships/hyperlink" Target="https://www.teijinagency.com/hoken/unei-houshin.html" TargetMode="External"/><Relationship Id="rId980" Type="http://schemas.openxmlformats.org/officeDocument/2006/relationships/hyperlink" Target="https://www.chugin-sec.co.jp/images/pdfs/fiduciaryduty.pdf" TargetMode="External"/><Relationship Id="rId1056" Type="http://schemas.openxmlformats.org/officeDocument/2006/relationships/hyperlink" Target="https://www.e-onward.co.jp/fd/" TargetMode="External"/><Relationship Id="rId840" Type="http://schemas.openxmlformats.org/officeDocument/2006/relationships/hyperlink" Target="http://www.okasan.co.jp/fiduciary.html" TargetMode="External"/><Relationship Id="rId938" Type="http://schemas.openxmlformats.org/officeDocument/2006/relationships/hyperlink" Target="https://www.franklintempleton.co.jp/about/franklin-templeton-japan.html" TargetMode="External"/><Relationship Id="rId67" Type="http://schemas.openxmlformats.org/officeDocument/2006/relationships/hyperlink" Target="https://www.shimagin.co.jp/company/fiduciary_duty/" TargetMode="External"/><Relationship Id="rId272" Type="http://schemas.openxmlformats.org/officeDocument/2006/relationships/hyperlink" Target="https://www.boy.co.jp/shared/pdf/boy/fd_torikumi2022.pdf" TargetMode="External"/><Relationship Id="rId577" Type="http://schemas.openxmlformats.org/officeDocument/2006/relationships/hyperlink" Target="https://www.afis.co.jp/company/fiduciary.html" TargetMode="External"/><Relationship Id="rId700" Type="http://schemas.openxmlformats.org/officeDocument/2006/relationships/hyperlink" Target="https://best-ins.co.jp/wp/wp-content/uploads/2022/06/FD.pdf" TargetMode="External"/><Relationship Id="rId1123" Type="http://schemas.openxmlformats.org/officeDocument/2006/relationships/hyperlink" Target="http://www.ssseiko.co.jp/" TargetMode="External"/><Relationship Id="rId132" Type="http://schemas.openxmlformats.org/officeDocument/2006/relationships/hyperlink" Target="https://www.tottoribank.co.jp/others/unei/pdf/Original_2021.pdf" TargetMode="External"/><Relationship Id="rId784" Type="http://schemas.openxmlformats.org/officeDocument/2006/relationships/hyperlink" Target="http://www.mecinvest.com/company/fiduciary.html" TargetMode="External"/><Relationship Id="rId991" Type="http://schemas.openxmlformats.org/officeDocument/2006/relationships/hyperlink" Target="https://www.naito-sec.co.jp/company/fiduciary_kpi2022.html" TargetMode="External"/><Relationship Id="rId1067" Type="http://schemas.openxmlformats.org/officeDocument/2006/relationships/hyperlink" Target="https://www.tokyo-central.co.jp/company/customer.html" TargetMode="External"/><Relationship Id="rId437" Type="http://schemas.openxmlformats.org/officeDocument/2006/relationships/hyperlink" Target="https://www.aa-ssi.co.jp/%E3%81%8A%E5%AE%A2%E6%A7%98%E6%9C%AC%E4%BD%8D%E3%81%AE%E6%A5%AD%E5%8B%99%E9%81%8B%E5%96%B6%E6%96%B9%E9%87%9D" TargetMode="External"/><Relationship Id="rId644" Type="http://schemas.openxmlformats.org/officeDocument/2006/relationships/hyperlink" Target="https://www.sekisuihoken.co.jp/company/operation-policy.html" TargetMode="External"/><Relationship Id="rId851" Type="http://schemas.openxmlformats.org/officeDocument/2006/relationships/hyperlink" Target="https://www.kagawa-sc.co.jp/compliance/customer.html" TargetMode="External"/><Relationship Id="rId283" Type="http://schemas.openxmlformats.org/officeDocument/2006/relationships/hyperlink" Target="https://www.18shinwabank.co.jp/aboutus/unei/" TargetMode="External"/><Relationship Id="rId490" Type="http://schemas.openxmlformats.org/officeDocument/2006/relationships/hyperlink" Target="https://www.sudachi.co.jp/customer_oriented/" TargetMode="External"/><Relationship Id="rId504" Type="http://schemas.openxmlformats.org/officeDocument/2006/relationships/hyperlink" Target="http://www.taiseifamily.co.jp/customer-oriented/index.html" TargetMode="External"/><Relationship Id="rId711" Type="http://schemas.openxmlformats.org/officeDocument/2006/relationships/hyperlink" Target="https://www.twssi.co.jp/company/customer_01.html" TargetMode="External"/><Relationship Id="rId949" Type="http://schemas.openxmlformats.org/officeDocument/2006/relationships/hyperlink" Target="https://www.barclays.co.jp/home/bfajl_customer-oriented-business-conduct/" TargetMode="External"/><Relationship Id="rId1134" Type="http://schemas.openxmlformats.org/officeDocument/2006/relationships/hyperlink" Target="https://tsubaki-hoken.co.jp/fiduciary/practicalcase/" TargetMode="External"/><Relationship Id="rId78" Type="http://schemas.openxmlformats.org/officeDocument/2006/relationships/hyperlink" Target="https://www.chibakogyo-bank.co.jp/other/fiduciary.html" TargetMode="External"/><Relationship Id="rId143" Type="http://schemas.openxmlformats.org/officeDocument/2006/relationships/hyperlink" Target="http://www.shizuokachuo-bank.co.jp/kokyakuhoni/index.html" TargetMode="External"/><Relationship Id="rId350" Type="http://schemas.openxmlformats.org/officeDocument/2006/relationships/hyperlink" Target="https://www.sawayaka-shinkin.co.jp/topics/upload_pdf/FiduciaryDuty_2021.pdf" TargetMode="External"/><Relationship Id="rId588" Type="http://schemas.openxmlformats.org/officeDocument/2006/relationships/hyperlink" Target="https://miriz.co.jp/fd/" TargetMode="External"/><Relationship Id="rId795" Type="http://schemas.openxmlformats.org/officeDocument/2006/relationships/hyperlink" Target="https://www.jpr-reit.co.jp/about/trim/" TargetMode="External"/><Relationship Id="rId809" Type="http://schemas.openxmlformats.org/officeDocument/2006/relationships/hyperlink" Target="https://www.ichiyoshiam.jp/fiduciary-duty" TargetMode="External"/><Relationship Id="rId9" Type="http://schemas.openxmlformats.org/officeDocument/2006/relationships/hyperlink" Target="https://www.mastertrust.co.jp/company/objective_f.html" TargetMode="External"/><Relationship Id="rId210" Type="http://schemas.openxmlformats.org/officeDocument/2006/relationships/hyperlink" Target="http://www.higashi-nipponbank.co.jp/about/fd/" TargetMode="External"/><Relationship Id="rId448" Type="http://schemas.openxmlformats.org/officeDocument/2006/relationships/hyperlink" Target="https://www.itcstg.jp/fiduciary-duty/index.html" TargetMode="External"/><Relationship Id="rId655" Type="http://schemas.openxmlformats.org/officeDocument/2006/relationships/hyperlink" Target="https://www.lphlc.co.jp/management-policy/" TargetMode="External"/><Relationship Id="rId862" Type="http://schemas.openxmlformats.org/officeDocument/2006/relationships/hyperlink" Target="https://www.ichiyoshi.co.jp/cust/06" TargetMode="External"/><Relationship Id="rId1078" Type="http://schemas.openxmlformats.org/officeDocument/2006/relationships/hyperlink" Target="https://www.shinkin.co.jp/hanno/bank_information/business_policy/" TargetMode="External"/><Relationship Id="rId294" Type="http://schemas.openxmlformats.org/officeDocument/2006/relationships/hyperlink" Target="https://www.iyobank.co.jp/pdf/torikumi-jyoukyou.pdf" TargetMode="External"/><Relationship Id="rId308" Type="http://schemas.openxmlformats.org/officeDocument/2006/relationships/hyperlink" Target="https://www.boy.co.jp/shared/pdf/boy/fd_torikumi2022.pdf" TargetMode="External"/><Relationship Id="rId515" Type="http://schemas.openxmlformats.org/officeDocument/2006/relationships/hyperlink" Target="https://toa-web.co.jp/fiduciaryduty/" TargetMode="External"/><Relationship Id="rId722" Type="http://schemas.openxmlformats.org/officeDocument/2006/relationships/hyperlink" Target="https://www.ticketguard.jp/company/business_management_policies.pdf" TargetMode="External"/><Relationship Id="rId1145" Type="http://schemas.openxmlformats.org/officeDocument/2006/relationships/hyperlink" Target="https://www.saikyobank.co.jp/general/policy/customer-first.html" TargetMode="External"/><Relationship Id="rId89" Type="http://schemas.openxmlformats.org/officeDocument/2006/relationships/hyperlink" Target="https://www.tochigibank.co.jp/aboutus/policy/customer.html" TargetMode="External"/><Relationship Id="rId154" Type="http://schemas.openxmlformats.org/officeDocument/2006/relationships/hyperlink" Target="https://www.hokuyobank.co.jp/info/h_image/fd_kpi.pdf" TargetMode="External"/><Relationship Id="rId361" Type="http://schemas.openxmlformats.org/officeDocument/2006/relationships/hyperlink" Target="https://www.chugoku.rokin.or.jp/footer/okyakusama_2021_kinyucho.pdf" TargetMode="External"/><Relationship Id="rId599" Type="http://schemas.openxmlformats.org/officeDocument/2006/relationships/hyperlink" Target="https://www.coop-lifeservice.co.jp/hoken/customer/" TargetMode="External"/><Relationship Id="rId1005" Type="http://schemas.openxmlformats.org/officeDocument/2006/relationships/hyperlink" Target="https://livelus.co.jp/news/&#12302;&#12362;&#23458;&#27096;&#26412;&#20301;&#12398;&#26989;&#21209;&#36939;&#21942;&#12398;&#23459;&#35328;&#12303;-&#26356;&#26032;&#12398;&#12362;&#30693;&#12425;&#12379;/" TargetMode="External"/><Relationship Id="rId459" Type="http://schemas.openxmlformats.org/officeDocument/2006/relationships/hyperlink" Target="https://cw-office.co.jp/insurance/policy.html" TargetMode="External"/><Relationship Id="rId666" Type="http://schemas.openxmlformats.org/officeDocument/2006/relationships/hyperlink" Target="http://www.fukuoka-shoji.co.jp/customer_first/" TargetMode="External"/><Relationship Id="rId873" Type="http://schemas.openxmlformats.org/officeDocument/2006/relationships/hyperlink" Target="http://www.nishimura-sec.co.jp/pdf/202203_KPI_B.pdf" TargetMode="External"/><Relationship Id="rId1089" Type="http://schemas.openxmlformats.org/officeDocument/2006/relationships/hyperlink" Target="https://www.okasan-niigata.co.jp/fiduciary/" TargetMode="External"/><Relationship Id="rId16" Type="http://schemas.openxmlformats.org/officeDocument/2006/relationships/hyperlink" Target="https://www.mizuhobank.co.jp/company/activity/fiduciary/index.html" TargetMode="External"/><Relationship Id="rId221" Type="http://schemas.openxmlformats.org/officeDocument/2006/relationships/hyperlink" Target="https://www.first-bank.co.jp/policy/kihon/kihon.html" TargetMode="External"/><Relationship Id="rId319" Type="http://schemas.openxmlformats.org/officeDocument/2006/relationships/hyperlink" Target="https://www.rokin-hokkaido.or.jp/soshiki/1/fiduciary.html" TargetMode="External"/><Relationship Id="rId526" Type="http://schemas.openxmlformats.org/officeDocument/2006/relationships/hyperlink" Target="http://www.pg-agency.co.jp/fiduciary-duty/" TargetMode="External"/><Relationship Id="rId1156" Type="http://schemas.openxmlformats.org/officeDocument/2006/relationships/hyperlink" Target="https://www.hiroshin.co.jp/topics/shisan.html" TargetMode="External"/><Relationship Id="rId733" Type="http://schemas.openxmlformats.org/officeDocument/2006/relationships/hyperlink" Target="https://www.hoken-hiroba.com/customer/" TargetMode="External"/><Relationship Id="rId940" Type="http://schemas.openxmlformats.org/officeDocument/2006/relationships/hyperlink" Target="https://www.mfs.com/content/dam/mfs-enterprise/mfscom/toshin/fiduciary_duty_202206.pdf" TargetMode="External"/><Relationship Id="rId1016" Type="http://schemas.openxmlformats.org/officeDocument/2006/relationships/hyperlink" Target="https://ideal-life.co.jp/management_policy/" TargetMode="External"/><Relationship Id="rId165" Type="http://schemas.openxmlformats.org/officeDocument/2006/relationships/hyperlink" Target="https://www.kiyobank.co.jp/cust/pdf/plan.pdf" TargetMode="External"/><Relationship Id="rId372" Type="http://schemas.openxmlformats.org/officeDocument/2006/relationships/hyperlink" Target="https://www.shinkin.co.jp/fukushin/important/pdf/customer-policy.pdf" TargetMode="External"/><Relationship Id="rId677" Type="http://schemas.openxmlformats.org/officeDocument/2006/relationships/hyperlink" Target="http://www.yu-life.jp/policy" TargetMode="External"/><Relationship Id="rId800" Type="http://schemas.openxmlformats.org/officeDocument/2006/relationships/hyperlink" Target="https://www.alt.tr.mufg.jp/site/fiduciary_duty.pdf" TargetMode="External"/><Relationship Id="rId232" Type="http://schemas.openxmlformats.org/officeDocument/2006/relationships/hyperlink" Target="https://www.nnfh.co.jp/fiduciaryduty.html" TargetMode="External"/><Relationship Id="rId884" Type="http://schemas.openxmlformats.org/officeDocument/2006/relationships/hyperlink" Target="https://www.mebuki-fg.co.jp/company/fd/" TargetMode="External"/><Relationship Id="rId27" Type="http://schemas.openxmlformats.org/officeDocument/2006/relationships/hyperlink" Target="https://www.bk.mufg.jp/kigyou/policy/pdf/status_initiatives.pdf" TargetMode="External"/><Relationship Id="rId537" Type="http://schemas.openxmlformats.org/officeDocument/2006/relationships/hyperlink" Target="https://pshoken.co.jp/company/customer.html" TargetMode="External"/><Relationship Id="rId744" Type="http://schemas.openxmlformats.org/officeDocument/2006/relationships/hyperlink" Target="https://www.ichigo-investment-advisors.co.jp/customer_oriented_business_conduct/" TargetMode="External"/><Relationship Id="rId951" Type="http://schemas.openxmlformats.org/officeDocument/2006/relationships/hyperlink" Target="https://www.connect-sec.co.jp/policy/strategy.html" TargetMode="External"/><Relationship Id="rId1167" Type="http://schemas.openxmlformats.org/officeDocument/2006/relationships/hyperlink" Target="https://iyasaka-agc.co.jp/company/" TargetMode="External"/><Relationship Id="rId80" Type="http://schemas.openxmlformats.org/officeDocument/2006/relationships/hyperlink" Target="https://www.taiyobank.co.jp/policy/okyakusamahoni_gyoumuunei_houshin/" TargetMode="External"/><Relationship Id="rId176" Type="http://schemas.openxmlformats.org/officeDocument/2006/relationships/hyperlink" Target="https://www.tottoribank.co.jp/others/unei/pdf/Original_2021.pdf" TargetMode="External"/><Relationship Id="rId383" Type="http://schemas.openxmlformats.org/officeDocument/2006/relationships/hyperlink" Target="https://www.ogakiseino-shinkin.co.jp/daishin/dl_files/kanyuhoushin/fiduciary_duty.pdf" TargetMode="External"/><Relationship Id="rId590" Type="http://schemas.openxmlformats.org/officeDocument/2006/relationships/hyperlink" Target="https://www.kyoeikasai.co.jp/about/governance/okyakusamahon_i.html" TargetMode="External"/><Relationship Id="rId604" Type="http://schemas.openxmlformats.org/officeDocument/2006/relationships/hyperlink" Target="https://sogoinsurance.org/fd/" TargetMode="External"/><Relationship Id="rId811" Type="http://schemas.openxmlformats.org/officeDocument/2006/relationships/hyperlink" Target="https://www.musashi-sec.co.jp/company/operations.php" TargetMode="External"/><Relationship Id="rId1027" Type="http://schemas.openxmlformats.org/officeDocument/2006/relationships/hyperlink" Target="https://www.hokennomadoguchi.co.jp/idea/" TargetMode="External"/><Relationship Id="rId243" Type="http://schemas.openxmlformats.org/officeDocument/2006/relationships/hyperlink" Target="https://www.kyushu-fg.co.jp/company/fiduciary_duty/" TargetMode="External"/><Relationship Id="rId450" Type="http://schemas.openxmlformats.org/officeDocument/2006/relationships/hyperlink" Target="https://www.create-ins.co.jp/" TargetMode="External"/><Relationship Id="rId688" Type="http://schemas.openxmlformats.org/officeDocument/2006/relationships/hyperlink" Target="https://www.marsh-mbj.com/ja/about-marsh/vision-poilicy/our-policies.html" TargetMode="External"/><Relationship Id="rId895" Type="http://schemas.openxmlformats.org/officeDocument/2006/relationships/hyperlink" Target="https://daiwa.jp/policy/fiduciary_hoken_kpi.html" TargetMode="External"/><Relationship Id="rId909" Type="http://schemas.openxmlformats.org/officeDocument/2006/relationships/hyperlink" Target="https://www.retela.co.jp/fiduciary/" TargetMode="External"/><Relationship Id="rId1080" Type="http://schemas.openxmlformats.org/officeDocument/2006/relationships/hyperlink" Target="http://www.ja-echizentakefu.or.jp/money/" TargetMode="External"/><Relationship Id="rId38" Type="http://schemas.openxmlformats.org/officeDocument/2006/relationships/hyperlink" Target="https://www.mizuho-fg.co.jp/company/policy/fiduciary/index.html" TargetMode="External"/><Relationship Id="rId103" Type="http://schemas.openxmlformats.org/officeDocument/2006/relationships/hyperlink" Target="https://www.nantobank.co.jp/fiduciary/" TargetMode="External"/><Relationship Id="rId310" Type="http://schemas.openxmlformats.org/officeDocument/2006/relationships/hyperlink" Target="https://www.okinawafg.co.jp/fiduciaryduty/" TargetMode="External"/><Relationship Id="rId548" Type="http://schemas.openxmlformats.org/officeDocument/2006/relationships/hyperlink" Target="https://www.aflac.co.jp/corp/profile/customer/policy.html" TargetMode="External"/><Relationship Id="rId755" Type="http://schemas.openxmlformats.org/officeDocument/2006/relationships/hyperlink" Target="https://www.rakuten-sec.co.jp/web/company/fiduciary/" TargetMode="External"/><Relationship Id="rId962" Type="http://schemas.openxmlformats.org/officeDocument/2006/relationships/hyperlink" Target="https://www.mc-dream.com/ethics/customer-oriented-business/" TargetMode="External"/><Relationship Id="rId1178" Type="http://schemas.openxmlformats.org/officeDocument/2006/relationships/hyperlink" Target="https://www.michinokubank.co.jp/pickup/pdf/houshinkpi2021-2.pdf" TargetMode="External"/><Relationship Id="rId91" Type="http://schemas.openxmlformats.org/officeDocument/2006/relationships/hyperlink" Target="https://www.shizuokabank.co.jp/policy/customer.html" TargetMode="External"/><Relationship Id="rId187" Type="http://schemas.openxmlformats.org/officeDocument/2006/relationships/hyperlink" Target="https://www.shimagin.co.jp/wp-pe3atrj7db2s/wp-content/uploads/2022/06/nr20220624.pdf" TargetMode="External"/><Relationship Id="rId394" Type="http://schemas.openxmlformats.org/officeDocument/2006/relationships/hyperlink" Target="https://www.hekishin.jp/pdf/FD.pdf" TargetMode="External"/><Relationship Id="rId408" Type="http://schemas.openxmlformats.org/officeDocument/2006/relationships/hyperlink" Target="https://www.nissen-life.co.jp/fiduciary_duty/" TargetMode="External"/><Relationship Id="rId615" Type="http://schemas.openxmlformats.org/officeDocument/2006/relationships/hyperlink" Target="https://www.total-ip.co.jp/fd/" TargetMode="External"/><Relationship Id="rId822" Type="http://schemas.openxmlformats.org/officeDocument/2006/relationships/hyperlink" Target="https://www.sompo-am.co.jp/dat/customer_oriented.pdf" TargetMode="External"/><Relationship Id="rId1038" Type="http://schemas.openxmlformats.org/officeDocument/2006/relationships/hyperlink" Target="https://lify.co.jp/compliance/cs_policy.html" TargetMode="External"/><Relationship Id="rId254" Type="http://schemas.openxmlformats.org/officeDocument/2006/relationships/hyperlink" Target="https://www.tohobank.co.jp/fiduciary.html" TargetMode="External"/><Relationship Id="rId699" Type="http://schemas.openxmlformats.org/officeDocument/2006/relationships/hyperlink" Target="https://www.bell-shotan.co.jp/company/customer-policy/" TargetMode="External"/><Relationship Id="rId1091" Type="http://schemas.openxmlformats.org/officeDocument/2006/relationships/hyperlink" Target="https://www.takken-fk.co.jp/policy/customer_oriented.html" TargetMode="External"/><Relationship Id="rId1105" Type="http://schemas.openxmlformats.org/officeDocument/2006/relationships/hyperlink" Target="https://www.societegenerale.asia/jp/disclosure-information/sec/sec-policy-for-customer-oriented-business-conduct/" TargetMode="External"/><Relationship Id="rId49" Type="http://schemas.openxmlformats.org/officeDocument/2006/relationships/hyperlink" Target="https://www.resonabank.co.jp/util/fiduciary.html" TargetMode="External"/><Relationship Id="rId114" Type="http://schemas.openxmlformats.org/officeDocument/2006/relationships/hyperlink" Target="https://www.awabank.co.jp/policy/fiduciary/" TargetMode="External"/><Relationship Id="rId461" Type="http://schemas.openxmlformats.org/officeDocument/2006/relationships/hyperlink" Target="https://www.persona-insurance.jp/pdf/20220621_hokenfd.pdf" TargetMode="External"/><Relationship Id="rId559" Type="http://schemas.openxmlformats.org/officeDocument/2006/relationships/hyperlink" Target="https://inpeace-d.com/" TargetMode="External"/><Relationship Id="rId766" Type="http://schemas.openxmlformats.org/officeDocument/2006/relationships/hyperlink" Target="https://www.hcam.co.jp/policy/index.html" TargetMode="External"/><Relationship Id="rId1189" Type="http://schemas.openxmlformats.org/officeDocument/2006/relationships/hyperlink" Target="https://www.saikyobank.co.jp/general/policy/customer-first.html" TargetMode="External"/><Relationship Id="rId198" Type="http://schemas.openxmlformats.org/officeDocument/2006/relationships/hyperlink" Target="https://www.taiyobank.co.jp/common/pdf/policy/okyakusamahoni_gyoumuunei_houshin_torikumi.pdf" TargetMode="External"/><Relationship Id="rId321" Type="http://schemas.openxmlformats.org/officeDocument/2006/relationships/hyperlink" Target="https://www.narashin.co.jp/topic/pdf/info_2022061701.pdf" TargetMode="External"/><Relationship Id="rId419" Type="http://schemas.openxmlformats.org/officeDocument/2006/relationships/hyperlink" Target="https://www.a-nissei.com/?cat=11" TargetMode="External"/><Relationship Id="rId626" Type="http://schemas.openxmlformats.org/officeDocument/2006/relationships/hyperlink" Target="https://www.efu-kei.co.jp/FD.html" TargetMode="External"/><Relationship Id="rId973" Type="http://schemas.openxmlformats.org/officeDocument/2006/relationships/hyperlink" Target="https://www.hokuyo-sec.co.jp/" TargetMode="External"/><Relationship Id="rId1049" Type="http://schemas.openxmlformats.org/officeDocument/2006/relationships/hyperlink" Target="https://www.kibikogyo.jp/" TargetMode="External"/><Relationship Id="rId833" Type="http://schemas.openxmlformats.org/officeDocument/2006/relationships/hyperlink" Target="https://www.hirogin-hd.co.jp/fiduciary-duty/index.html" TargetMode="External"/><Relationship Id="rId1116" Type="http://schemas.openxmlformats.org/officeDocument/2006/relationships/hyperlink" Target="https://www.sbi-moneyplaza.co.jp/footer/fiduciaryduty/" TargetMode="External"/><Relationship Id="rId265" Type="http://schemas.openxmlformats.org/officeDocument/2006/relationships/hyperlink" Target="https://www.akita-bank.co.jp/news/news_abank/honi_gyoumu/pdf/kpi_202206.pdf" TargetMode="External"/><Relationship Id="rId472" Type="http://schemas.openxmlformats.org/officeDocument/2006/relationships/hyperlink" Target="https://www.kibj.com/company/kokyakuhoni_180125.html" TargetMode="External"/><Relationship Id="rId900" Type="http://schemas.openxmlformats.org/officeDocument/2006/relationships/hyperlink" Target="https://www.musashi-sec.co.jp/company/kpi.php" TargetMode="External"/><Relationship Id="rId125" Type="http://schemas.openxmlformats.org/officeDocument/2006/relationships/hyperlink" Target="https://www.77bank.co.jp/77bank/policy/gyoumu_unei.html" TargetMode="External"/><Relationship Id="rId332" Type="http://schemas.openxmlformats.org/officeDocument/2006/relationships/hyperlink" Target="https://hamamatsu-iwata.jp/guide/fiduciary.html" TargetMode="External"/><Relationship Id="rId777" Type="http://schemas.openxmlformats.org/officeDocument/2006/relationships/hyperlink" Target="https://www.sittsec.co.jp/images/fiduciary/kpi.pdf" TargetMode="External"/><Relationship Id="rId984" Type="http://schemas.openxmlformats.org/officeDocument/2006/relationships/hyperlink" Target="https://www.pwm.co.jp/cf_policy" TargetMode="External"/><Relationship Id="rId637" Type="http://schemas.openxmlformats.org/officeDocument/2006/relationships/hyperlink" Target="https://www.tokuei.net/fiduciary/" TargetMode="External"/><Relationship Id="rId844" Type="http://schemas.openxmlformats.org/officeDocument/2006/relationships/hyperlink" Target="https://www.mebuki-fg.co.jp/company/fd/" TargetMode="External"/><Relationship Id="rId276" Type="http://schemas.openxmlformats.org/officeDocument/2006/relationships/hyperlink" Target="https://www.toyamabank.co.jp/" TargetMode="External"/><Relationship Id="rId483" Type="http://schemas.openxmlformats.org/officeDocument/2006/relationships/hyperlink" Target="https://www.daidokasai.co.jp/corporate/fiduciaryduty/" TargetMode="External"/><Relationship Id="rId690" Type="http://schemas.openxmlformats.org/officeDocument/2006/relationships/hyperlink" Target="http://www.aicsunion.co.jp/" TargetMode="External"/><Relationship Id="rId704" Type="http://schemas.openxmlformats.org/officeDocument/2006/relationships/hyperlink" Target="https://www.tmssi.co.jp/company/customer_01.html" TargetMode="External"/><Relationship Id="rId911" Type="http://schemas.openxmlformats.org/officeDocument/2006/relationships/hyperlink" Target="http://www.nre-am.co.jp/company/policy.html" TargetMode="External"/><Relationship Id="rId1127" Type="http://schemas.openxmlformats.org/officeDocument/2006/relationships/hyperlink" Target="https://www.p-partner.co.jp/07fd_sengen.html" TargetMode="External"/><Relationship Id="rId40" Type="http://schemas.openxmlformats.org/officeDocument/2006/relationships/hyperlink" Target="https://www.bk.mufg.jp/kigyou/policy/pdf/status_initiatives.pdf" TargetMode="External"/><Relationship Id="rId136" Type="http://schemas.openxmlformats.org/officeDocument/2006/relationships/hyperlink" Target="https://www.fukuibank.co.jp/policy/fiduciary_duty/report/" TargetMode="External"/><Relationship Id="rId343" Type="http://schemas.openxmlformats.org/officeDocument/2006/relationships/hyperlink" Target="https://www.okinawa-rokin.or.jp/guideline/torikumi_houshin/" TargetMode="External"/><Relationship Id="rId550" Type="http://schemas.openxmlformats.org/officeDocument/2006/relationships/hyperlink" Target="https://www.sun-hoken.com/policy/" TargetMode="External"/><Relationship Id="rId788" Type="http://schemas.openxmlformats.org/officeDocument/2006/relationships/hyperlink" Target="https://www.naf-m.jp/philosophy/customer.html" TargetMode="External"/><Relationship Id="rId995" Type="http://schemas.openxmlformats.org/officeDocument/2006/relationships/hyperlink" Target="https://www.frontier1-life.com/policy/" TargetMode="External"/><Relationship Id="rId1180" Type="http://schemas.openxmlformats.org/officeDocument/2006/relationships/hyperlink" Target="https://www.kinokuni-shinkin.jp/personal/topics/topics_20211228.pdf" TargetMode="External"/><Relationship Id="rId203" Type="http://schemas.openxmlformats.org/officeDocument/2006/relationships/hyperlink" Target="https://www.18shinwabank.co.jp/aboutus/unei/" TargetMode="External"/><Relationship Id="rId648" Type="http://schemas.openxmlformats.org/officeDocument/2006/relationships/hyperlink" Target="https://ibk.af-agent.jp/company" TargetMode="External"/><Relationship Id="rId855" Type="http://schemas.openxmlformats.org/officeDocument/2006/relationships/hyperlink" Target="https://www.rheos.jp/corporate/fiduciaryduty.html" TargetMode="External"/><Relationship Id="rId1040" Type="http://schemas.openxmlformats.org/officeDocument/2006/relationships/hyperlink" Target="https://www.nisshinfire.co.jp/company/action_policy.html" TargetMode="External"/><Relationship Id="rId287" Type="http://schemas.openxmlformats.org/officeDocument/2006/relationships/hyperlink" Target="https://www.82bank.co.jp/dhuthi.html" TargetMode="External"/><Relationship Id="rId410" Type="http://schemas.openxmlformats.org/officeDocument/2006/relationships/hyperlink" Target="https://www.senpo.com/senpohp/houshin.php" TargetMode="External"/><Relationship Id="rId494" Type="http://schemas.openxmlformats.org/officeDocument/2006/relationships/hyperlink" Target="https://nonlife.cardif.co.jp/company/voice/management-policy" TargetMode="External"/><Relationship Id="rId508" Type="http://schemas.openxmlformats.org/officeDocument/2006/relationships/hyperlink" Target="https://www.soki.co.jp/wordpress/wp-content/uploads/2022/06/2022FD_SOKI.pdf" TargetMode="External"/><Relationship Id="rId715" Type="http://schemas.openxmlformats.org/officeDocument/2006/relationships/hyperlink" Target="https://www.petfamilyins.co.jp/customer_oriented/initiative_policy/" TargetMode="External"/><Relationship Id="rId922" Type="http://schemas.openxmlformats.org/officeDocument/2006/relationships/hyperlink" Target="https://www.matsui.co.jp/company/sustainability/fiduciary_duty/" TargetMode="External"/><Relationship Id="rId1138" Type="http://schemas.openxmlformats.org/officeDocument/2006/relationships/hyperlink" Target="https://www.arvic.net/wp-content/uploads/2022/09/status-of-efforts2021.pdf" TargetMode="External"/><Relationship Id="rId147" Type="http://schemas.openxmlformats.org/officeDocument/2006/relationships/hyperlink" Target="https://www.towabank.co.jp/whatsnew/fd.pdf" TargetMode="External"/><Relationship Id="rId354" Type="http://schemas.openxmlformats.org/officeDocument/2006/relationships/hyperlink" Target="https://www.niigata-shinkin.co.jp/info/houshin/fiduciary/img/okyakusamahonni202203.pdf" TargetMode="External"/><Relationship Id="rId799" Type="http://schemas.openxmlformats.org/officeDocument/2006/relationships/hyperlink" Target="https://www.saison-am.co.jp/company/fiduciary/" TargetMode="External"/><Relationship Id="rId1191" Type="http://schemas.openxmlformats.org/officeDocument/2006/relationships/hyperlink" Target="https://www.tajimabank.co.jp/fdkihon.html" TargetMode="External"/><Relationship Id="rId51" Type="http://schemas.openxmlformats.org/officeDocument/2006/relationships/hyperlink" Target="https://gmo-aozora.com/policy/fiduciaryduty-status.html" TargetMode="External"/><Relationship Id="rId561" Type="http://schemas.openxmlformats.org/officeDocument/2006/relationships/hyperlink" Target="https://www.nissay.co.jp/kaisha/otsutaeshitai/koe.html" TargetMode="External"/><Relationship Id="rId659" Type="http://schemas.openxmlformats.org/officeDocument/2006/relationships/hyperlink" Target="https://www.msa-life.co.jp/company/fiduciaryduty.html" TargetMode="External"/><Relationship Id="rId866" Type="http://schemas.openxmlformats.org/officeDocument/2006/relationships/hyperlink" Target="http://www.shikoku-alliance-sec.co.jp/pdf/20220627b.pdf" TargetMode="External"/><Relationship Id="rId214" Type="http://schemas.openxmlformats.org/officeDocument/2006/relationships/hyperlink" Target="https://www.kochi-bank.co.jp/houshin/business-operations.html" TargetMode="External"/><Relationship Id="rId298" Type="http://schemas.openxmlformats.org/officeDocument/2006/relationships/hyperlink" Target="https://www.ryugin.co.jp/common/uploads/okyakutorikumi202206.pdf" TargetMode="External"/><Relationship Id="rId421" Type="http://schemas.openxmlformats.org/officeDocument/2006/relationships/hyperlink" Target="https://financialjapan.jp/compliance/" TargetMode="External"/><Relationship Id="rId519" Type="http://schemas.openxmlformats.org/officeDocument/2006/relationships/hyperlink" Target="https://npoact.org/wp-content/uploads/2022/06/02c9b5037ab65348267c37ef757f495f-4.pdf" TargetMode="External"/><Relationship Id="rId1051" Type="http://schemas.openxmlformats.org/officeDocument/2006/relationships/hyperlink" Target="https://www.sjrm-ssi.co.jp/policy4.php" TargetMode="External"/><Relationship Id="rId1149" Type="http://schemas.openxmlformats.org/officeDocument/2006/relationships/hyperlink" Target="https://www.michinokubank.co.jp/pickup/pdf/houshinkpi2021-2.pdf" TargetMode="External"/><Relationship Id="rId158" Type="http://schemas.openxmlformats.org/officeDocument/2006/relationships/hyperlink" Target="https://www.mebuki-fg.co.jp/company/fd/" TargetMode="External"/><Relationship Id="rId726" Type="http://schemas.openxmlformats.org/officeDocument/2006/relationships/hyperlink" Target="https://www.mstrc.co.jp/about/policy.html" TargetMode="External"/><Relationship Id="rId933" Type="http://schemas.openxmlformats.org/officeDocument/2006/relationships/hyperlink" Target="http://www.axa-im.co.jp/policy-of-customer-oriented-business-conduct" TargetMode="External"/><Relationship Id="rId1009" Type="http://schemas.openxmlformats.org/officeDocument/2006/relationships/hyperlink" Target="https://www.kinokuni-shinkin.jp/personal/topics/topics_customer-oriented.pdf" TargetMode="External"/><Relationship Id="rId62" Type="http://schemas.openxmlformats.org/officeDocument/2006/relationships/hyperlink" Target="https://www.shinseibank.com/pdf/fiduciaryduty/actionplan.pdf" TargetMode="External"/><Relationship Id="rId365" Type="http://schemas.openxmlformats.org/officeDocument/2006/relationships/hyperlink" Target="https://www.shinkin.co.jp/ask/content/files/2022/kpi_202205.pdf" TargetMode="External"/><Relationship Id="rId572" Type="http://schemas.openxmlformats.org/officeDocument/2006/relationships/hyperlink" Target="https://fpsupport.com/fd.html" TargetMode="External"/><Relationship Id="rId225" Type="http://schemas.openxmlformats.org/officeDocument/2006/relationships/hyperlink" Target="https://www.yamanashibank.co.jp/fiduciary_duty/" TargetMode="External"/><Relationship Id="rId432" Type="http://schemas.openxmlformats.org/officeDocument/2006/relationships/hyperlink" Target="http://www.urbanfamily.co.jp/okyaku.pdf" TargetMode="External"/><Relationship Id="rId877" Type="http://schemas.openxmlformats.org/officeDocument/2006/relationships/hyperlink" Target="https://www.105sec.co.jp/wp/wp-content/uploads/2022/08/kpi_2021.pdf" TargetMode="External"/><Relationship Id="rId1062" Type="http://schemas.openxmlformats.org/officeDocument/2006/relationships/hyperlink" Target="https://www.buddy-ins.co.jp/aboutus/fd" TargetMode="External"/><Relationship Id="rId737" Type="http://schemas.openxmlformats.org/officeDocument/2006/relationships/hyperlink" Target="https://www.dai-ichi-life.co.jp/dsr/customer_first/index.html" TargetMode="External"/><Relationship Id="rId944" Type="http://schemas.openxmlformats.org/officeDocument/2006/relationships/hyperlink" Target="https://www.82sec.co.jp/info/fd.php" TargetMode="External"/><Relationship Id="rId73" Type="http://schemas.openxmlformats.org/officeDocument/2006/relationships/hyperlink" Target="https://www.tokugin.co.jp/disclosure/okyakusamahoni/" TargetMode="External"/><Relationship Id="rId169" Type="http://schemas.openxmlformats.org/officeDocument/2006/relationships/hyperlink" Target="https://www.77bank.co.jp/77bank/policy/gyoumu_unei.html" TargetMode="External"/><Relationship Id="rId376" Type="http://schemas.openxmlformats.org/officeDocument/2006/relationships/hyperlink" Target="https://www.choshi-shoko.co.jp/kpi/" TargetMode="External"/><Relationship Id="rId583" Type="http://schemas.openxmlformats.org/officeDocument/2006/relationships/hyperlink" Target="https://www.dmm-ssi.co.jp/fd/" TargetMode="External"/><Relationship Id="rId790" Type="http://schemas.openxmlformats.org/officeDocument/2006/relationships/hyperlink" Target="https://www.schroders.com/ja-jp/jp/asset-management/about-schroders/policies2/" TargetMode="External"/><Relationship Id="rId804" Type="http://schemas.openxmlformats.org/officeDocument/2006/relationships/hyperlink" Target="https://www.105sec.co.jp/fiduciary/" TargetMode="External"/><Relationship Id="rId4" Type="http://schemas.openxmlformats.org/officeDocument/2006/relationships/hyperlink" Target="https://www.bank-daiwa.co.jp/about/company/fiduciary_top/" TargetMode="External"/><Relationship Id="rId236" Type="http://schemas.openxmlformats.org/officeDocument/2006/relationships/hyperlink" Target="https://www.okinawafg.co.jp/fiduciaryduty/" TargetMode="External"/><Relationship Id="rId443" Type="http://schemas.openxmlformats.org/officeDocument/2006/relationships/hyperlink" Target="http://www.e-libero.co.jp/kpi.html" TargetMode="External"/><Relationship Id="rId650" Type="http://schemas.openxmlformats.org/officeDocument/2006/relationships/hyperlink" Target="https://www.epos-ssi.co.jp/about/fiduciary/" TargetMode="External"/><Relationship Id="rId888" Type="http://schemas.openxmlformats.org/officeDocument/2006/relationships/hyperlink" Target="https://www.rheos.jp/corporate/kpi.html" TargetMode="External"/><Relationship Id="rId1073" Type="http://schemas.openxmlformats.org/officeDocument/2006/relationships/hyperlink" Target="https://lake-syoji.co.jp/about/customer" TargetMode="External"/><Relationship Id="rId303" Type="http://schemas.openxmlformats.org/officeDocument/2006/relationships/hyperlink" Target="https://www.114bank.co.jp/policy/asset.html" TargetMode="External"/><Relationship Id="rId748" Type="http://schemas.openxmlformats.org/officeDocument/2006/relationships/hyperlink" Target="https://www.sojitz-sra.com/customer/index.html" TargetMode="External"/><Relationship Id="rId955" Type="http://schemas.openxmlformats.org/officeDocument/2006/relationships/hyperlink" Target="https://www.rakuten-toushin.co.jp/company/disclaimer/policy/fiduciary/" TargetMode="External"/><Relationship Id="rId1140" Type="http://schemas.openxmlformats.org/officeDocument/2006/relationships/hyperlink" Target="https://www.a-bank.jp/contents/guide/aboutabank/shisan_keisei_shien/" TargetMode="External"/><Relationship Id="rId84" Type="http://schemas.openxmlformats.org/officeDocument/2006/relationships/hyperlink" Target="https://www.gunmabank.co.jp/about/gyomuunei/" TargetMode="External"/><Relationship Id="rId387" Type="http://schemas.openxmlformats.org/officeDocument/2006/relationships/hyperlink" Target="https://www.gifushin.co.jp/intro/document/fiduciary/fiduciary202206.pdf" TargetMode="External"/><Relationship Id="rId510" Type="http://schemas.openxmlformats.org/officeDocument/2006/relationships/hyperlink" Target="https://www.triangle-life.co.jp/policy/operationPolicy.html" TargetMode="External"/><Relationship Id="rId594" Type="http://schemas.openxmlformats.org/officeDocument/2006/relationships/hyperlink" Target="https://www.flex-ins.co.jp/customer-policy" TargetMode="External"/><Relationship Id="rId608" Type="http://schemas.openxmlformats.org/officeDocument/2006/relationships/hyperlink" Target="https://l-n-p.co.jp/wp-content/uploads/2022FD_LNP.pdf" TargetMode="External"/><Relationship Id="rId815" Type="http://schemas.openxmlformats.org/officeDocument/2006/relationships/hyperlink" Target="https://www.tochigintt.co.jp/okyakusamahoni.html" TargetMode="External"/><Relationship Id="rId247" Type="http://schemas.openxmlformats.org/officeDocument/2006/relationships/hyperlink" Target="https://www.fukuokabank.co.jp/aboutus/unei/" TargetMode="External"/><Relationship Id="rId899" Type="http://schemas.openxmlformats.org/officeDocument/2006/relationships/hyperlink" Target="https://www.sc.mufg.jp/company/sustainability/000021442.pdf" TargetMode="External"/><Relationship Id="rId1000" Type="http://schemas.openxmlformats.org/officeDocument/2006/relationships/hyperlink" Target="http://www.tfr.co.jp/publics/index/64/" TargetMode="External"/><Relationship Id="rId1084" Type="http://schemas.openxmlformats.org/officeDocument/2006/relationships/hyperlink" Target="https://www.civilbrain.co.jp/about/" TargetMode="External"/><Relationship Id="rId107" Type="http://schemas.openxmlformats.org/officeDocument/2006/relationships/hyperlink" Target="http://www.ymfg.co.jp/policy/fiduciary.html" TargetMode="External"/><Relationship Id="rId454" Type="http://schemas.openxmlformats.org/officeDocument/2006/relationships/hyperlink" Target="https://maru-ins.com/" TargetMode="External"/><Relationship Id="rId661" Type="http://schemas.openxmlformats.org/officeDocument/2006/relationships/hyperlink" Target="https://www.mastsast.co.jp/company/policy_original" TargetMode="External"/><Relationship Id="rId759" Type="http://schemas.openxmlformats.org/officeDocument/2006/relationships/hyperlink" Target="https://www.fukuoka-realty.jp/fiduciaryduty/index.html" TargetMode="External"/><Relationship Id="rId966" Type="http://schemas.openxmlformats.org/officeDocument/2006/relationships/hyperlink" Target="https://www.commons30.jp/company/fiduciary.php" TargetMode="External"/><Relationship Id="rId11" Type="http://schemas.openxmlformats.org/officeDocument/2006/relationships/hyperlink" Target="https://www.resonabank.co.jp/util/fiduciary.html" TargetMode="External"/><Relationship Id="rId314" Type="http://schemas.openxmlformats.org/officeDocument/2006/relationships/hyperlink" Target="https://www.kyushu-fg.co.jp/assets/pdf/company/202206_kfg_kpi.pdf" TargetMode="External"/><Relationship Id="rId398" Type="http://schemas.openxmlformats.org/officeDocument/2006/relationships/hyperlink" Target="https://lifetime.co.jp/fiduciaryduty/" TargetMode="External"/><Relationship Id="rId521" Type="http://schemas.openxmlformats.org/officeDocument/2006/relationships/hyperlink" Target="https://www.la-shotan.com/customerfirst.php" TargetMode="External"/><Relationship Id="rId619" Type="http://schemas.openxmlformats.org/officeDocument/2006/relationships/hyperlink" Target="https://memoleadlife.co.jp/policy/basicpolicy.html" TargetMode="External"/><Relationship Id="rId1151" Type="http://schemas.openxmlformats.org/officeDocument/2006/relationships/hyperlink" Target="https://www.kinokuni-shinkin.jp/personal/topics/topics_20211228.pdf" TargetMode="External"/><Relationship Id="rId95" Type="http://schemas.openxmlformats.org/officeDocument/2006/relationships/hyperlink" Target="https://www.tsukubabank.co.jp/fiduciaryduty/" TargetMode="External"/><Relationship Id="rId160" Type="http://schemas.openxmlformats.org/officeDocument/2006/relationships/hyperlink" Target="https://www.sihd-bk.jp/fiduciary/pdf/kpi.pdf" TargetMode="External"/><Relationship Id="rId826" Type="http://schemas.openxmlformats.org/officeDocument/2006/relationships/hyperlink" Target="https://www.gunginsec.co.jp/news/220630.html" TargetMode="External"/><Relationship Id="rId1011" Type="http://schemas.openxmlformats.org/officeDocument/2006/relationships/hyperlink" Target="https://insurance.jcb.co.jp/" TargetMode="External"/><Relationship Id="rId1109" Type="http://schemas.openxmlformats.org/officeDocument/2006/relationships/hyperlink" Target="https://www.a1-ssi.com/policy/customer/" TargetMode="External"/><Relationship Id="rId258" Type="http://schemas.openxmlformats.org/officeDocument/2006/relationships/hyperlink" Target="https://www.hokuhoku-fg.co.jp/fd.html" TargetMode="External"/><Relationship Id="rId465" Type="http://schemas.openxmlformats.org/officeDocument/2006/relationships/hyperlink" Target="https://macc-kk.co.jp/customer-oriented/" TargetMode="External"/><Relationship Id="rId672" Type="http://schemas.openxmlformats.org/officeDocument/2006/relationships/hyperlink" Target="https://www.ucscard.co.jp/hoken/policy/fiduciaryduty/" TargetMode="External"/><Relationship Id="rId1095" Type="http://schemas.openxmlformats.org/officeDocument/2006/relationships/hyperlink" Target="https://z-rabby.co.jp/company/" TargetMode="External"/><Relationship Id="rId22" Type="http://schemas.openxmlformats.org/officeDocument/2006/relationships/hyperlink" Target="https://www.ubs.com/jp/ja/initiatives.html" TargetMode="External"/><Relationship Id="rId118" Type="http://schemas.openxmlformats.org/officeDocument/2006/relationships/hyperlink" Target="https://www.kansaimiraibank.co.jp/util/fiduciary.html" TargetMode="External"/><Relationship Id="rId325" Type="http://schemas.openxmlformats.org/officeDocument/2006/relationships/hyperlink" Target="https://chuo.rokin.com/" TargetMode="External"/><Relationship Id="rId532" Type="http://schemas.openxmlformats.org/officeDocument/2006/relationships/hyperlink" Target="https://www.tutumi.co.jp/" TargetMode="External"/><Relationship Id="rId977" Type="http://schemas.openxmlformats.org/officeDocument/2006/relationships/hyperlink" Target="https://www.hokuhoku-fg.co.jp/fd.html" TargetMode="External"/><Relationship Id="rId1162" Type="http://schemas.openxmlformats.org/officeDocument/2006/relationships/hyperlink" Target="https://www.ja-echigo.or.jp/contents/echigo/ja-bank/files/kpi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676"/>
  <sheetViews>
    <sheetView showGridLines="0" tabSelected="1" zoomScale="70" zoomScaleNormal="70" zoomScaleSheetLayoutView="100" workbookViewId="0">
      <pane xSplit="1" ySplit="5" topLeftCell="B6" activePane="bottomRight" state="frozen"/>
      <selection activeCell="C5" sqref="C5:C7"/>
      <selection pane="topRight" activeCell="C5" sqref="C5:C7"/>
      <selection pane="bottomLeft" activeCell="C5" sqref="C5:C7"/>
      <selection pane="bottomRight"/>
    </sheetView>
  </sheetViews>
  <sheetFormatPr defaultColWidth="8.75" defaultRowHeight="13.5" x14ac:dyDescent="0.15"/>
  <cols>
    <col min="1" max="1" width="59" style="42" customWidth="1"/>
    <col min="2" max="3" width="23.375" style="42" bestFit="1" customWidth="1"/>
    <col min="4" max="4" width="23.375" style="41" customWidth="1"/>
    <col min="5" max="5" width="18.375" style="42" customWidth="1"/>
    <col min="6" max="6" width="60.625" style="43" customWidth="1"/>
    <col min="7" max="7" width="18.375" style="42" customWidth="1"/>
    <col min="8" max="8" width="60.625" style="43" customWidth="1"/>
    <col min="9" max="9" width="18.375" style="42" customWidth="1"/>
    <col min="10" max="10" width="60.625" style="43" customWidth="1"/>
    <col min="11" max="11" width="18.375" style="42" customWidth="1"/>
    <col min="12" max="12" width="60.625" style="43" customWidth="1"/>
    <col min="13" max="13" width="18.375" style="42" customWidth="1"/>
    <col min="14" max="14" width="60.625" style="43" customWidth="1"/>
    <col min="15" max="15" width="18.375" style="42" customWidth="1"/>
    <col min="16" max="16" width="60.625" style="41" customWidth="1"/>
    <col min="17" max="17" width="18.375" style="42" customWidth="1"/>
    <col min="18" max="18" width="60.625" style="41" customWidth="1"/>
    <col min="19" max="19" width="18.375" style="42" customWidth="1"/>
    <col min="20" max="20" width="60.625" style="41" customWidth="1"/>
    <col min="21" max="21" width="18.375" style="42" customWidth="1"/>
    <col min="22" max="22" width="60.625" style="41" customWidth="1"/>
    <col min="23" max="23" width="18.375" style="42" customWidth="1"/>
    <col min="24" max="24" width="60.625" style="41" customWidth="1"/>
    <col min="25" max="25" width="18.375" style="42" customWidth="1"/>
    <col min="26" max="26" width="60.625" style="41" customWidth="1"/>
    <col min="27" max="27" width="18.375" style="42" customWidth="1"/>
    <col min="28" max="28" width="60.625" style="41" customWidth="1"/>
    <col min="29" max="29" width="18.375" style="42" customWidth="1"/>
    <col min="30" max="30" width="60.625" style="41" customWidth="1"/>
    <col min="31" max="31" width="18.375" style="42" customWidth="1"/>
    <col min="32" max="32" width="60.625" style="41" customWidth="1"/>
    <col min="33" max="33" width="18.375" style="42" customWidth="1"/>
    <col min="34" max="34" width="60.625" style="41" customWidth="1"/>
    <col min="35" max="35" width="18.375" style="42" customWidth="1"/>
    <col min="36" max="36" width="60.625" style="41" customWidth="1"/>
    <col min="37" max="37" width="18.375" style="42" customWidth="1"/>
    <col min="38" max="38" width="60.625" style="41" customWidth="1"/>
    <col min="39" max="39" width="18.375" style="42" customWidth="1"/>
    <col min="40" max="40" width="60.625" style="41" customWidth="1"/>
    <col min="41" max="41" width="18.375" style="42" customWidth="1"/>
    <col min="42" max="42" width="60.625" style="41" customWidth="1"/>
    <col min="43" max="43" width="33.25" style="41" customWidth="1"/>
    <col min="44" max="46" width="14" style="42" customWidth="1"/>
    <col min="47" max="47" width="33.125" style="41" customWidth="1"/>
    <col min="48" max="48" width="14.125" style="41" customWidth="1"/>
    <col min="49" max="50" width="16.125" style="40" customWidth="1"/>
    <col min="51" max="16384" width="8.75" style="13"/>
  </cols>
  <sheetData>
    <row r="1" spans="1:50" ht="17.25" x14ac:dyDescent="0.15">
      <c r="A1" s="46" t="s">
        <v>15263</v>
      </c>
      <c r="AQ1" s="44"/>
      <c r="AR1" s="45"/>
      <c r="AS1" s="45"/>
      <c r="AT1" s="45"/>
      <c r="AU1" s="44"/>
      <c r="AV1" s="44"/>
    </row>
    <row r="2" spans="1:50" ht="8.1" customHeight="1" thickBot="1" x14ac:dyDescent="0.2"/>
    <row r="3" spans="1:50" ht="20.100000000000001" customHeight="1" x14ac:dyDescent="0.15">
      <c r="A3" s="39"/>
      <c r="B3" s="38"/>
      <c r="C3" s="38"/>
      <c r="D3" s="33"/>
      <c r="E3" s="35"/>
      <c r="F3" s="37"/>
      <c r="G3" s="35"/>
      <c r="H3" s="37"/>
      <c r="I3" s="35"/>
      <c r="J3" s="37"/>
      <c r="K3" s="35"/>
      <c r="L3" s="37"/>
      <c r="M3" s="35"/>
      <c r="N3" s="37"/>
      <c r="O3" s="35"/>
      <c r="P3" s="34"/>
      <c r="Q3" s="35"/>
      <c r="R3" s="34"/>
      <c r="S3" s="35"/>
      <c r="T3" s="34"/>
      <c r="U3" s="35"/>
      <c r="V3" s="34"/>
      <c r="W3" s="35"/>
      <c r="X3" s="34"/>
      <c r="Y3" s="35"/>
      <c r="Z3" s="36"/>
      <c r="AA3" s="35"/>
      <c r="AB3" s="34"/>
      <c r="AC3" s="35"/>
      <c r="AD3" s="34"/>
      <c r="AE3" s="35"/>
      <c r="AF3" s="34"/>
      <c r="AG3" s="35"/>
      <c r="AH3" s="34"/>
      <c r="AI3" s="35"/>
      <c r="AJ3" s="34"/>
      <c r="AK3" s="35"/>
      <c r="AL3" s="36"/>
      <c r="AM3" s="35"/>
      <c r="AN3" s="34"/>
      <c r="AO3" s="35"/>
      <c r="AP3" s="34"/>
      <c r="AQ3" s="33"/>
      <c r="AR3" s="32"/>
      <c r="AS3" s="31"/>
      <c r="AT3" s="30"/>
      <c r="AU3" s="33"/>
      <c r="AV3" s="72"/>
      <c r="AW3" s="69"/>
      <c r="AX3" s="29"/>
    </row>
    <row r="4" spans="1:50" ht="20.100000000000001" customHeight="1" x14ac:dyDescent="0.15">
      <c r="A4" s="12" t="s">
        <v>6307</v>
      </c>
      <c r="B4" s="11" t="s">
        <v>6306</v>
      </c>
      <c r="C4" s="11" t="s">
        <v>6305</v>
      </c>
      <c r="D4" s="16" t="s">
        <v>6304</v>
      </c>
      <c r="E4" s="20" t="s">
        <v>6303</v>
      </c>
      <c r="F4" s="25"/>
      <c r="G4" s="23" t="s">
        <v>6292</v>
      </c>
      <c r="H4" s="25"/>
      <c r="I4" s="28" t="s">
        <v>6302</v>
      </c>
      <c r="J4" s="27"/>
      <c r="K4" s="22" t="s">
        <v>6292</v>
      </c>
      <c r="L4" s="26"/>
      <c r="M4" s="20" t="s">
        <v>6301</v>
      </c>
      <c r="N4" s="25"/>
      <c r="O4" s="20" t="s">
        <v>6300</v>
      </c>
      <c r="P4" s="24"/>
      <c r="Q4" s="23" t="s">
        <v>6298</v>
      </c>
      <c r="R4" s="24"/>
      <c r="S4" s="23" t="s">
        <v>6297</v>
      </c>
      <c r="T4" s="19"/>
      <c r="U4" s="22" t="s">
        <v>6296</v>
      </c>
      <c r="V4" s="21"/>
      <c r="W4" s="18" t="s">
        <v>6295</v>
      </c>
      <c r="X4" s="19"/>
      <c r="Y4" s="22" t="s">
        <v>6294</v>
      </c>
      <c r="Z4" s="17"/>
      <c r="AA4" s="20" t="s">
        <v>6299</v>
      </c>
      <c r="AB4" s="19"/>
      <c r="AC4" s="18" t="s">
        <v>6298</v>
      </c>
      <c r="AD4" s="19"/>
      <c r="AE4" s="18" t="s">
        <v>6297</v>
      </c>
      <c r="AF4" s="19"/>
      <c r="AG4" s="18" t="s">
        <v>6296</v>
      </c>
      <c r="AH4" s="19"/>
      <c r="AI4" s="22" t="s">
        <v>6295</v>
      </c>
      <c r="AJ4" s="21"/>
      <c r="AK4" s="18" t="s">
        <v>6294</v>
      </c>
      <c r="AL4" s="17"/>
      <c r="AM4" s="20" t="s">
        <v>6293</v>
      </c>
      <c r="AN4" s="19"/>
      <c r="AO4" s="18" t="s">
        <v>6292</v>
      </c>
      <c r="AP4" s="17"/>
      <c r="AQ4" s="16" t="s">
        <v>6291</v>
      </c>
      <c r="AR4" s="15"/>
      <c r="AS4" s="15"/>
      <c r="AT4" s="9"/>
      <c r="AU4" s="16" t="s">
        <v>6290</v>
      </c>
      <c r="AV4" s="73"/>
      <c r="AW4" s="70" t="s">
        <v>6289</v>
      </c>
      <c r="AX4" s="14" t="s">
        <v>6288</v>
      </c>
    </row>
    <row r="5" spans="1:50" ht="57.75" customHeight="1" x14ac:dyDescent="0.15">
      <c r="A5" s="12"/>
      <c r="B5" s="11"/>
      <c r="C5" s="11"/>
      <c r="D5" s="4"/>
      <c r="E5" s="10" t="s">
        <v>6287</v>
      </c>
      <c r="F5" s="7" t="s">
        <v>6286</v>
      </c>
      <c r="G5" s="6" t="s">
        <v>6287</v>
      </c>
      <c r="H5" s="5" t="s">
        <v>6286</v>
      </c>
      <c r="I5" s="8" t="s">
        <v>6287</v>
      </c>
      <c r="J5" s="7" t="s">
        <v>6286</v>
      </c>
      <c r="K5" s="9" t="s">
        <v>6287</v>
      </c>
      <c r="L5" s="5" t="s">
        <v>6286</v>
      </c>
      <c r="M5" s="10" t="s">
        <v>6287</v>
      </c>
      <c r="N5" s="5" t="s">
        <v>6286</v>
      </c>
      <c r="O5" s="8" t="s">
        <v>6287</v>
      </c>
      <c r="P5" s="7" t="s">
        <v>6286</v>
      </c>
      <c r="Q5" s="9" t="s">
        <v>6287</v>
      </c>
      <c r="R5" s="7" t="s">
        <v>6286</v>
      </c>
      <c r="S5" s="6" t="s">
        <v>6287</v>
      </c>
      <c r="T5" s="7" t="s">
        <v>6286</v>
      </c>
      <c r="U5" s="6" t="s">
        <v>6287</v>
      </c>
      <c r="V5" s="7" t="s">
        <v>6286</v>
      </c>
      <c r="W5" s="6" t="s">
        <v>6287</v>
      </c>
      <c r="X5" s="7" t="s">
        <v>6286</v>
      </c>
      <c r="Y5" s="6" t="s">
        <v>6287</v>
      </c>
      <c r="Z5" s="5" t="s">
        <v>6286</v>
      </c>
      <c r="AA5" s="8" t="s">
        <v>6287</v>
      </c>
      <c r="AB5" s="7" t="s">
        <v>6286</v>
      </c>
      <c r="AC5" s="6" t="s">
        <v>6287</v>
      </c>
      <c r="AD5" s="7" t="s">
        <v>6286</v>
      </c>
      <c r="AE5" s="6" t="s">
        <v>6287</v>
      </c>
      <c r="AF5" s="7" t="s">
        <v>6286</v>
      </c>
      <c r="AG5" s="6" t="s">
        <v>6287</v>
      </c>
      <c r="AH5" s="7" t="s">
        <v>6286</v>
      </c>
      <c r="AI5" s="6" t="s">
        <v>6287</v>
      </c>
      <c r="AJ5" s="7" t="s">
        <v>6286</v>
      </c>
      <c r="AK5" s="6" t="s">
        <v>6287</v>
      </c>
      <c r="AL5" s="5" t="s">
        <v>6286</v>
      </c>
      <c r="AM5" s="6" t="s">
        <v>6287</v>
      </c>
      <c r="AN5" s="7" t="s">
        <v>6286</v>
      </c>
      <c r="AO5" s="6" t="s">
        <v>6287</v>
      </c>
      <c r="AP5" s="5" t="s">
        <v>6286</v>
      </c>
      <c r="AQ5" s="4"/>
      <c r="AR5" s="3" t="s">
        <v>6285</v>
      </c>
      <c r="AS5" s="3" t="s">
        <v>6284</v>
      </c>
      <c r="AT5" s="2" t="s">
        <v>6283</v>
      </c>
      <c r="AU5" s="4"/>
      <c r="AV5" s="74" t="s">
        <v>6283</v>
      </c>
      <c r="AW5" s="71"/>
      <c r="AX5" s="51" t="s">
        <v>6282</v>
      </c>
    </row>
    <row r="6" spans="1:50" s="45" customFormat="1" ht="20.100000000000001" customHeight="1" x14ac:dyDescent="0.15">
      <c r="A6" s="54" t="s">
        <v>6625</v>
      </c>
      <c r="B6" s="52" t="s">
        <v>21</v>
      </c>
      <c r="C6" s="52" t="s">
        <v>875</v>
      </c>
      <c r="D6" s="56" t="s">
        <v>7490</v>
      </c>
      <c r="E6" s="57" t="s">
        <v>8</v>
      </c>
      <c r="F6" s="48" t="s">
        <v>1122</v>
      </c>
      <c r="G6" s="48" t="s">
        <v>8</v>
      </c>
      <c r="H6" s="49" t="s">
        <v>1107</v>
      </c>
      <c r="I6" s="57" t="s">
        <v>8</v>
      </c>
      <c r="J6" s="48" t="s">
        <v>1106</v>
      </c>
      <c r="K6" s="48" t="s">
        <v>8</v>
      </c>
      <c r="L6" s="48" t="s">
        <v>1106</v>
      </c>
      <c r="M6" s="57" t="s">
        <v>8</v>
      </c>
      <c r="N6" s="49" t="s">
        <v>1121</v>
      </c>
      <c r="O6" s="57" t="s">
        <v>8</v>
      </c>
      <c r="P6" s="1" t="s">
        <v>1104</v>
      </c>
      <c r="Q6" s="48" t="s">
        <v>8</v>
      </c>
      <c r="R6" s="1" t="s">
        <v>1103</v>
      </c>
      <c r="S6" s="48" t="s">
        <v>8</v>
      </c>
      <c r="T6" s="1" t="s">
        <v>1102</v>
      </c>
      <c r="U6" s="48" t="s">
        <v>8</v>
      </c>
      <c r="V6" s="1" t="s">
        <v>1102</v>
      </c>
      <c r="W6" s="48" t="s">
        <v>8</v>
      </c>
      <c r="X6" s="1" t="s">
        <v>1102</v>
      </c>
      <c r="Y6" s="48" t="s">
        <v>8</v>
      </c>
      <c r="Z6" s="50" t="s">
        <v>1102</v>
      </c>
      <c r="AA6" s="57" t="s">
        <v>8</v>
      </c>
      <c r="AB6" s="1" t="s">
        <v>1120</v>
      </c>
      <c r="AC6" s="48" t="s">
        <v>8</v>
      </c>
      <c r="AD6" s="1" t="s">
        <v>1119</v>
      </c>
      <c r="AE6" s="48" t="s">
        <v>8</v>
      </c>
      <c r="AF6" s="1" t="s">
        <v>1118</v>
      </c>
      <c r="AG6" s="48" t="s">
        <v>8</v>
      </c>
      <c r="AH6" s="1" t="s">
        <v>7280</v>
      </c>
      <c r="AI6" s="48" t="s">
        <v>8</v>
      </c>
      <c r="AJ6" s="1" t="s">
        <v>1117</v>
      </c>
      <c r="AK6" s="48" t="s">
        <v>8</v>
      </c>
      <c r="AL6" s="50" t="s">
        <v>1116</v>
      </c>
      <c r="AM6" s="57" t="s">
        <v>8</v>
      </c>
      <c r="AN6" s="1" t="s">
        <v>1096</v>
      </c>
      <c r="AO6" s="48" t="s">
        <v>8</v>
      </c>
      <c r="AP6" s="50" t="s">
        <v>1095</v>
      </c>
      <c r="AQ6" s="56" t="s">
        <v>1094</v>
      </c>
      <c r="AR6" s="57" t="s">
        <v>19</v>
      </c>
      <c r="AS6" s="48" t="s">
        <v>19</v>
      </c>
      <c r="AT6" s="49" t="s">
        <v>19</v>
      </c>
      <c r="AU6" s="56" t="s">
        <v>1094</v>
      </c>
      <c r="AV6" s="52" t="s">
        <v>19</v>
      </c>
      <c r="AW6" s="67">
        <v>6010001008845</v>
      </c>
      <c r="AX6" s="60">
        <v>44813</v>
      </c>
    </row>
    <row r="7" spans="1:50" s="45" customFormat="1" ht="20.100000000000001" customHeight="1" x14ac:dyDescent="0.15">
      <c r="A7" s="75" t="s">
        <v>11990</v>
      </c>
      <c r="B7" s="76" t="s">
        <v>11507</v>
      </c>
      <c r="C7" s="77" t="s">
        <v>11991</v>
      </c>
      <c r="D7" s="65" t="s">
        <v>7408</v>
      </c>
      <c r="E7" s="58" t="s">
        <v>15265</v>
      </c>
      <c r="F7" s="48" t="s">
        <v>1115</v>
      </c>
      <c r="G7" s="59" t="s">
        <v>7408</v>
      </c>
      <c r="H7" s="49" t="s">
        <v>1092</v>
      </c>
      <c r="I7" s="58" t="s">
        <v>7408</v>
      </c>
      <c r="J7" s="48" t="s">
        <v>1091</v>
      </c>
      <c r="K7" s="59" t="s">
        <v>7408</v>
      </c>
      <c r="L7" s="48" t="s">
        <v>1091</v>
      </c>
      <c r="M7" s="58" t="s">
        <v>7408</v>
      </c>
      <c r="N7" s="49" t="s">
        <v>1114</v>
      </c>
      <c r="O7" s="58" t="s">
        <v>7408</v>
      </c>
      <c r="P7" s="1" t="s">
        <v>1089</v>
      </c>
      <c r="Q7" s="59" t="s">
        <v>7408</v>
      </c>
      <c r="R7" s="1" t="s">
        <v>1088</v>
      </c>
      <c r="S7" s="59" t="s">
        <v>7408</v>
      </c>
      <c r="T7" s="1" t="s">
        <v>1087</v>
      </c>
      <c r="U7" s="59" t="s">
        <v>7408</v>
      </c>
      <c r="V7" s="1" t="s">
        <v>1087</v>
      </c>
      <c r="W7" s="59" t="s">
        <v>7408</v>
      </c>
      <c r="X7" s="1" t="s">
        <v>1087</v>
      </c>
      <c r="Y7" s="59" t="s">
        <v>7408</v>
      </c>
      <c r="Z7" s="50" t="s">
        <v>1087</v>
      </c>
      <c r="AA7" s="58" t="s">
        <v>7408</v>
      </c>
      <c r="AB7" s="1" t="s">
        <v>1113</v>
      </c>
      <c r="AC7" s="59" t="s">
        <v>7408</v>
      </c>
      <c r="AD7" s="1" t="s">
        <v>1112</v>
      </c>
      <c r="AE7" s="59" t="s">
        <v>7408</v>
      </c>
      <c r="AF7" s="1" t="s">
        <v>1111</v>
      </c>
      <c r="AG7" s="59" t="s">
        <v>7408</v>
      </c>
      <c r="AH7" s="1" t="s">
        <v>7282</v>
      </c>
      <c r="AI7" s="59" t="s">
        <v>7408</v>
      </c>
      <c r="AJ7" s="1" t="s">
        <v>1110</v>
      </c>
      <c r="AK7" s="59" t="s">
        <v>7408</v>
      </c>
      <c r="AL7" s="50" t="s">
        <v>1109</v>
      </c>
      <c r="AM7" s="58" t="s">
        <v>7408</v>
      </c>
      <c r="AN7" s="1" t="s">
        <v>1081</v>
      </c>
      <c r="AO7" s="59" t="s">
        <v>7408</v>
      </c>
      <c r="AP7" s="50" t="s">
        <v>1080</v>
      </c>
      <c r="AQ7" s="63" t="s">
        <v>7408</v>
      </c>
      <c r="AR7" s="58" t="s">
        <v>7408</v>
      </c>
      <c r="AS7" s="59" t="s">
        <v>7408</v>
      </c>
      <c r="AT7" s="61" t="s">
        <v>7408</v>
      </c>
      <c r="AU7" s="63" t="s">
        <v>7408</v>
      </c>
      <c r="AV7" s="53" t="s">
        <v>7408</v>
      </c>
      <c r="AW7" s="68" t="s">
        <v>7408</v>
      </c>
      <c r="AX7" s="124">
        <v>44813</v>
      </c>
    </row>
    <row r="8" spans="1:50" s="45" customFormat="1" ht="20.100000000000001" customHeight="1" x14ac:dyDescent="0.15">
      <c r="A8" s="54" t="s">
        <v>6645</v>
      </c>
      <c r="B8" s="52" t="s">
        <v>21</v>
      </c>
      <c r="C8" s="52" t="s">
        <v>875</v>
      </c>
      <c r="D8" s="55" t="s">
        <v>870</v>
      </c>
      <c r="E8" s="57" t="s">
        <v>8</v>
      </c>
      <c r="F8" s="48" t="s">
        <v>853</v>
      </c>
      <c r="G8" s="48" t="s">
        <v>8</v>
      </c>
      <c r="H8" s="49" t="s">
        <v>852</v>
      </c>
      <c r="I8" s="57" t="s">
        <v>8</v>
      </c>
      <c r="J8" s="48" t="s">
        <v>851</v>
      </c>
      <c r="K8" s="48" t="s">
        <v>8</v>
      </c>
      <c r="L8" s="48" t="s">
        <v>842</v>
      </c>
      <c r="M8" s="57" t="s">
        <v>8</v>
      </c>
      <c r="N8" s="49" t="s">
        <v>874</v>
      </c>
      <c r="O8" s="57" t="s">
        <v>8</v>
      </c>
      <c r="P8" s="1" t="s">
        <v>849</v>
      </c>
      <c r="Q8" s="48" t="s">
        <v>8</v>
      </c>
      <c r="R8" s="1" t="s">
        <v>848</v>
      </c>
      <c r="S8" s="48" t="s">
        <v>8</v>
      </c>
      <c r="T8" s="1" t="s">
        <v>848</v>
      </c>
      <c r="U8" s="48" t="s">
        <v>8</v>
      </c>
      <c r="V8" s="1" t="s">
        <v>848</v>
      </c>
      <c r="W8" s="48" t="s">
        <v>8</v>
      </c>
      <c r="X8" s="1" t="s">
        <v>848</v>
      </c>
      <c r="Y8" s="48" t="s">
        <v>8</v>
      </c>
      <c r="Z8" s="50" t="s">
        <v>848</v>
      </c>
      <c r="AA8" s="57" t="s">
        <v>8</v>
      </c>
      <c r="AB8" s="1" t="s">
        <v>873</v>
      </c>
      <c r="AC8" s="48" t="s">
        <v>8</v>
      </c>
      <c r="AD8" s="1" t="s">
        <v>872</v>
      </c>
      <c r="AE8" s="48" t="s">
        <v>8</v>
      </c>
      <c r="AF8" s="1" t="s">
        <v>872</v>
      </c>
      <c r="AG8" s="48" t="s">
        <v>8</v>
      </c>
      <c r="AH8" s="1" t="s">
        <v>872</v>
      </c>
      <c r="AI8" s="48" t="s">
        <v>8</v>
      </c>
      <c r="AJ8" s="1" t="s">
        <v>872</v>
      </c>
      <c r="AK8" s="48" t="s">
        <v>8</v>
      </c>
      <c r="AL8" s="50" t="s">
        <v>872</v>
      </c>
      <c r="AM8" s="57" t="s">
        <v>8</v>
      </c>
      <c r="AN8" s="1" t="s">
        <v>871</v>
      </c>
      <c r="AO8" s="48" t="s">
        <v>8</v>
      </c>
      <c r="AP8" s="50" t="s">
        <v>866</v>
      </c>
      <c r="AQ8" s="56" t="s">
        <v>870</v>
      </c>
      <c r="AR8" s="57" t="s">
        <v>19</v>
      </c>
      <c r="AS8" s="48" t="s">
        <v>19</v>
      </c>
      <c r="AT8" s="49" t="s">
        <v>19</v>
      </c>
      <c r="AU8" s="56" t="s">
        <v>870</v>
      </c>
      <c r="AV8" s="52" t="s">
        <v>19</v>
      </c>
      <c r="AW8" s="67">
        <v>5010001008813</v>
      </c>
      <c r="AX8" s="60">
        <v>44813</v>
      </c>
    </row>
    <row r="9" spans="1:50" s="45" customFormat="1" ht="20.100000000000001" customHeight="1" x14ac:dyDescent="0.15">
      <c r="A9" s="75" t="s">
        <v>11992</v>
      </c>
      <c r="B9" s="76" t="s">
        <v>11507</v>
      </c>
      <c r="C9" s="77" t="s">
        <v>11991</v>
      </c>
      <c r="D9" s="65" t="s">
        <v>7408</v>
      </c>
      <c r="E9" s="58" t="s">
        <v>7408</v>
      </c>
      <c r="F9" s="48" t="s">
        <v>843</v>
      </c>
      <c r="G9" s="59" t="s">
        <v>7408</v>
      </c>
      <c r="H9" s="49" t="s">
        <v>843</v>
      </c>
      <c r="I9" s="58" t="s">
        <v>7408</v>
      </c>
      <c r="J9" s="48" t="s">
        <v>842</v>
      </c>
      <c r="K9" s="59" t="s">
        <v>7408</v>
      </c>
      <c r="L9" s="48" t="s">
        <v>842</v>
      </c>
      <c r="M9" s="58" t="s">
        <v>7408</v>
      </c>
      <c r="N9" s="49" t="s">
        <v>869</v>
      </c>
      <c r="O9" s="58" t="s">
        <v>7408</v>
      </c>
      <c r="P9" s="1" t="s">
        <v>868</v>
      </c>
      <c r="Q9" s="59" t="s">
        <v>7408</v>
      </c>
      <c r="R9" s="1" t="s">
        <v>868</v>
      </c>
      <c r="S9" s="59" t="s">
        <v>7408</v>
      </c>
      <c r="T9" s="1" t="s">
        <v>868</v>
      </c>
      <c r="U9" s="59" t="s">
        <v>7408</v>
      </c>
      <c r="V9" s="1" t="s">
        <v>868</v>
      </c>
      <c r="W9" s="59" t="s">
        <v>7408</v>
      </c>
      <c r="X9" s="1" t="s">
        <v>868</v>
      </c>
      <c r="Y9" s="59" t="s">
        <v>7408</v>
      </c>
      <c r="Z9" s="50" t="s">
        <v>868</v>
      </c>
      <c r="AA9" s="58" t="s">
        <v>7408</v>
      </c>
      <c r="AB9" s="1" t="s">
        <v>867</v>
      </c>
      <c r="AC9" s="59" t="s">
        <v>7408</v>
      </c>
      <c r="AD9" s="1" t="s">
        <v>867</v>
      </c>
      <c r="AE9" s="59" t="s">
        <v>7408</v>
      </c>
      <c r="AF9" s="1" t="s">
        <v>867</v>
      </c>
      <c r="AG9" s="59" t="s">
        <v>7408</v>
      </c>
      <c r="AH9" s="1" t="s">
        <v>867</v>
      </c>
      <c r="AI9" s="59" t="s">
        <v>7408</v>
      </c>
      <c r="AJ9" s="1" t="s">
        <v>867</v>
      </c>
      <c r="AK9" s="59" t="s">
        <v>7408</v>
      </c>
      <c r="AL9" s="50" t="s">
        <v>867</v>
      </c>
      <c r="AM9" s="58" t="s">
        <v>7408</v>
      </c>
      <c r="AN9" s="1" t="s">
        <v>866</v>
      </c>
      <c r="AO9" s="59" t="s">
        <v>7408</v>
      </c>
      <c r="AP9" s="50" t="s">
        <v>866</v>
      </c>
      <c r="AQ9" s="63" t="s">
        <v>7408</v>
      </c>
      <c r="AR9" s="58" t="s">
        <v>7408</v>
      </c>
      <c r="AS9" s="59" t="s">
        <v>7408</v>
      </c>
      <c r="AT9" s="61" t="s">
        <v>7408</v>
      </c>
      <c r="AU9" s="63" t="s">
        <v>7408</v>
      </c>
      <c r="AV9" s="53" t="s">
        <v>7408</v>
      </c>
      <c r="AW9" s="68" t="s">
        <v>7408</v>
      </c>
      <c r="AX9" s="124">
        <v>44813</v>
      </c>
    </row>
    <row r="10" spans="1:50" s="45" customFormat="1" ht="20.100000000000001" customHeight="1" x14ac:dyDescent="0.15">
      <c r="A10" s="54" t="s">
        <v>12573</v>
      </c>
      <c r="B10" s="52" t="s">
        <v>21</v>
      </c>
      <c r="C10" s="52" t="s">
        <v>875</v>
      </c>
      <c r="D10" s="55" t="s">
        <v>7491</v>
      </c>
      <c r="E10" s="57" t="s">
        <v>8</v>
      </c>
      <c r="F10" s="48" t="s">
        <v>1408</v>
      </c>
      <c r="G10" s="48" t="s">
        <v>8</v>
      </c>
      <c r="H10" s="49" t="s">
        <v>1408</v>
      </c>
      <c r="I10" s="57" t="s">
        <v>8</v>
      </c>
      <c r="J10" s="48" t="s">
        <v>1407</v>
      </c>
      <c r="K10" s="48" t="s">
        <v>8</v>
      </c>
      <c r="L10" s="48" t="s">
        <v>1407</v>
      </c>
      <c r="M10" s="57" t="s">
        <v>8</v>
      </c>
      <c r="N10" s="49" t="s">
        <v>1406</v>
      </c>
      <c r="O10" s="57" t="s">
        <v>8</v>
      </c>
      <c r="P10" s="1" t="s">
        <v>1405</v>
      </c>
      <c r="Q10" s="48" t="s">
        <v>8</v>
      </c>
      <c r="R10" s="1" t="s">
        <v>1405</v>
      </c>
      <c r="S10" s="48" t="s">
        <v>8</v>
      </c>
      <c r="T10" s="1" t="s">
        <v>1405</v>
      </c>
      <c r="U10" s="48" t="s">
        <v>8</v>
      </c>
      <c r="V10" s="1" t="s">
        <v>1405</v>
      </c>
      <c r="W10" s="48" t="s">
        <v>8</v>
      </c>
      <c r="X10" s="1" t="s">
        <v>1405</v>
      </c>
      <c r="Y10" s="48" t="s">
        <v>8</v>
      </c>
      <c r="Z10" s="50" t="s">
        <v>1405</v>
      </c>
      <c r="AA10" s="57" t="s">
        <v>8</v>
      </c>
      <c r="AB10" s="1" t="s">
        <v>1404</v>
      </c>
      <c r="AC10" s="48" t="s">
        <v>8</v>
      </c>
      <c r="AD10" s="1" t="s">
        <v>1403</v>
      </c>
      <c r="AE10" s="48" t="s">
        <v>8</v>
      </c>
      <c r="AF10" s="1" t="s">
        <v>1403</v>
      </c>
      <c r="AG10" s="48" t="s">
        <v>10</v>
      </c>
      <c r="AH10" s="1" t="s">
        <v>7093</v>
      </c>
      <c r="AI10" s="48" t="s">
        <v>8</v>
      </c>
      <c r="AJ10" s="1" t="s">
        <v>1402</v>
      </c>
      <c r="AK10" s="48" t="s">
        <v>8</v>
      </c>
      <c r="AL10" s="50" t="s">
        <v>1401</v>
      </c>
      <c r="AM10" s="57" t="s">
        <v>8</v>
      </c>
      <c r="AN10" s="1" t="s">
        <v>1400</v>
      </c>
      <c r="AO10" s="48" t="s">
        <v>8</v>
      </c>
      <c r="AP10" s="50" t="s">
        <v>1400</v>
      </c>
      <c r="AQ10" s="56" t="s">
        <v>1399</v>
      </c>
      <c r="AR10" s="57" t="s">
        <v>19</v>
      </c>
      <c r="AS10" s="48" t="s">
        <v>19</v>
      </c>
      <c r="AT10" s="49" t="s">
        <v>19</v>
      </c>
      <c r="AU10" s="56" t="s">
        <v>1399</v>
      </c>
      <c r="AV10" s="52" t="s">
        <v>19</v>
      </c>
      <c r="AW10" s="67">
        <v>5010001008846</v>
      </c>
      <c r="AX10" s="60">
        <v>44813</v>
      </c>
    </row>
    <row r="11" spans="1:50" s="45" customFormat="1" ht="20.100000000000001" customHeight="1" x14ac:dyDescent="0.15">
      <c r="A11" s="75" t="s">
        <v>11993</v>
      </c>
      <c r="B11" s="76" t="s">
        <v>11507</v>
      </c>
      <c r="C11" s="77" t="s">
        <v>11991</v>
      </c>
      <c r="D11" s="65" t="s">
        <v>7408</v>
      </c>
      <c r="E11" s="58" t="s">
        <v>7408</v>
      </c>
      <c r="F11" s="48" t="s">
        <v>6707</v>
      </c>
      <c r="G11" s="59" t="s">
        <v>7408</v>
      </c>
      <c r="H11" s="49" t="s">
        <v>6707</v>
      </c>
      <c r="I11" s="58" t="s">
        <v>7408</v>
      </c>
      <c r="J11" s="48" t="s">
        <v>6746</v>
      </c>
      <c r="K11" s="59" t="s">
        <v>7408</v>
      </c>
      <c r="L11" s="48" t="s">
        <v>6746</v>
      </c>
      <c r="M11" s="58" t="s">
        <v>7408</v>
      </c>
      <c r="N11" s="49" t="s">
        <v>6801</v>
      </c>
      <c r="O11" s="58" t="s">
        <v>7408</v>
      </c>
      <c r="P11" s="1" t="s">
        <v>6829</v>
      </c>
      <c r="Q11" s="59" t="s">
        <v>7408</v>
      </c>
      <c r="R11" s="1" t="s">
        <v>6829</v>
      </c>
      <c r="S11" s="59" t="s">
        <v>7408</v>
      </c>
      <c r="T11" s="1" t="s">
        <v>6829</v>
      </c>
      <c r="U11" s="59" t="s">
        <v>7408</v>
      </c>
      <c r="V11" s="1" t="s">
        <v>6829</v>
      </c>
      <c r="W11" s="59" t="s">
        <v>7408</v>
      </c>
      <c r="X11" s="1" t="s">
        <v>6829</v>
      </c>
      <c r="Y11" s="59" t="s">
        <v>7408</v>
      </c>
      <c r="Z11" s="50" t="s">
        <v>6829</v>
      </c>
      <c r="AA11" s="58" t="s">
        <v>7408</v>
      </c>
      <c r="AB11" s="1" t="s">
        <v>6882</v>
      </c>
      <c r="AC11" s="59" t="s">
        <v>7408</v>
      </c>
      <c r="AD11" s="1" t="s">
        <v>6899</v>
      </c>
      <c r="AE11" s="59" t="s">
        <v>7408</v>
      </c>
      <c r="AF11" s="1" t="s">
        <v>6899</v>
      </c>
      <c r="AG11" s="59" t="s">
        <v>7408</v>
      </c>
      <c r="AH11" s="1" t="s">
        <v>6908</v>
      </c>
      <c r="AI11" s="59" t="s">
        <v>7408</v>
      </c>
      <c r="AJ11" s="1" t="s">
        <v>6914</v>
      </c>
      <c r="AK11" s="59" t="s">
        <v>7408</v>
      </c>
      <c r="AL11" s="50" t="s">
        <v>6927</v>
      </c>
      <c r="AM11" s="58" t="s">
        <v>7408</v>
      </c>
      <c r="AN11" s="1" t="s">
        <v>6954</v>
      </c>
      <c r="AO11" s="59" t="s">
        <v>7408</v>
      </c>
      <c r="AP11" s="50" t="s">
        <v>6954</v>
      </c>
      <c r="AQ11" s="63" t="s">
        <v>7408</v>
      </c>
      <c r="AR11" s="58" t="s">
        <v>7408</v>
      </c>
      <c r="AS11" s="59" t="s">
        <v>7408</v>
      </c>
      <c r="AT11" s="61" t="s">
        <v>7408</v>
      </c>
      <c r="AU11" s="63" t="s">
        <v>7408</v>
      </c>
      <c r="AV11" s="53" t="s">
        <v>7408</v>
      </c>
      <c r="AW11" s="68" t="s">
        <v>7408</v>
      </c>
      <c r="AX11" s="124">
        <v>44813</v>
      </c>
    </row>
    <row r="12" spans="1:50" s="45" customFormat="1" ht="20.100000000000001" customHeight="1" x14ac:dyDescent="0.15">
      <c r="A12" s="54" t="s">
        <v>6596</v>
      </c>
      <c r="B12" s="52" t="s">
        <v>21</v>
      </c>
      <c r="C12" s="52" t="s">
        <v>875</v>
      </c>
      <c r="D12" s="55" t="s">
        <v>1845</v>
      </c>
      <c r="E12" s="57" t="s">
        <v>8</v>
      </c>
      <c r="F12" s="48" t="s">
        <v>1651</v>
      </c>
      <c r="G12" s="48" t="s">
        <v>8</v>
      </c>
      <c r="H12" s="49" t="s">
        <v>1650</v>
      </c>
      <c r="I12" s="57" t="s">
        <v>8</v>
      </c>
      <c r="J12" s="48" t="s">
        <v>1649</v>
      </c>
      <c r="K12" s="48" t="s">
        <v>8</v>
      </c>
      <c r="L12" s="48" t="s">
        <v>1648</v>
      </c>
      <c r="M12" s="57" t="s">
        <v>8</v>
      </c>
      <c r="N12" s="49" t="s">
        <v>1647</v>
      </c>
      <c r="O12" s="57" t="s">
        <v>8</v>
      </c>
      <c r="P12" s="1" t="s">
        <v>1646</v>
      </c>
      <c r="Q12" s="48" t="s">
        <v>8</v>
      </c>
      <c r="R12" s="1" t="s">
        <v>1645</v>
      </c>
      <c r="S12" s="48" t="s">
        <v>8</v>
      </c>
      <c r="T12" s="1" t="s">
        <v>1644</v>
      </c>
      <c r="U12" s="48" t="s">
        <v>8</v>
      </c>
      <c r="V12" s="1" t="s">
        <v>1643</v>
      </c>
      <c r="W12" s="48" t="s">
        <v>8</v>
      </c>
      <c r="X12" s="1" t="s">
        <v>1642</v>
      </c>
      <c r="Y12" s="48" t="s">
        <v>8</v>
      </c>
      <c r="Z12" s="50" t="s">
        <v>1641</v>
      </c>
      <c r="AA12" s="57" t="s">
        <v>8</v>
      </c>
      <c r="AB12" s="1" t="s">
        <v>1640</v>
      </c>
      <c r="AC12" s="48" t="s">
        <v>8</v>
      </c>
      <c r="AD12" s="1" t="s">
        <v>1639</v>
      </c>
      <c r="AE12" s="48" t="s">
        <v>8</v>
      </c>
      <c r="AF12" s="1" t="s">
        <v>1638</v>
      </c>
      <c r="AG12" s="48" t="s">
        <v>8</v>
      </c>
      <c r="AH12" s="1" t="s">
        <v>1846</v>
      </c>
      <c r="AI12" s="48" t="s">
        <v>8</v>
      </c>
      <c r="AJ12" s="1" t="s">
        <v>1637</v>
      </c>
      <c r="AK12" s="48" t="s">
        <v>8</v>
      </c>
      <c r="AL12" s="50" t="s">
        <v>1636</v>
      </c>
      <c r="AM12" s="57" t="s">
        <v>8</v>
      </c>
      <c r="AN12" s="1" t="s">
        <v>1635</v>
      </c>
      <c r="AO12" s="48" t="s">
        <v>8</v>
      </c>
      <c r="AP12" s="50" t="s">
        <v>1634</v>
      </c>
      <c r="AQ12" s="56" t="s">
        <v>1845</v>
      </c>
      <c r="AR12" s="57" t="s">
        <v>19</v>
      </c>
      <c r="AS12" s="48" t="s">
        <v>19</v>
      </c>
      <c r="AT12" s="49" t="s">
        <v>19</v>
      </c>
      <c r="AU12" s="56" t="s">
        <v>1845</v>
      </c>
      <c r="AV12" s="52" t="s">
        <v>19</v>
      </c>
      <c r="AW12" s="67">
        <v>6120001076393</v>
      </c>
      <c r="AX12" s="60">
        <v>44813</v>
      </c>
    </row>
    <row r="13" spans="1:50" s="45" customFormat="1" ht="20.100000000000001" customHeight="1" x14ac:dyDescent="0.15">
      <c r="A13" s="75" t="s">
        <v>11994</v>
      </c>
      <c r="B13" s="76" t="s">
        <v>11507</v>
      </c>
      <c r="C13" s="77" t="s">
        <v>11991</v>
      </c>
      <c r="D13" s="65" t="s">
        <v>7408</v>
      </c>
      <c r="E13" s="58" t="s">
        <v>7408</v>
      </c>
      <c r="F13" s="48" t="s">
        <v>1632</v>
      </c>
      <c r="G13" s="59" t="s">
        <v>7408</v>
      </c>
      <c r="H13" s="49" t="s">
        <v>1631</v>
      </c>
      <c r="I13" s="58" t="s">
        <v>7408</v>
      </c>
      <c r="J13" s="48" t="s">
        <v>1630</v>
      </c>
      <c r="K13" s="59" t="s">
        <v>7408</v>
      </c>
      <c r="L13" s="48" t="s">
        <v>1629</v>
      </c>
      <c r="M13" s="58" t="s">
        <v>7408</v>
      </c>
      <c r="N13" s="49" t="s">
        <v>1628</v>
      </c>
      <c r="O13" s="58" t="s">
        <v>7408</v>
      </c>
      <c r="P13" s="1" t="s">
        <v>1627</v>
      </c>
      <c r="Q13" s="59" t="s">
        <v>7408</v>
      </c>
      <c r="R13" s="1" t="s">
        <v>1626</v>
      </c>
      <c r="S13" s="59" t="s">
        <v>7408</v>
      </c>
      <c r="T13" s="1" t="s">
        <v>1625</v>
      </c>
      <c r="U13" s="59" t="s">
        <v>7408</v>
      </c>
      <c r="V13" s="1" t="s">
        <v>1624</v>
      </c>
      <c r="W13" s="59" t="s">
        <v>7408</v>
      </c>
      <c r="X13" s="1" t="s">
        <v>1623</v>
      </c>
      <c r="Y13" s="59" t="s">
        <v>7408</v>
      </c>
      <c r="Z13" s="50" t="s">
        <v>1622</v>
      </c>
      <c r="AA13" s="58" t="s">
        <v>7408</v>
      </c>
      <c r="AB13" s="1" t="s">
        <v>1621</v>
      </c>
      <c r="AC13" s="59" t="s">
        <v>7408</v>
      </c>
      <c r="AD13" s="1" t="s">
        <v>1620</v>
      </c>
      <c r="AE13" s="59" t="s">
        <v>7408</v>
      </c>
      <c r="AF13" s="1" t="s">
        <v>1619</v>
      </c>
      <c r="AG13" s="59" t="s">
        <v>7408</v>
      </c>
      <c r="AH13" s="1" t="s">
        <v>1844</v>
      </c>
      <c r="AI13" s="59" t="s">
        <v>7408</v>
      </c>
      <c r="AJ13" s="1" t="s">
        <v>1618</v>
      </c>
      <c r="AK13" s="59" t="s">
        <v>7408</v>
      </c>
      <c r="AL13" s="50" t="s">
        <v>1617</v>
      </c>
      <c r="AM13" s="58" t="s">
        <v>7408</v>
      </c>
      <c r="AN13" s="1" t="s">
        <v>1616</v>
      </c>
      <c r="AO13" s="59" t="s">
        <v>7408</v>
      </c>
      <c r="AP13" s="50" t="s">
        <v>1615</v>
      </c>
      <c r="AQ13" s="63" t="s">
        <v>7408</v>
      </c>
      <c r="AR13" s="58" t="s">
        <v>7408</v>
      </c>
      <c r="AS13" s="59" t="s">
        <v>7408</v>
      </c>
      <c r="AT13" s="61" t="s">
        <v>7408</v>
      </c>
      <c r="AU13" s="63" t="s">
        <v>7408</v>
      </c>
      <c r="AV13" s="53" t="s">
        <v>7408</v>
      </c>
      <c r="AW13" s="68" t="s">
        <v>7408</v>
      </c>
      <c r="AX13" s="124">
        <v>44813</v>
      </c>
    </row>
    <row r="14" spans="1:50" s="45" customFormat="1" ht="20.100000000000001" customHeight="1" x14ac:dyDescent="0.15">
      <c r="A14" s="54" t="s">
        <v>12569</v>
      </c>
      <c r="B14" s="52" t="s">
        <v>21</v>
      </c>
      <c r="C14" s="52" t="s">
        <v>20</v>
      </c>
      <c r="D14" s="55" t="s">
        <v>858</v>
      </c>
      <c r="E14" s="57" t="s">
        <v>8</v>
      </c>
      <c r="F14" s="48" t="s">
        <v>865</v>
      </c>
      <c r="G14" s="48" t="s">
        <v>8</v>
      </c>
      <c r="H14" s="49" t="s">
        <v>864</v>
      </c>
      <c r="I14" s="57" t="s">
        <v>8</v>
      </c>
      <c r="J14" s="48" t="s">
        <v>851</v>
      </c>
      <c r="K14" s="48" t="s">
        <v>8</v>
      </c>
      <c r="L14" s="48" t="s">
        <v>842</v>
      </c>
      <c r="M14" s="57" t="s">
        <v>8</v>
      </c>
      <c r="N14" s="49" t="s">
        <v>850</v>
      </c>
      <c r="O14" s="57" t="s">
        <v>8</v>
      </c>
      <c r="P14" s="1" t="s">
        <v>863</v>
      </c>
      <c r="Q14" s="48" t="s">
        <v>8</v>
      </c>
      <c r="R14" s="1" t="s">
        <v>862</v>
      </c>
      <c r="S14" s="48" t="s">
        <v>8</v>
      </c>
      <c r="T14" s="1" t="s">
        <v>862</v>
      </c>
      <c r="U14" s="48" t="s">
        <v>8</v>
      </c>
      <c r="V14" s="1" t="s">
        <v>862</v>
      </c>
      <c r="W14" s="48" t="s">
        <v>8</v>
      </c>
      <c r="X14" s="1" t="s">
        <v>862</v>
      </c>
      <c r="Y14" s="48" t="s">
        <v>8</v>
      </c>
      <c r="Z14" s="50" t="s">
        <v>862</v>
      </c>
      <c r="AA14" s="57" t="s">
        <v>8</v>
      </c>
      <c r="AB14" s="1" t="s">
        <v>861</v>
      </c>
      <c r="AC14" s="48" t="s">
        <v>8</v>
      </c>
      <c r="AD14" s="1" t="s">
        <v>860</v>
      </c>
      <c r="AE14" s="48" t="s">
        <v>8</v>
      </c>
      <c r="AF14" s="1" t="s">
        <v>860</v>
      </c>
      <c r="AG14" s="48" t="s">
        <v>8</v>
      </c>
      <c r="AH14" s="1" t="s">
        <v>860</v>
      </c>
      <c r="AI14" s="48" t="s">
        <v>8</v>
      </c>
      <c r="AJ14" s="1" t="s">
        <v>860</v>
      </c>
      <c r="AK14" s="48" t="s">
        <v>8</v>
      </c>
      <c r="AL14" s="50" t="s">
        <v>860</v>
      </c>
      <c r="AM14" s="57" t="s">
        <v>8</v>
      </c>
      <c r="AN14" s="1" t="s">
        <v>859</v>
      </c>
      <c r="AO14" s="48" t="s">
        <v>8</v>
      </c>
      <c r="AP14" s="50" t="s">
        <v>854</v>
      </c>
      <c r="AQ14" s="56" t="s">
        <v>858</v>
      </c>
      <c r="AR14" s="57" t="s">
        <v>19</v>
      </c>
      <c r="AS14" s="48" t="s">
        <v>19</v>
      </c>
      <c r="AT14" s="49" t="s">
        <v>19</v>
      </c>
      <c r="AU14" s="56" t="s">
        <v>858</v>
      </c>
      <c r="AV14" s="52" t="s">
        <v>19</v>
      </c>
      <c r="AW14" s="67">
        <v>1010401017640</v>
      </c>
      <c r="AX14" s="60">
        <v>44813</v>
      </c>
    </row>
    <row r="15" spans="1:50" s="45" customFormat="1" ht="20.100000000000001" customHeight="1" x14ac:dyDescent="0.15">
      <c r="A15" s="75" t="s">
        <v>11995</v>
      </c>
      <c r="B15" s="76" t="s">
        <v>11507</v>
      </c>
      <c r="C15" s="77" t="s">
        <v>11521</v>
      </c>
      <c r="D15" s="65" t="s">
        <v>7408</v>
      </c>
      <c r="E15" s="58" t="s">
        <v>7408</v>
      </c>
      <c r="F15" s="48" t="s">
        <v>857</v>
      </c>
      <c r="G15" s="59" t="s">
        <v>7408</v>
      </c>
      <c r="H15" s="49" t="s">
        <v>857</v>
      </c>
      <c r="I15" s="58" t="s">
        <v>7408</v>
      </c>
      <c r="J15" s="48" t="s">
        <v>842</v>
      </c>
      <c r="K15" s="59" t="s">
        <v>7408</v>
      </c>
      <c r="L15" s="48" t="s">
        <v>842</v>
      </c>
      <c r="M15" s="58" t="s">
        <v>7408</v>
      </c>
      <c r="N15" s="49" t="s">
        <v>841</v>
      </c>
      <c r="O15" s="58" t="s">
        <v>7408</v>
      </c>
      <c r="P15" s="1" t="s">
        <v>856</v>
      </c>
      <c r="Q15" s="59" t="s">
        <v>7408</v>
      </c>
      <c r="R15" s="1" t="s">
        <v>856</v>
      </c>
      <c r="S15" s="59" t="s">
        <v>7408</v>
      </c>
      <c r="T15" s="1" t="s">
        <v>856</v>
      </c>
      <c r="U15" s="59" t="s">
        <v>7408</v>
      </c>
      <c r="V15" s="1" t="s">
        <v>856</v>
      </c>
      <c r="W15" s="59" t="s">
        <v>7408</v>
      </c>
      <c r="X15" s="1" t="s">
        <v>856</v>
      </c>
      <c r="Y15" s="59" t="s">
        <v>7408</v>
      </c>
      <c r="Z15" s="50" t="s">
        <v>856</v>
      </c>
      <c r="AA15" s="58" t="s">
        <v>7408</v>
      </c>
      <c r="AB15" s="1" t="s">
        <v>855</v>
      </c>
      <c r="AC15" s="59" t="s">
        <v>7408</v>
      </c>
      <c r="AD15" s="1" t="s">
        <v>855</v>
      </c>
      <c r="AE15" s="59" t="s">
        <v>7408</v>
      </c>
      <c r="AF15" s="1" t="s">
        <v>855</v>
      </c>
      <c r="AG15" s="59" t="s">
        <v>7408</v>
      </c>
      <c r="AH15" s="1" t="s">
        <v>855</v>
      </c>
      <c r="AI15" s="59" t="s">
        <v>7408</v>
      </c>
      <c r="AJ15" s="1" t="s">
        <v>855</v>
      </c>
      <c r="AK15" s="59" t="s">
        <v>7408</v>
      </c>
      <c r="AL15" s="50" t="s">
        <v>855</v>
      </c>
      <c r="AM15" s="58" t="s">
        <v>7408</v>
      </c>
      <c r="AN15" s="1" t="s">
        <v>854</v>
      </c>
      <c r="AO15" s="59" t="s">
        <v>7408</v>
      </c>
      <c r="AP15" s="50" t="s">
        <v>854</v>
      </c>
      <c r="AQ15" s="63" t="s">
        <v>7408</v>
      </c>
      <c r="AR15" s="58" t="s">
        <v>7408</v>
      </c>
      <c r="AS15" s="59" t="s">
        <v>7408</v>
      </c>
      <c r="AT15" s="61" t="s">
        <v>7408</v>
      </c>
      <c r="AU15" s="63" t="s">
        <v>7408</v>
      </c>
      <c r="AV15" s="53" t="s">
        <v>7408</v>
      </c>
      <c r="AW15" s="68" t="s">
        <v>7408</v>
      </c>
      <c r="AX15" s="124">
        <v>44813</v>
      </c>
    </row>
    <row r="16" spans="1:50" s="45" customFormat="1" ht="20.100000000000001" customHeight="1" x14ac:dyDescent="0.15">
      <c r="A16" s="54" t="s">
        <v>12015</v>
      </c>
      <c r="B16" s="52" t="s">
        <v>21</v>
      </c>
      <c r="C16" s="52" t="s">
        <v>20</v>
      </c>
      <c r="D16" s="55" t="s">
        <v>9863</v>
      </c>
      <c r="E16" s="57" t="s">
        <v>8</v>
      </c>
      <c r="F16" s="48" t="s">
        <v>3206</v>
      </c>
      <c r="G16" s="48" t="s">
        <v>8</v>
      </c>
      <c r="H16" s="49" t="s">
        <v>9864</v>
      </c>
      <c r="I16" s="57" t="s">
        <v>8</v>
      </c>
      <c r="J16" s="48" t="s">
        <v>9865</v>
      </c>
      <c r="K16" s="48" t="s">
        <v>8</v>
      </c>
      <c r="L16" s="48" t="s">
        <v>9865</v>
      </c>
      <c r="M16" s="57" t="s">
        <v>8</v>
      </c>
      <c r="N16" s="49" t="s">
        <v>9866</v>
      </c>
      <c r="O16" s="57" t="s">
        <v>8</v>
      </c>
      <c r="P16" s="1" t="s">
        <v>9867</v>
      </c>
      <c r="Q16" s="48" t="s">
        <v>8</v>
      </c>
      <c r="R16" s="1" t="s">
        <v>9868</v>
      </c>
      <c r="S16" s="48" t="s">
        <v>10</v>
      </c>
      <c r="T16" s="1" t="s">
        <v>9869</v>
      </c>
      <c r="U16" s="48" t="s">
        <v>8</v>
      </c>
      <c r="V16" s="1" t="s">
        <v>9868</v>
      </c>
      <c r="W16" s="48" t="s">
        <v>8</v>
      </c>
      <c r="X16" s="1" t="s">
        <v>9868</v>
      </c>
      <c r="Y16" s="48" t="s">
        <v>8</v>
      </c>
      <c r="Z16" s="50" t="s">
        <v>9868</v>
      </c>
      <c r="AA16" s="57" t="s">
        <v>8</v>
      </c>
      <c r="AB16" s="1" t="s">
        <v>9870</v>
      </c>
      <c r="AC16" s="48" t="s">
        <v>8</v>
      </c>
      <c r="AD16" s="1" t="s">
        <v>9871</v>
      </c>
      <c r="AE16" s="48" t="s">
        <v>10</v>
      </c>
      <c r="AF16" s="1" t="s">
        <v>9872</v>
      </c>
      <c r="AG16" s="48" t="s">
        <v>8</v>
      </c>
      <c r="AH16" s="1" t="s">
        <v>9871</v>
      </c>
      <c r="AI16" s="48" t="s">
        <v>8</v>
      </c>
      <c r="AJ16" s="1" t="s">
        <v>9871</v>
      </c>
      <c r="AK16" s="48" t="s">
        <v>8</v>
      </c>
      <c r="AL16" s="50" t="s">
        <v>9873</v>
      </c>
      <c r="AM16" s="57" t="s">
        <v>8</v>
      </c>
      <c r="AN16" s="1" t="s">
        <v>9874</v>
      </c>
      <c r="AO16" s="48" t="s">
        <v>8</v>
      </c>
      <c r="AP16" s="50" t="s">
        <v>9874</v>
      </c>
      <c r="AQ16" s="56" t="s">
        <v>9875</v>
      </c>
      <c r="AR16" s="57" t="s">
        <v>19</v>
      </c>
      <c r="AS16" s="48" t="s">
        <v>19</v>
      </c>
      <c r="AT16" s="49" t="s">
        <v>19</v>
      </c>
      <c r="AU16" s="64" t="s">
        <v>9876</v>
      </c>
      <c r="AV16" s="52" t="s">
        <v>6</v>
      </c>
      <c r="AW16" s="67">
        <v>1010401084739</v>
      </c>
      <c r="AX16" s="60">
        <v>44841</v>
      </c>
    </row>
    <row r="17" spans="1:50" s="45" customFormat="1" ht="20.100000000000001" customHeight="1" x14ac:dyDescent="0.15">
      <c r="A17" s="75" t="s">
        <v>12015</v>
      </c>
      <c r="B17" s="76" t="s">
        <v>11507</v>
      </c>
      <c r="C17" s="77" t="s">
        <v>11521</v>
      </c>
      <c r="D17" s="66" t="s">
        <v>11574</v>
      </c>
      <c r="E17" s="58" t="s">
        <v>15265</v>
      </c>
      <c r="F17" s="48" t="s">
        <v>9877</v>
      </c>
      <c r="G17" s="59" t="s">
        <v>11574</v>
      </c>
      <c r="H17" s="49" t="s">
        <v>9877</v>
      </c>
      <c r="I17" s="58" t="s">
        <v>11574</v>
      </c>
      <c r="J17" s="48" t="s">
        <v>11801</v>
      </c>
      <c r="K17" s="59" t="s">
        <v>11574</v>
      </c>
      <c r="L17" s="48" t="s">
        <v>9878</v>
      </c>
      <c r="M17" s="58" t="s">
        <v>11574</v>
      </c>
      <c r="N17" s="49" t="s">
        <v>9879</v>
      </c>
      <c r="O17" s="58" t="s">
        <v>11574</v>
      </c>
      <c r="P17" s="1" t="s">
        <v>9880</v>
      </c>
      <c r="Q17" s="59" t="s">
        <v>11574</v>
      </c>
      <c r="R17" s="1" t="s">
        <v>9881</v>
      </c>
      <c r="S17" s="59" t="s">
        <v>11574</v>
      </c>
      <c r="T17" s="1" t="s">
        <v>9882</v>
      </c>
      <c r="U17" s="59" t="s">
        <v>11574</v>
      </c>
      <c r="V17" s="1" t="s">
        <v>9880</v>
      </c>
      <c r="W17" s="59" t="s">
        <v>11574</v>
      </c>
      <c r="X17" s="1" t="s">
        <v>9880</v>
      </c>
      <c r="Y17" s="59" t="s">
        <v>11574</v>
      </c>
      <c r="Z17" s="50" t="s">
        <v>9880</v>
      </c>
      <c r="AA17" s="58" t="s">
        <v>11574</v>
      </c>
      <c r="AB17" s="1" t="s">
        <v>9883</v>
      </c>
      <c r="AC17" s="59" t="s">
        <v>11574</v>
      </c>
      <c r="AD17" s="1" t="s">
        <v>9884</v>
      </c>
      <c r="AE17" s="59" t="s">
        <v>11574</v>
      </c>
      <c r="AF17" s="1" t="s">
        <v>9885</v>
      </c>
      <c r="AG17" s="59" t="s">
        <v>11574</v>
      </c>
      <c r="AH17" s="1" t="s">
        <v>9886</v>
      </c>
      <c r="AI17" s="59" t="s">
        <v>11574</v>
      </c>
      <c r="AJ17" s="1" t="s">
        <v>9884</v>
      </c>
      <c r="AK17" s="59" t="s">
        <v>11574</v>
      </c>
      <c r="AL17" s="50" t="s">
        <v>9887</v>
      </c>
      <c r="AM17" s="58" t="s">
        <v>11574</v>
      </c>
      <c r="AN17" s="1" t="s">
        <v>9888</v>
      </c>
      <c r="AO17" s="59" t="s">
        <v>11574</v>
      </c>
      <c r="AP17" s="50" t="s">
        <v>9888</v>
      </c>
      <c r="AQ17" s="63" t="s">
        <v>11574</v>
      </c>
      <c r="AR17" s="58" t="s">
        <v>11574</v>
      </c>
      <c r="AS17" s="59" t="s">
        <v>11574</v>
      </c>
      <c r="AT17" s="61" t="s">
        <v>11574</v>
      </c>
      <c r="AU17" s="63" t="s">
        <v>11574</v>
      </c>
      <c r="AV17" s="53" t="s">
        <v>11574</v>
      </c>
      <c r="AW17" s="68" t="s">
        <v>11574</v>
      </c>
      <c r="AX17" s="124">
        <v>44841</v>
      </c>
    </row>
    <row r="18" spans="1:50" s="45" customFormat="1" ht="20.100000000000001" customHeight="1" x14ac:dyDescent="0.15">
      <c r="A18" s="54" t="s">
        <v>12017</v>
      </c>
      <c r="B18" s="52" t="s">
        <v>21</v>
      </c>
      <c r="C18" s="52" t="s">
        <v>20</v>
      </c>
      <c r="D18" s="56" t="s">
        <v>11349</v>
      </c>
      <c r="E18" s="57" t="s">
        <v>8</v>
      </c>
      <c r="F18" s="48" t="s">
        <v>11350</v>
      </c>
      <c r="G18" s="48" t="s">
        <v>8</v>
      </c>
      <c r="H18" s="49" t="s">
        <v>11351</v>
      </c>
      <c r="I18" s="57" t="s">
        <v>8</v>
      </c>
      <c r="J18" s="48" t="s">
        <v>11352</v>
      </c>
      <c r="K18" s="48" t="s">
        <v>8</v>
      </c>
      <c r="L18" s="48" t="s">
        <v>11352</v>
      </c>
      <c r="M18" s="57" t="s">
        <v>8</v>
      </c>
      <c r="N18" s="49" t="s">
        <v>11353</v>
      </c>
      <c r="O18" s="57" t="s">
        <v>8</v>
      </c>
      <c r="P18" s="1" t="s">
        <v>11353</v>
      </c>
      <c r="Q18" s="48" t="s">
        <v>8</v>
      </c>
      <c r="R18" s="1" t="s">
        <v>11353</v>
      </c>
      <c r="S18" s="48" t="s">
        <v>10</v>
      </c>
      <c r="T18" s="1" t="s">
        <v>11354</v>
      </c>
      <c r="U18" s="48" t="s">
        <v>8</v>
      </c>
      <c r="V18" s="1" t="s">
        <v>11353</v>
      </c>
      <c r="W18" s="48" t="s">
        <v>8</v>
      </c>
      <c r="X18" s="1" t="s">
        <v>11353</v>
      </c>
      <c r="Y18" s="48" t="s">
        <v>8</v>
      </c>
      <c r="Z18" s="50" t="s">
        <v>11353</v>
      </c>
      <c r="AA18" s="57" t="s">
        <v>8</v>
      </c>
      <c r="AB18" s="1" t="s">
        <v>11355</v>
      </c>
      <c r="AC18" s="48" t="s">
        <v>8</v>
      </c>
      <c r="AD18" s="1" t="s">
        <v>11353</v>
      </c>
      <c r="AE18" s="48" t="s">
        <v>10</v>
      </c>
      <c r="AF18" s="1" t="s">
        <v>11354</v>
      </c>
      <c r="AG18" s="48" t="s">
        <v>10</v>
      </c>
      <c r="AH18" s="1" t="s">
        <v>11354</v>
      </c>
      <c r="AI18" s="48" t="s">
        <v>10</v>
      </c>
      <c r="AJ18" s="1" t="s">
        <v>11354</v>
      </c>
      <c r="AK18" s="48" t="s">
        <v>8</v>
      </c>
      <c r="AL18" s="50" t="s">
        <v>11353</v>
      </c>
      <c r="AM18" s="57" t="s">
        <v>8</v>
      </c>
      <c r="AN18" s="1" t="s">
        <v>11356</v>
      </c>
      <c r="AO18" s="48" t="s">
        <v>8</v>
      </c>
      <c r="AP18" s="50" t="s">
        <v>11356</v>
      </c>
      <c r="AQ18" s="64" t="s">
        <v>11574</v>
      </c>
      <c r="AR18" s="57" t="s">
        <v>6</v>
      </c>
      <c r="AS18" s="48" t="s">
        <v>6</v>
      </c>
      <c r="AT18" s="49" t="s">
        <v>6</v>
      </c>
      <c r="AU18" s="64" t="s">
        <v>11574</v>
      </c>
      <c r="AV18" s="52" t="s">
        <v>6</v>
      </c>
      <c r="AW18" s="67">
        <v>5010001069616</v>
      </c>
      <c r="AX18" s="60">
        <v>44841</v>
      </c>
    </row>
    <row r="19" spans="1:50" s="45" customFormat="1" ht="20.100000000000001" customHeight="1" x14ac:dyDescent="0.15">
      <c r="A19" s="75" t="s">
        <v>12017</v>
      </c>
      <c r="B19" s="76" t="s">
        <v>11507</v>
      </c>
      <c r="C19" s="77" t="s">
        <v>11521</v>
      </c>
      <c r="D19" s="53" t="s">
        <v>11574</v>
      </c>
      <c r="E19" s="58" t="s">
        <v>7408</v>
      </c>
      <c r="F19" s="48" t="s">
        <v>11357</v>
      </c>
      <c r="G19" s="59" t="s">
        <v>11574</v>
      </c>
      <c r="H19" s="49" t="s">
        <v>11358</v>
      </c>
      <c r="I19" s="58" t="s">
        <v>11574</v>
      </c>
      <c r="J19" s="48" t="s">
        <v>11359</v>
      </c>
      <c r="K19" s="59" t="s">
        <v>11574</v>
      </c>
      <c r="L19" s="48" t="s">
        <v>11359</v>
      </c>
      <c r="M19" s="58" t="s">
        <v>11574</v>
      </c>
      <c r="N19" s="49" t="s">
        <v>11360</v>
      </c>
      <c r="O19" s="58" t="s">
        <v>11574</v>
      </c>
      <c r="P19" s="1" t="s">
        <v>11360</v>
      </c>
      <c r="Q19" s="59" t="s">
        <v>11574</v>
      </c>
      <c r="R19" s="1" t="s">
        <v>11360</v>
      </c>
      <c r="S19" s="59" t="s">
        <v>11574</v>
      </c>
      <c r="T19" s="1" t="s">
        <v>11354</v>
      </c>
      <c r="U19" s="59" t="s">
        <v>11574</v>
      </c>
      <c r="V19" s="1" t="s">
        <v>11360</v>
      </c>
      <c r="W19" s="59" t="s">
        <v>11574</v>
      </c>
      <c r="X19" s="1" t="s">
        <v>11360</v>
      </c>
      <c r="Y19" s="59" t="s">
        <v>11574</v>
      </c>
      <c r="Z19" s="50" t="s">
        <v>11360</v>
      </c>
      <c r="AA19" s="58" t="s">
        <v>11574</v>
      </c>
      <c r="AB19" s="1" t="s">
        <v>11361</v>
      </c>
      <c r="AC19" s="59" t="s">
        <v>11574</v>
      </c>
      <c r="AD19" s="1" t="s">
        <v>11360</v>
      </c>
      <c r="AE19" s="59" t="s">
        <v>11574</v>
      </c>
      <c r="AF19" s="1" t="s">
        <v>11354</v>
      </c>
      <c r="AG19" s="59" t="s">
        <v>11574</v>
      </c>
      <c r="AH19" s="1" t="s">
        <v>11354</v>
      </c>
      <c r="AI19" s="59" t="s">
        <v>11574</v>
      </c>
      <c r="AJ19" s="1" t="s">
        <v>11354</v>
      </c>
      <c r="AK19" s="59" t="s">
        <v>11574</v>
      </c>
      <c r="AL19" s="50" t="s">
        <v>11360</v>
      </c>
      <c r="AM19" s="58" t="s">
        <v>11574</v>
      </c>
      <c r="AN19" s="1" t="s">
        <v>11362</v>
      </c>
      <c r="AO19" s="59" t="s">
        <v>11574</v>
      </c>
      <c r="AP19" s="50" t="s">
        <v>11362</v>
      </c>
      <c r="AQ19" s="63" t="s">
        <v>11574</v>
      </c>
      <c r="AR19" s="58" t="s">
        <v>11574</v>
      </c>
      <c r="AS19" s="59" t="s">
        <v>11574</v>
      </c>
      <c r="AT19" s="61" t="s">
        <v>11574</v>
      </c>
      <c r="AU19" s="63" t="s">
        <v>11574</v>
      </c>
      <c r="AV19" s="53" t="s">
        <v>11574</v>
      </c>
      <c r="AW19" s="68" t="s">
        <v>11574</v>
      </c>
      <c r="AX19" s="124">
        <v>44841</v>
      </c>
    </row>
    <row r="20" spans="1:50" s="45" customFormat="1" ht="20.100000000000001" customHeight="1" x14ac:dyDescent="0.15">
      <c r="A20" s="54" t="s">
        <v>6548</v>
      </c>
      <c r="B20" s="52" t="s">
        <v>21</v>
      </c>
      <c r="C20" s="52" t="s">
        <v>20</v>
      </c>
      <c r="D20" s="55" t="s">
        <v>7492</v>
      </c>
      <c r="E20" s="83" t="s">
        <v>8</v>
      </c>
      <c r="F20" s="84" t="s">
        <v>2677</v>
      </c>
      <c r="G20" s="84" t="s">
        <v>8</v>
      </c>
      <c r="H20" s="85" t="s">
        <v>2677</v>
      </c>
      <c r="I20" s="83" t="s">
        <v>8</v>
      </c>
      <c r="J20" s="84" t="s">
        <v>6742</v>
      </c>
      <c r="K20" s="84" t="s">
        <v>10</v>
      </c>
      <c r="L20" s="84" t="s">
        <v>6963</v>
      </c>
      <c r="M20" s="83" t="s">
        <v>8</v>
      </c>
      <c r="N20" s="85" t="s">
        <v>6975</v>
      </c>
      <c r="O20" s="83" t="s">
        <v>8</v>
      </c>
      <c r="P20" s="86" t="s">
        <v>6860</v>
      </c>
      <c r="Q20" s="84" t="s">
        <v>8</v>
      </c>
      <c r="R20" s="86" t="s">
        <v>6825</v>
      </c>
      <c r="S20" s="84" t="s">
        <v>10</v>
      </c>
      <c r="T20" s="86" t="s">
        <v>6976</v>
      </c>
      <c r="U20" s="84" t="s">
        <v>8</v>
      </c>
      <c r="V20" s="86" t="s">
        <v>6860</v>
      </c>
      <c r="W20" s="84" t="s">
        <v>8</v>
      </c>
      <c r="X20" s="86" t="s">
        <v>6860</v>
      </c>
      <c r="Y20" s="84" t="s">
        <v>8</v>
      </c>
      <c r="Z20" s="87" t="s">
        <v>6860</v>
      </c>
      <c r="AA20" s="83" t="s">
        <v>8</v>
      </c>
      <c r="AB20" s="86" t="s">
        <v>2674</v>
      </c>
      <c r="AC20" s="84" t="s">
        <v>8</v>
      </c>
      <c r="AD20" s="86" t="s">
        <v>2674</v>
      </c>
      <c r="AE20" s="84" t="s">
        <v>10</v>
      </c>
      <c r="AF20" s="86" t="s">
        <v>6977</v>
      </c>
      <c r="AG20" s="84" t="s">
        <v>10</v>
      </c>
      <c r="AH20" s="86" t="s">
        <v>6977</v>
      </c>
      <c r="AI20" s="84" t="s">
        <v>10</v>
      </c>
      <c r="AJ20" s="86" t="s">
        <v>6977</v>
      </c>
      <c r="AK20" s="84" t="s">
        <v>8</v>
      </c>
      <c r="AL20" s="87" t="s">
        <v>2674</v>
      </c>
      <c r="AM20" s="83" t="s">
        <v>8</v>
      </c>
      <c r="AN20" s="86" t="s">
        <v>6950</v>
      </c>
      <c r="AO20" s="84" t="s">
        <v>8</v>
      </c>
      <c r="AP20" s="87" t="s">
        <v>6950</v>
      </c>
      <c r="AQ20" s="98" t="s">
        <v>7408</v>
      </c>
      <c r="AR20" s="83" t="s">
        <v>6</v>
      </c>
      <c r="AS20" s="84" t="s">
        <v>6</v>
      </c>
      <c r="AT20" s="85" t="s">
        <v>6</v>
      </c>
      <c r="AU20" s="98" t="s">
        <v>15265</v>
      </c>
      <c r="AV20" s="81" t="s">
        <v>6</v>
      </c>
      <c r="AW20" s="120" t="s">
        <v>2676</v>
      </c>
      <c r="AX20" s="114">
        <v>44813</v>
      </c>
    </row>
    <row r="21" spans="1:50" s="45" customFormat="1" ht="20.100000000000001" customHeight="1" x14ac:dyDescent="0.15">
      <c r="A21" s="75" t="s">
        <v>11996</v>
      </c>
      <c r="B21" s="76" t="s">
        <v>11507</v>
      </c>
      <c r="C21" s="77" t="s">
        <v>11521</v>
      </c>
      <c r="D21" s="65" t="s">
        <v>7408</v>
      </c>
      <c r="E21" s="93" t="s">
        <v>7408</v>
      </c>
      <c r="F21" s="84" t="s">
        <v>2675</v>
      </c>
      <c r="G21" s="92" t="s">
        <v>7409</v>
      </c>
      <c r="H21" s="85" t="s">
        <v>2675</v>
      </c>
      <c r="I21" s="93" t="s">
        <v>7408</v>
      </c>
      <c r="J21" s="84" t="s">
        <v>6742</v>
      </c>
      <c r="K21" s="92" t="s">
        <v>7408</v>
      </c>
      <c r="L21" s="84" t="s">
        <v>6963</v>
      </c>
      <c r="M21" s="93" t="s">
        <v>7408</v>
      </c>
      <c r="N21" s="85" t="s">
        <v>6975</v>
      </c>
      <c r="O21" s="93" t="s">
        <v>7408</v>
      </c>
      <c r="P21" s="86" t="s">
        <v>6825</v>
      </c>
      <c r="Q21" s="92" t="s">
        <v>7408</v>
      </c>
      <c r="R21" s="86" t="s">
        <v>6825</v>
      </c>
      <c r="S21" s="92" t="s">
        <v>7408</v>
      </c>
      <c r="T21" s="86" t="s">
        <v>6976</v>
      </c>
      <c r="U21" s="92" t="s">
        <v>7408</v>
      </c>
      <c r="V21" s="86" t="s">
        <v>6860</v>
      </c>
      <c r="W21" s="92" t="s">
        <v>7408</v>
      </c>
      <c r="X21" s="86" t="s">
        <v>6860</v>
      </c>
      <c r="Y21" s="92" t="s">
        <v>7408</v>
      </c>
      <c r="Z21" s="87" t="s">
        <v>6860</v>
      </c>
      <c r="AA21" s="93" t="s">
        <v>7408</v>
      </c>
      <c r="AB21" s="86" t="s">
        <v>2674</v>
      </c>
      <c r="AC21" s="92" t="s">
        <v>7408</v>
      </c>
      <c r="AD21" s="86" t="s">
        <v>2674</v>
      </c>
      <c r="AE21" s="92" t="s">
        <v>7408</v>
      </c>
      <c r="AF21" s="86" t="s">
        <v>6977</v>
      </c>
      <c r="AG21" s="92" t="s">
        <v>7408</v>
      </c>
      <c r="AH21" s="86" t="s">
        <v>6977</v>
      </c>
      <c r="AI21" s="92" t="s">
        <v>7408</v>
      </c>
      <c r="AJ21" s="86" t="s">
        <v>6977</v>
      </c>
      <c r="AK21" s="92" t="s">
        <v>7408</v>
      </c>
      <c r="AL21" s="87" t="s">
        <v>2674</v>
      </c>
      <c r="AM21" s="93" t="s">
        <v>7408</v>
      </c>
      <c r="AN21" s="86" t="s">
        <v>6950</v>
      </c>
      <c r="AO21" s="92" t="s">
        <v>7408</v>
      </c>
      <c r="AP21" s="87" t="s">
        <v>6950</v>
      </c>
      <c r="AQ21" s="94" t="s">
        <v>7409</v>
      </c>
      <c r="AR21" s="93" t="s">
        <v>7408</v>
      </c>
      <c r="AS21" s="92" t="s">
        <v>7408</v>
      </c>
      <c r="AT21" s="95" t="s">
        <v>7408</v>
      </c>
      <c r="AU21" s="94" t="s">
        <v>7408</v>
      </c>
      <c r="AV21" s="91" t="s">
        <v>7408</v>
      </c>
      <c r="AW21" s="121" t="s">
        <v>7408</v>
      </c>
      <c r="AX21" s="124">
        <v>44813</v>
      </c>
    </row>
    <row r="22" spans="1:50" s="45" customFormat="1" ht="20.100000000000001" customHeight="1" x14ac:dyDescent="0.15">
      <c r="A22" s="54" t="s">
        <v>6432</v>
      </c>
      <c r="B22" s="52" t="s">
        <v>21</v>
      </c>
      <c r="C22" s="52" t="s">
        <v>20</v>
      </c>
      <c r="D22" s="55" t="s">
        <v>7493</v>
      </c>
      <c r="E22" s="83" t="s">
        <v>8</v>
      </c>
      <c r="F22" s="84" t="s">
        <v>4562</v>
      </c>
      <c r="G22" s="84" t="s">
        <v>8</v>
      </c>
      <c r="H22" s="85" t="s">
        <v>4561</v>
      </c>
      <c r="I22" s="83" t="s">
        <v>8</v>
      </c>
      <c r="J22" s="84" t="s">
        <v>4560</v>
      </c>
      <c r="K22" s="84" t="s">
        <v>8</v>
      </c>
      <c r="L22" s="84" t="s">
        <v>4559</v>
      </c>
      <c r="M22" s="83" t="s">
        <v>8</v>
      </c>
      <c r="N22" s="85" t="s">
        <v>4558</v>
      </c>
      <c r="O22" s="83" t="s">
        <v>8</v>
      </c>
      <c r="P22" s="86" t="s">
        <v>4558</v>
      </c>
      <c r="Q22" s="84" t="s">
        <v>8</v>
      </c>
      <c r="R22" s="86" t="s">
        <v>4557</v>
      </c>
      <c r="S22" s="84" t="s">
        <v>8</v>
      </c>
      <c r="T22" s="86" t="s">
        <v>4555</v>
      </c>
      <c r="U22" s="84" t="s">
        <v>8</v>
      </c>
      <c r="V22" s="86" t="s">
        <v>4556</v>
      </c>
      <c r="W22" s="84" t="s">
        <v>8</v>
      </c>
      <c r="X22" s="86" t="s">
        <v>4555</v>
      </c>
      <c r="Y22" s="84" t="s">
        <v>8</v>
      </c>
      <c r="Z22" s="87" t="s">
        <v>4555</v>
      </c>
      <c r="AA22" s="83" t="s">
        <v>8</v>
      </c>
      <c r="AB22" s="86" t="s">
        <v>4554</v>
      </c>
      <c r="AC22" s="84" t="s">
        <v>8</v>
      </c>
      <c r="AD22" s="86" t="s">
        <v>4553</v>
      </c>
      <c r="AE22" s="84" t="s">
        <v>8</v>
      </c>
      <c r="AF22" s="86" t="s">
        <v>4552</v>
      </c>
      <c r="AG22" s="84" t="s">
        <v>8</v>
      </c>
      <c r="AH22" s="86" t="s">
        <v>4552</v>
      </c>
      <c r="AI22" s="84" t="s">
        <v>8</v>
      </c>
      <c r="AJ22" s="86" t="s">
        <v>4552</v>
      </c>
      <c r="AK22" s="84" t="s">
        <v>8</v>
      </c>
      <c r="AL22" s="87" t="s">
        <v>4551</v>
      </c>
      <c r="AM22" s="83" t="s">
        <v>8</v>
      </c>
      <c r="AN22" s="86" t="s">
        <v>4550</v>
      </c>
      <c r="AO22" s="84" t="s">
        <v>8</v>
      </c>
      <c r="AP22" s="87" t="s">
        <v>4549</v>
      </c>
      <c r="AQ22" s="98" t="s">
        <v>10</v>
      </c>
      <c r="AR22" s="83" t="s">
        <v>6</v>
      </c>
      <c r="AS22" s="84" t="s">
        <v>6</v>
      </c>
      <c r="AT22" s="85" t="s">
        <v>6</v>
      </c>
      <c r="AU22" s="98" t="s">
        <v>10</v>
      </c>
      <c r="AV22" s="81" t="s">
        <v>6</v>
      </c>
      <c r="AW22" s="120">
        <v>7010001008729</v>
      </c>
      <c r="AX22" s="114">
        <v>44813</v>
      </c>
    </row>
    <row r="23" spans="1:50" s="45" customFormat="1" ht="20.100000000000001" customHeight="1" x14ac:dyDescent="0.15">
      <c r="A23" s="75" t="s">
        <v>11997</v>
      </c>
      <c r="B23" s="76" t="s">
        <v>11507</v>
      </c>
      <c r="C23" s="77" t="s">
        <v>11521</v>
      </c>
      <c r="D23" s="65" t="s">
        <v>7408</v>
      </c>
      <c r="E23" s="93" t="s">
        <v>7408</v>
      </c>
      <c r="F23" s="84" t="s">
        <v>4548</v>
      </c>
      <c r="G23" s="92" t="s">
        <v>7409</v>
      </c>
      <c r="H23" s="85" t="s">
        <v>4547</v>
      </c>
      <c r="I23" s="93" t="s">
        <v>7409</v>
      </c>
      <c r="J23" s="84" t="s">
        <v>4546</v>
      </c>
      <c r="K23" s="92" t="s">
        <v>7408</v>
      </c>
      <c r="L23" s="84" t="s">
        <v>4546</v>
      </c>
      <c r="M23" s="93" t="s">
        <v>7408</v>
      </c>
      <c r="N23" s="85" t="s">
        <v>4543</v>
      </c>
      <c r="O23" s="93" t="s">
        <v>7408</v>
      </c>
      <c r="P23" s="86" t="s">
        <v>4543</v>
      </c>
      <c r="Q23" s="92" t="s">
        <v>7408</v>
      </c>
      <c r="R23" s="86" t="s">
        <v>4545</v>
      </c>
      <c r="S23" s="92" t="s">
        <v>7408</v>
      </c>
      <c r="T23" s="86" t="s">
        <v>4543</v>
      </c>
      <c r="U23" s="92" t="s">
        <v>7408</v>
      </c>
      <c r="V23" s="86" t="s">
        <v>4544</v>
      </c>
      <c r="W23" s="92" t="s">
        <v>7408</v>
      </c>
      <c r="X23" s="86" t="s">
        <v>4543</v>
      </c>
      <c r="Y23" s="92" t="s">
        <v>7408</v>
      </c>
      <c r="Z23" s="87" t="s">
        <v>4543</v>
      </c>
      <c r="AA23" s="93" t="s">
        <v>7408</v>
      </c>
      <c r="AB23" s="86" t="s">
        <v>4541</v>
      </c>
      <c r="AC23" s="92" t="s">
        <v>7408</v>
      </c>
      <c r="AD23" s="86" t="s">
        <v>4542</v>
      </c>
      <c r="AE23" s="92" t="s">
        <v>7408</v>
      </c>
      <c r="AF23" s="86" t="s">
        <v>4541</v>
      </c>
      <c r="AG23" s="92" t="s">
        <v>7408</v>
      </c>
      <c r="AH23" s="86" t="s">
        <v>4541</v>
      </c>
      <c r="AI23" s="92" t="s">
        <v>7408</v>
      </c>
      <c r="AJ23" s="86" t="s">
        <v>4541</v>
      </c>
      <c r="AK23" s="92" t="s">
        <v>7408</v>
      </c>
      <c r="AL23" s="87" t="s">
        <v>4540</v>
      </c>
      <c r="AM23" s="93" t="s">
        <v>7408</v>
      </c>
      <c r="AN23" s="86" t="s">
        <v>4539</v>
      </c>
      <c r="AO23" s="92" t="s">
        <v>7408</v>
      </c>
      <c r="AP23" s="87" t="s">
        <v>4538</v>
      </c>
      <c r="AQ23" s="94" t="s">
        <v>7408</v>
      </c>
      <c r="AR23" s="93" t="s">
        <v>7409</v>
      </c>
      <c r="AS23" s="92" t="s">
        <v>7408</v>
      </c>
      <c r="AT23" s="95" t="s">
        <v>7408</v>
      </c>
      <c r="AU23" s="94" t="s">
        <v>7409</v>
      </c>
      <c r="AV23" s="91" t="s">
        <v>7408</v>
      </c>
      <c r="AW23" s="121" t="s">
        <v>7408</v>
      </c>
      <c r="AX23" s="124">
        <v>44813</v>
      </c>
    </row>
    <row r="24" spans="1:50" s="45" customFormat="1" ht="20.100000000000001" customHeight="1" x14ac:dyDescent="0.15">
      <c r="A24" s="54" t="s">
        <v>6452</v>
      </c>
      <c r="B24" s="52" t="s">
        <v>21</v>
      </c>
      <c r="C24" s="52" t="s">
        <v>20</v>
      </c>
      <c r="D24" s="55" t="s">
        <v>7494</v>
      </c>
      <c r="E24" s="83" t="s">
        <v>8</v>
      </c>
      <c r="F24" s="84" t="s">
        <v>445</v>
      </c>
      <c r="G24" s="84" t="s">
        <v>8</v>
      </c>
      <c r="H24" s="85" t="s">
        <v>445</v>
      </c>
      <c r="I24" s="83" t="s">
        <v>8</v>
      </c>
      <c r="J24" s="84" t="s">
        <v>4256</v>
      </c>
      <c r="K24" s="84" t="s">
        <v>8</v>
      </c>
      <c r="L24" s="84" t="s">
        <v>4256</v>
      </c>
      <c r="M24" s="83" t="s">
        <v>8</v>
      </c>
      <c r="N24" s="85" t="s">
        <v>443</v>
      </c>
      <c r="O24" s="83" t="s">
        <v>8</v>
      </c>
      <c r="P24" s="86" t="s">
        <v>442</v>
      </c>
      <c r="Q24" s="84" t="s">
        <v>8</v>
      </c>
      <c r="R24" s="86" t="s">
        <v>442</v>
      </c>
      <c r="S24" s="84" t="s">
        <v>10</v>
      </c>
      <c r="T24" s="86" t="s">
        <v>442</v>
      </c>
      <c r="U24" s="84" t="s">
        <v>8</v>
      </c>
      <c r="V24" s="86" t="s">
        <v>442</v>
      </c>
      <c r="W24" s="84" t="s">
        <v>8</v>
      </c>
      <c r="X24" s="86" t="s">
        <v>442</v>
      </c>
      <c r="Y24" s="84" t="s">
        <v>8</v>
      </c>
      <c r="Z24" s="87" t="s">
        <v>442</v>
      </c>
      <c r="AA24" s="83" t="s">
        <v>8</v>
      </c>
      <c r="AB24" s="86" t="s">
        <v>441</v>
      </c>
      <c r="AC24" s="84" t="s">
        <v>8</v>
      </c>
      <c r="AD24" s="86" t="s">
        <v>4255</v>
      </c>
      <c r="AE24" s="84" t="s">
        <v>10</v>
      </c>
      <c r="AF24" s="86" t="s">
        <v>442</v>
      </c>
      <c r="AG24" s="84" t="s">
        <v>8</v>
      </c>
      <c r="AH24" s="86" t="s">
        <v>4254</v>
      </c>
      <c r="AI24" s="84" t="s">
        <v>8</v>
      </c>
      <c r="AJ24" s="86" t="s">
        <v>441</v>
      </c>
      <c r="AK24" s="84" t="s">
        <v>8</v>
      </c>
      <c r="AL24" s="87" t="s">
        <v>441</v>
      </c>
      <c r="AM24" s="83" t="s">
        <v>8</v>
      </c>
      <c r="AN24" s="86" t="s">
        <v>440</v>
      </c>
      <c r="AO24" s="84" t="s">
        <v>8</v>
      </c>
      <c r="AP24" s="87" t="s">
        <v>440</v>
      </c>
      <c r="AQ24" s="98" t="s">
        <v>7408</v>
      </c>
      <c r="AR24" s="83" t="s">
        <v>6</v>
      </c>
      <c r="AS24" s="84" t="s">
        <v>6</v>
      </c>
      <c r="AT24" s="85" t="s">
        <v>6</v>
      </c>
      <c r="AU24" s="98" t="s">
        <v>7408</v>
      </c>
      <c r="AV24" s="81" t="s">
        <v>6</v>
      </c>
      <c r="AW24" s="120">
        <v>2010001054018</v>
      </c>
      <c r="AX24" s="114">
        <v>44813</v>
      </c>
    </row>
    <row r="25" spans="1:50" s="45" customFormat="1" ht="20.100000000000001" customHeight="1" x14ac:dyDescent="0.15">
      <c r="A25" s="75" t="s">
        <v>11998</v>
      </c>
      <c r="B25" s="76" t="s">
        <v>11507</v>
      </c>
      <c r="C25" s="77" t="s">
        <v>11521</v>
      </c>
      <c r="D25" s="65" t="s">
        <v>7408</v>
      </c>
      <c r="E25" s="93" t="s">
        <v>7408</v>
      </c>
      <c r="F25" s="84" t="s">
        <v>445</v>
      </c>
      <c r="G25" s="92" t="s">
        <v>7408</v>
      </c>
      <c r="H25" s="85" t="s">
        <v>445</v>
      </c>
      <c r="I25" s="93" t="s">
        <v>7408</v>
      </c>
      <c r="J25" s="84" t="s">
        <v>444</v>
      </c>
      <c r="K25" s="92" t="s">
        <v>7408</v>
      </c>
      <c r="L25" s="84" t="s">
        <v>444</v>
      </c>
      <c r="M25" s="93" t="s">
        <v>7408</v>
      </c>
      <c r="N25" s="85" t="s">
        <v>443</v>
      </c>
      <c r="O25" s="93" t="s">
        <v>7408</v>
      </c>
      <c r="P25" s="86" t="s">
        <v>442</v>
      </c>
      <c r="Q25" s="92" t="s">
        <v>7408</v>
      </c>
      <c r="R25" s="86" t="s">
        <v>442</v>
      </c>
      <c r="S25" s="92" t="s">
        <v>7408</v>
      </c>
      <c r="T25" s="86" t="s">
        <v>442</v>
      </c>
      <c r="U25" s="92" t="s">
        <v>7408</v>
      </c>
      <c r="V25" s="86" t="s">
        <v>442</v>
      </c>
      <c r="W25" s="92" t="s">
        <v>7408</v>
      </c>
      <c r="X25" s="86" t="s">
        <v>442</v>
      </c>
      <c r="Y25" s="92" t="s">
        <v>7408</v>
      </c>
      <c r="Z25" s="87" t="s">
        <v>442</v>
      </c>
      <c r="AA25" s="93" t="s">
        <v>7408</v>
      </c>
      <c r="AB25" s="86" t="s">
        <v>441</v>
      </c>
      <c r="AC25" s="92" t="s">
        <v>7408</v>
      </c>
      <c r="AD25" s="86" t="s">
        <v>441</v>
      </c>
      <c r="AE25" s="92" t="s">
        <v>7408</v>
      </c>
      <c r="AF25" s="86" t="s">
        <v>442</v>
      </c>
      <c r="AG25" s="92" t="s">
        <v>7408</v>
      </c>
      <c r="AH25" s="86" t="s">
        <v>441</v>
      </c>
      <c r="AI25" s="92" t="s">
        <v>7408</v>
      </c>
      <c r="AJ25" s="86" t="s">
        <v>441</v>
      </c>
      <c r="AK25" s="92" t="s">
        <v>7408</v>
      </c>
      <c r="AL25" s="87" t="s">
        <v>441</v>
      </c>
      <c r="AM25" s="93" t="s">
        <v>7408</v>
      </c>
      <c r="AN25" s="86" t="s">
        <v>440</v>
      </c>
      <c r="AO25" s="92" t="s">
        <v>7408</v>
      </c>
      <c r="AP25" s="87" t="s">
        <v>440</v>
      </c>
      <c r="AQ25" s="94" t="s">
        <v>7408</v>
      </c>
      <c r="AR25" s="93" t="s">
        <v>7408</v>
      </c>
      <c r="AS25" s="92" t="s">
        <v>7408</v>
      </c>
      <c r="AT25" s="95" t="s">
        <v>7408</v>
      </c>
      <c r="AU25" s="94" t="s">
        <v>7408</v>
      </c>
      <c r="AV25" s="91" t="s">
        <v>7408</v>
      </c>
      <c r="AW25" s="121" t="s">
        <v>7408</v>
      </c>
      <c r="AX25" s="124">
        <v>44813</v>
      </c>
    </row>
    <row r="26" spans="1:50" s="45" customFormat="1" ht="20.100000000000001" customHeight="1" x14ac:dyDescent="0.15">
      <c r="A26" s="54" t="s">
        <v>6629</v>
      </c>
      <c r="B26" s="52" t="s">
        <v>21</v>
      </c>
      <c r="C26" s="52" t="s">
        <v>20</v>
      </c>
      <c r="D26" s="55" t="s">
        <v>7495</v>
      </c>
      <c r="E26" s="57" t="s">
        <v>8</v>
      </c>
      <c r="F26" s="48" t="s">
        <v>1108</v>
      </c>
      <c r="G26" s="48" t="s">
        <v>8</v>
      </c>
      <c r="H26" s="49" t="s">
        <v>1107</v>
      </c>
      <c r="I26" s="57" t="s">
        <v>8</v>
      </c>
      <c r="J26" s="48" t="s">
        <v>1106</v>
      </c>
      <c r="K26" s="48" t="s">
        <v>8</v>
      </c>
      <c r="L26" s="48" t="s">
        <v>1106</v>
      </c>
      <c r="M26" s="57" t="s">
        <v>8</v>
      </c>
      <c r="N26" s="49" t="s">
        <v>1105</v>
      </c>
      <c r="O26" s="57" t="s">
        <v>8</v>
      </c>
      <c r="P26" s="1" t="s">
        <v>1104</v>
      </c>
      <c r="Q26" s="48" t="s">
        <v>8</v>
      </c>
      <c r="R26" s="1" t="s">
        <v>1103</v>
      </c>
      <c r="S26" s="48" t="s">
        <v>8</v>
      </c>
      <c r="T26" s="1" t="s">
        <v>1102</v>
      </c>
      <c r="U26" s="48" t="s">
        <v>8</v>
      </c>
      <c r="V26" s="1" t="s">
        <v>1102</v>
      </c>
      <c r="W26" s="48" t="s">
        <v>8</v>
      </c>
      <c r="X26" s="1" t="s">
        <v>1102</v>
      </c>
      <c r="Y26" s="48" t="s">
        <v>8</v>
      </c>
      <c r="Z26" s="50" t="s">
        <v>1102</v>
      </c>
      <c r="AA26" s="57" t="s">
        <v>8</v>
      </c>
      <c r="AB26" s="1" t="s">
        <v>1101</v>
      </c>
      <c r="AC26" s="48" t="s">
        <v>8</v>
      </c>
      <c r="AD26" s="1" t="s">
        <v>1100</v>
      </c>
      <c r="AE26" s="48" t="s">
        <v>8</v>
      </c>
      <c r="AF26" s="1" t="s">
        <v>1099</v>
      </c>
      <c r="AG26" s="48" t="s">
        <v>8</v>
      </c>
      <c r="AH26" s="1" t="s">
        <v>7279</v>
      </c>
      <c r="AI26" s="48" t="s">
        <v>8</v>
      </c>
      <c r="AJ26" s="1" t="s">
        <v>1098</v>
      </c>
      <c r="AK26" s="48" t="s">
        <v>8</v>
      </c>
      <c r="AL26" s="50" t="s">
        <v>1097</v>
      </c>
      <c r="AM26" s="57" t="s">
        <v>8</v>
      </c>
      <c r="AN26" s="1" t="s">
        <v>1096</v>
      </c>
      <c r="AO26" s="48" t="s">
        <v>8</v>
      </c>
      <c r="AP26" s="50" t="s">
        <v>1095</v>
      </c>
      <c r="AQ26" s="56" t="s">
        <v>1094</v>
      </c>
      <c r="AR26" s="57" t="s">
        <v>19</v>
      </c>
      <c r="AS26" s="48" t="s">
        <v>19</v>
      </c>
      <c r="AT26" s="49" t="s">
        <v>19</v>
      </c>
      <c r="AU26" s="56" t="s">
        <v>1094</v>
      </c>
      <c r="AV26" s="52" t="s">
        <v>19</v>
      </c>
      <c r="AW26" s="67">
        <v>9010001034962</v>
      </c>
      <c r="AX26" s="60">
        <v>44813</v>
      </c>
    </row>
    <row r="27" spans="1:50" s="45" customFormat="1" ht="20.100000000000001" customHeight="1" x14ac:dyDescent="0.15">
      <c r="A27" s="75" t="s">
        <v>11999</v>
      </c>
      <c r="B27" s="76" t="s">
        <v>11507</v>
      </c>
      <c r="C27" s="77" t="s">
        <v>11521</v>
      </c>
      <c r="D27" s="65" t="s">
        <v>7408</v>
      </c>
      <c r="E27" s="58" t="s">
        <v>15265</v>
      </c>
      <c r="F27" s="48" t="s">
        <v>1093</v>
      </c>
      <c r="G27" s="59" t="s">
        <v>7408</v>
      </c>
      <c r="H27" s="49" t="s">
        <v>1092</v>
      </c>
      <c r="I27" s="58" t="s">
        <v>7408</v>
      </c>
      <c r="J27" s="48" t="s">
        <v>1091</v>
      </c>
      <c r="K27" s="59" t="s">
        <v>7408</v>
      </c>
      <c r="L27" s="48" t="s">
        <v>1091</v>
      </c>
      <c r="M27" s="58" t="s">
        <v>7408</v>
      </c>
      <c r="N27" s="49" t="s">
        <v>1090</v>
      </c>
      <c r="O27" s="58" t="s">
        <v>7408</v>
      </c>
      <c r="P27" s="1" t="s">
        <v>1089</v>
      </c>
      <c r="Q27" s="59" t="s">
        <v>7408</v>
      </c>
      <c r="R27" s="1" t="s">
        <v>1088</v>
      </c>
      <c r="S27" s="59" t="s">
        <v>7408</v>
      </c>
      <c r="T27" s="1" t="s">
        <v>1087</v>
      </c>
      <c r="U27" s="59" t="s">
        <v>7408</v>
      </c>
      <c r="V27" s="1" t="s">
        <v>1087</v>
      </c>
      <c r="W27" s="59" t="s">
        <v>7408</v>
      </c>
      <c r="X27" s="1" t="s">
        <v>1087</v>
      </c>
      <c r="Y27" s="59" t="s">
        <v>7408</v>
      </c>
      <c r="Z27" s="50" t="s">
        <v>1087</v>
      </c>
      <c r="AA27" s="58" t="s">
        <v>7408</v>
      </c>
      <c r="AB27" s="1" t="s">
        <v>1086</v>
      </c>
      <c r="AC27" s="59" t="s">
        <v>7408</v>
      </c>
      <c r="AD27" s="1" t="s">
        <v>1085</v>
      </c>
      <c r="AE27" s="59" t="s">
        <v>7408</v>
      </c>
      <c r="AF27" s="1" t="s">
        <v>1084</v>
      </c>
      <c r="AG27" s="59" t="s">
        <v>7408</v>
      </c>
      <c r="AH27" s="1" t="s">
        <v>7281</v>
      </c>
      <c r="AI27" s="59" t="s">
        <v>7408</v>
      </c>
      <c r="AJ27" s="1" t="s">
        <v>1083</v>
      </c>
      <c r="AK27" s="59" t="s">
        <v>7408</v>
      </c>
      <c r="AL27" s="50" t="s">
        <v>1082</v>
      </c>
      <c r="AM27" s="58" t="s">
        <v>7408</v>
      </c>
      <c r="AN27" s="1" t="s">
        <v>1081</v>
      </c>
      <c r="AO27" s="59" t="s">
        <v>7408</v>
      </c>
      <c r="AP27" s="50" t="s">
        <v>1080</v>
      </c>
      <c r="AQ27" s="63" t="s">
        <v>7408</v>
      </c>
      <c r="AR27" s="58" t="s">
        <v>7408</v>
      </c>
      <c r="AS27" s="59" t="s">
        <v>7408</v>
      </c>
      <c r="AT27" s="61" t="s">
        <v>7408</v>
      </c>
      <c r="AU27" s="63" t="s">
        <v>7408</v>
      </c>
      <c r="AV27" s="53" t="s">
        <v>7408</v>
      </c>
      <c r="AW27" s="68" t="s">
        <v>7408</v>
      </c>
      <c r="AX27" s="124">
        <v>44813</v>
      </c>
    </row>
    <row r="28" spans="1:50" s="45" customFormat="1" ht="20.100000000000001" customHeight="1" x14ac:dyDescent="0.15">
      <c r="A28" s="54" t="s">
        <v>12572</v>
      </c>
      <c r="B28" s="52" t="s">
        <v>21</v>
      </c>
      <c r="C28" s="52" t="s">
        <v>20</v>
      </c>
      <c r="D28" s="55" t="s">
        <v>7496</v>
      </c>
      <c r="E28" s="57" t="s">
        <v>8</v>
      </c>
      <c r="F28" s="48" t="s">
        <v>7497</v>
      </c>
      <c r="G28" s="48" t="s">
        <v>8</v>
      </c>
      <c r="H28" s="49" t="s">
        <v>7498</v>
      </c>
      <c r="I28" s="57" t="s">
        <v>8</v>
      </c>
      <c r="J28" s="48" t="s">
        <v>7499</v>
      </c>
      <c r="K28" s="48" t="s">
        <v>8</v>
      </c>
      <c r="L28" s="48" t="s">
        <v>7499</v>
      </c>
      <c r="M28" s="57" t="s">
        <v>8</v>
      </c>
      <c r="N28" s="49" t="s">
        <v>7500</v>
      </c>
      <c r="O28" s="57" t="s">
        <v>8</v>
      </c>
      <c r="P28" s="1" t="s">
        <v>7500</v>
      </c>
      <c r="Q28" s="48" t="s">
        <v>8</v>
      </c>
      <c r="R28" s="1" t="s">
        <v>7500</v>
      </c>
      <c r="S28" s="48" t="s">
        <v>8</v>
      </c>
      <c r="T28" s="1" t="s">
        <v>7500</v>
      </c>
      <c r="U28" s="48" t="s">
        <v>8</v>
      </c>
      <c r="V28" s="1" t="s">
        <v>7500</v>
      </c>
      <c r="W28" s="48" t="s">
        <v>8</v>
      </c>
      <c r="X28" s="1" t="s">
        <v>7500</v>
      </c>
      <c r="Y28" s="48" t="s">
        <v>8</v>
      </c>
      <c r="Z28" s="50" t="s">
        <v>7500</v>
      </c>
      <c r="AA28" s="57" t="s">
        <v>8</v>
      </c>
      <c r="AB28" s="1" t="s">
        <v>7501</v>
      </c>
      <c r="AC28" s="48" t="s">
        <v>8</v>
      </c>
      <c r="AD28" s="1" t="s">
        <v>7501</v>
      </c>
      <c r="AE28" s="48" t="s">
        <v>8</v>
      </c>
      <c r="AF28" s="1" t="s">
        <v>7501</v>
      </c>
      <c r="AG28" s="48" t="s">
        <v>8</v>
      </c>
      <c r="AH28" s="1" t="s">
        <v>7502</v>
      </c>
      <c r="AI28" s="48" t="s">
        <v>8</v>
      </c>
      <c r="AJ28" s="1" t="s">
        <v>7503</v>
      </c>
      <c r="AK28" s="48" t="s">
        <v>8</v>
      </c>
      <c r="AL28" s="50" t="s">
        <v>7504</v>
      </c>
      <c r="AM28" s="57" t="s">
        <v>8</v>
      </c>
      <c r="AN28" s="1" t="s">
        <v>7505</v>
      </c>
      <c r="AO28" s="48" t="s">
        <v>8</v>
      </c>
      <c r="AP28" s="50" t="s">
        <v>7506</v>
      </c>
      <c r="AQ28" s="56" t="s">
        <v>7507</v>
      </c>
      <c r="AR28" s="57" t="s">
        <v>19</v>
      </c>
      <c r="AS28" s="48" t="s">
        <v>19</v>
      </c>
      <c r="AT28" s="49" t="s">
        <v>19</v>
      </c>
      <c r="AU28" s="56" t="s">
        <v>7507</v>
      </c>
      <c r="AV28" s="52" t="s">
        <v>19</v>
      </c>
      <c r="AW28" s="67">
        <v>2010001146005</v>
      </c>
      <c r="AX28" s="60">
        <v>44813</v>
      </c>
    </row>
    <row r="29" spans="1:50" s="45" customFormat="1" ht="20.100000000000001" customHeight="1" x14ac:dyDescent="0.15">
      <c r="A29" s="75" t="s">
        <v>12000</v>
      </c>
      <c r="B29" s="76" t="s">
        <v>11507</v>
      </c>
      <c r="C29" s="77" t="s">
        <v>11521</v>
      </c>
      <c r="D29" s="66" t="s">
        <v>7408</v>
      </c>
      <c r="E29" s="58" t="s">
        <v>7408</v>
      </c>
      <c r="F29" s="48" t="s">
        <v>360</v>
      </c>
      <c r="G29" s="59" t="s">
        <v>7408</v>
      </c>
      <c r="H29" s="49" t="s">
        <v>359</v>
      </c>
      <c r="I29" s="58" t="s">
        <v>7408</v>
      </c>
      <c r="J29" s="48" t="s">
        <v>358</v>
      </c>
      <c r="K29" s="59" t="s">
        <v>7408</v>
      </c>
      <c r="L29" s="48" t="s">
        <v>358</v>
      </c>
      <c r="M29" s="58" t="s">
        <v>7408</v>
      </c>
      <c r="N29" s="49" t="s">
        <v>357</v>
      </c>
      <c r="O29" s="58" t="s">
        <v>7408</v>
      </c>
      <c r="P29" s="1" t="s">
        <v>357</v>
      </c>
      <c r="Q29" s="59" t="s">
        <v>7408</v>
      </c>
      <c r="R29" s="1" t="s">
        <v>357</v>
      </c>
      <c r="S29" s="59" t="s">
        <v>7408</v>
      </c>
      <c r="T29" s="1" t="s">
        <v>357</v>
      </c>
      <c r="U29" s="59" t="s">
        <v>7408</v>
      </c>
      <c r="V29" s="1" t="s">
        <v>357</v>
      </c>
      <c r="W29" s="59" t="s">
        <v>7408</v>
      </c>
      <c r="X29" s="1" t="s">
        <v>357</v>
      </c>
      <c r="Y29" s="59" t="s">
        <v>7408</v>
      </c>
      <c r="Z29" s="50" t="s">
        <v>357</v>
      </c>
      <c r="AA29" s="58" t="s">
        <v>7408</v>
      </c>
      <c r="AB29" s="1" t="s">
        <v>356</v>
      </c>
      <c r="AC29" s="59" t="s">
        <v>7408</v>
      </c>
      <c r="AD29" s="1" t="s">
        <v>353</v>
      </c>
      <c r="AE29" s="59" t="s">
        <v>7408</v>
      </c>
      <c r="AF29" s="1" t="s">
        <v>355</v>
      </c>
      <c r="AG29" s="59" t="s">
        <v>7408</v>
      </c>
      <c r="AH29" s="1" t="s">
        <v>354</v>
      </c>
      <c r="AI29" s="59" t="s">
        <v>7408</v>
      </c>
      <c r="AJ29" s="1" t="s">
        <v>353</v>
      </c>
      <c r="AK29" s="59" t="s">
        <v>7408</v>
      </c>
      <c r="AL29" s="50" t="s">
        <v>352</v>
      </c>
      <c r="AM29" s="58" t="s">
        <v>7408</v>
      </c>
      <c r="AN29" s="1" t="s">
        <v>351</v>
      </c>
      <c r="AO29" s="59" t="s">
        <v>7408</v>
      </c>
      <c r="AP29" s="50" t="s">
        <v>350</v>
      </c>
      <c r="AQ29" s="63" t="s">
        <v>7408</v>
      </c>
      <c r="AR29" s="58" t="s">
        <v>7408</v>
      </c>
      <c r="AS29" s="59" t="s">
        <v>7408</v>
      </c>
      <c r="AT29" s="61" t="s">
        <v>7408</v>
      </c>
      <c r="AU29" s="63" t="s">
        <v>7408</v>
      </c>
      <c r="AV29" s="53" t="s">
        <v>7408</v>
      </c>
      <c r="AW29" s="68" t="s">
        <v>7408</v>
      </c>
      <c r="AX29" s="124">
        <v>44813</v>
      </c>
    </row>
    <row r="30" spans="1:50" s="45" customFormat="1" ht="20.100000000000001" customHeight="1" x14ac:dyDescent="0.15">
      <c r="A30" s="54" t="s">
        <v>12016</v>
      </c>
      <c r="B30" s="52" t="s">
        <v>21</v>
      </c>
      <c r="C30" s="52" t="s">
        <v>20</v>
      </c>
      <c r="D30" s="55" t="s">
        <v>11483</v>
      </c>
      <c r="E30" s="83" t="s">
        <v>8</v>
      </c>
      <c r="F30" s="84" t="s">
        <v>11484</v>
      </c>
      <c r="G30" s="84" t="s">
        <v>8</v>
      </c>
      <c r="H30" s="85" t="s">
        <v>11484</v>
      </c>
      <c r="I30" s="83" t="s">
        <v>8</v>
      </c>
      <c r="J30" s="84" t="s">
        <v>11485</v>
      </c>
      <c r="K30" s="84" t="s">
        <v>8</v>
      </c>
      <c r="L30" s="84" t="s">
        <v>11485</v>
      </c>
      <c r="M30" s="83" t="s">
        <v>8</v>
      </c>
      <c r="N30" s="85" t="s">
        <v>11486</v>
      </c>
      <c r="O30" s="83" t="s">
        <v>8</v>
      </c>
      <c r="P30" s="86" t="s">
        <v>11487</v>
      </c>
      <c r="Q30" s="84" t="s">
        <v>8</v>
      </c>
      <c r="R30" s="86" t="s">
        <v>11488</v>
      </c>
      <c r="S30" s="84" t="s">
        <v>8</v>
      </c>
      <c r="T30" s="86" t="s">
        <v>11489</v>
      </c>
      <c r="U30" s="84" t="s">
        <v>8</v>
      </c>
      <c r="V30" s="86" t="s">
        <v>11490</v>
      </c>
      <c r="W30" s="84" t="s">
        <v>8</v>
      </c>
      <c r="X30" s="86" t="s">
        <v>11491</v>
      </c>
      <c r="Y30" s="84" t="s">
        <v>8</v>
      </c>
      <c r="Z30" s="87" t="s">
        <v>11492</v>
      </c>
      <c r="AA30" s="83" t="s">
        <v>8</v>
      </c>
      <c r="AB30" s="86" t="s">
        <v>11493</v>
      </c>
      <c r="AC30" s="84" t="s">
        <v>8</v>
      </c>
      <c r="AD30" s="86" t="s">
        <v>11494</v>
      </c>
      <c r="AE30" s="84" t="s">
        <v>8</v>
      </c>
      <c r="AF30" s="86" t="s">
        <v>11495</v>
      </c>
      <c r="AG30" s="84" t="s">
        <v>8</v>
      </c>
      <c r="AH30" s="86" t="s">
        <v>11496</v>
      </c>
      <c r="AI30" s="84" t="s">
        <v>8</v>
      </c>
      <c r="AJ30" s="86" t="s">
        <v>11497</v>
      </c>
      <c r="AK30" s="84" t="s">
        <v>8</v>
      </c>
      <c r="AL30" s="87" t="s">
        <v>11498</v>
      </c>
      <c r="AM30" s="83" t="s">
        <v>8</v>
      </c>
      <c r="AN30" s="86" t="s">
        <v>11499</v>
      </c>
      <c r="AO30" s="84" t="s">
        <v>8</v>
      </c>
      <c r="AP30" s="87" t="s">
        <v>11499</v>
      </c>
      <c r="AQ30" s="82" t="s">
        <v>11500</v>
      </c>
      <c r="AR30" s="83" t="s">
        <v>19</v>
      </c>
      <c r="AS30" s="84" t="s">
        <v>19</v>
      </c>
      <c r="AT30" s="85" t="s">
        <v>19</v>
      </c>
      <c r="AU30" s="82" t="s">
        <v>11500</v>
      </c>
      <c r="AV30" s="81" t="s">
        <v>19</v>
      </c>
      <c r="AW30" s="120">
        <v>6010001008770</v>
      </c>
      <c r="AX30" s="114">
        <v>44841</v>
      </c>
    </row>
    <row r="31" spans="1:50" s="45" customFormat="1" ht="20.100000000000001" customHeight="1" x14ac:dyDescent="0.15">
      <c r="A31" s="75" t="s">
        <v>12016</v>
      </c>
      <c r="B31" s="76" t="s">
        <v>11507</v>
      </c>
      <c r="C31" s="77" t="s">
        <v>11521</v>
      </c>
      <c r="D31" s="66" t="s">
        <v>11574</v>
      </c>
      <c r="E31" s="93" t="s">
        <v>7408</v>
      </c>
      <c r="F31" s="84" t="s">
        <v>11763</v>
      </c>
      <c r="G31" s="92" t="s">
        <v>11574</v>
      </c>
      <c r="H31" s="85" t="s">
        <v>11762</v>
      </c>
      <c r="I31" s="93" t="s">
        <v>11574</v>
      </c>
      <c r="J31" s="84" t="s">
        <v>11764</v>
      </c>
      <c r="K31" s="92" t="s">
        <v>11574</v>
      </c>
      <c r="L31" s="84" t="s">
        <v>11764</v>
      </c>
      <c r="M31" s="93" t="s">
        <v>11574</v>
      </c>
      <c r="N31" s="85" t="s">
        <v>11765</v>
      </c>
      <c r="O31" s="93" t="s">
        <v>11574</v>
      </c>
      <c r="P31" s="86" t="s">
        <v>11766</v>
      </c>
      <c r="Q31" s="92" t="s">
        <v>11574</v>
      </c>
      <c r="R31" s="86" t="s">
        <v>11767</v>
      </c>
      <c r="S31" s="92" t="s">
        <v>11574</v>
      </c>
      <c r="T31" s="86" t="s">
        <v>11768</v>
      </c>
      <c r="U31" s="92" t="s">
        <v>11574</v>
      </c>
      <c r="V31" s="86" t="s">
        <v>11769</v>
      </c>
      <c r="W31" s="92" t="s">
        <v>11574</v>
      </c>
      <c r="X31" s="86" t="s">
        <v>11767</v>
      </c>
      <c r="Y31" s="92" t="s">
        <v>11574</v>
      </c>
      <c r="Z31" s="87" t="s">
        <v>11768</v>
      </c>
      <c r="AA31" s="93" t="s">
        <v>11574</v>
      </c>
      <c r="AB31" s="86" t="s">
        <v>11770</v>
      </c>
      <c r="AC31" s="92" t="s">
        <v>11574</v>
      </c>
      <c r="AD31" s="86" t="s">
        <v>11771</v>
      </c>
      <c r="AE31" s="92" t="s">
        <v>11574</v>
      </c>
      <c r="AF31" s="86" t="s">
        <v>11767</v>
      </c>
      <c r="AG31" s="92" t="s">
        <v>11574</v>
      </c>
      <c r="AH31" s="86" t="s">
        <v>11772</v>
      </c>
      <c r="AI31" s="92" t="s">
        <v>11574</v>
      </c>
      <c r="AJ31" s="86" t="s">
        <v>11768</v>
      </c>
      <c r="AK31" s="92" t="s">
        <v>11574</v>
      </c>
      <c r="AL31" s="87" t="s">
        <v>11773</v>
      </c>
      <c r="AM31" s="93" t="s">
        <v>11574</v>
      </c>
      <c r="AN31" s="86" t="s">
        <v>11774</v>
      </c>
      <c r="AO31" s="92" t="s">
        <v>11574</v>
      </c>
      <c r="AP31" s="87" t="s">
        <v>11774</v>
      </c>
      <c r="AQ31" s="94" t="s">
        <v>11574</v>
      </c>
      <c r="AR31" s="93" t="s">
        <v>11574</v>
      </c>
      <c r="AS31" s="92" t="s">
        <v>11574</v>
      </c>
      <c r="AT31" s="95" t="s">
        <v>11574</v>
      </c>
      <c r="AU31" s="94" t="s">
        <v>11574</v>
      </c>
      <c r="AV31" s="91" t="s">
        <v>11574</v>
      </c>
      <c r="AW31" s="121" t="s">
        <v>11574</v>
      </c>
      <c r="AX31" s="124">
        <v>44841</v>
      </c>
    </row>
    <row r="32" spans="1:50" s="45" customFormat="1" ht="20.100000000000001" customHeight="1" x14ac:dyDescent="0.15">
      <c r="A32" s="54" t="s">
        <v>12018</v>
      </c>
      <c r="B32" s="52" t="s">
        <v>21</v>
      </c>
      <c r="C32" s="52" t="s">
        <v>1534</v>
      </c>
      <c r="D32" s="55" t="s">
        <v>8172</v>
      </c>
      <c r="E32" s="83" t="s">
        <v>8</v>
      </c>
      <c r="F32" s="84" t="s">
        <v>8173</v>
      </c>
      <c r="G32" s="84" t="s">
        <v>8</v>
      </c>
      <c r="H32" s="85" t="s">
        <v>8173</v>
      </c>
      <c r="I32" s="83" t="s">
        <v>8</v>
      </c>
      <c r="J32" s="84" t="s">
        <v>2560</v>
      </c>
      <c r="K32" s="84" t="s">
        <v>8</v>
      </c>
      <c r="L32" s="84" t="s">
        <v>2560</v>
      </c>
      <c r="M32" s="83" t="s">
        <v>8</v>
      </c>
      <c r="N32" s="85" t="s">
        <v>8174</v>
      </c>
      <c r="O32" s="83" t="s">
        <v>8</v>
      </c>
      <c r="P32" s="86" t="s">
        <v>8175</v>
      </c>
      <c r="Q32" s="84" t="s">
        <v>44</v>
      </c>
      <c r="R32" s="86" t="s">
        <v>8176</v>
      </c>
      <c r="S32" s="84" t="s">
        <v>10</v>
      </c>
      <c r="T32" s="86" t="s">
        <v>8177</v>
      </c>
      <c r="U32" s="84" t="s">
        <v>8</v>
      </c>
      <c r="V32" s="86" t="s">
        <v>8175</v>
      </c>
      <c r="W32" s="84" t="s">
        <v>8</v>
      </c>
      <c r="X32" s="86" t="s">
        <v>8175</v>
      </c>
      <c r="Y32" s="84" t="s">
        <v>8</v>
      </c>
      <c r="Z32" s="87" t="s">
        <v>8175</v>
      </c>
      <c r="AA32" s="83" t="s">
        <v>8</v>
      </c>
      <c r="AB32" s="86" t="s">
        <v>8178</v>
      </c>
      <c r="AC32" s="84" t="s">
        <v>10</v>
      </c>
      <c r="AD32" s="86" t="s">
        <v>8177</v>
      </c>
      <c r="AE32" s="84" t="s">
        <v>10</v>
      </c>
      <c r="AF32" s="86" t="s">
        <v>8177</v>
      </c>
      <c r="AG32" s="84" t="s">
        <v>10</v>
      </c>
      <c r="AH32" s="86" t="s">
        <v>8177</v>
      </c>
      <c r="AI32" s="84" t="s">
        <v>8</v>
      </c>
      <c r="AJ32" s="86" t="s">
        <v>8178</v>
      </c>
      <c r="AK32" s="84" t="s">
        <v>8</v>
      </c>
      <c r="AL32" s="87" t="s">
        <v>8178</v>
      </c>
      <c r="AM32" s="83" t="s">
        <v>8</v>
      </c>
      <c r="AN32" s="86" t="s">
        <v>8179</v>
      </c>
      <c r="AO32" s="84" t="s">
        <v>8</v>
      </c>
      <c r="AP32" s="87" t="s">
        <v>8179</v>
      </c>
      <c r="AQ32" s="98" t="s">
        <v>11574</v>
      </c>
      <c r="AR32" s="83" t="s">
        <v>6</v>
      </c>
      <c r="AS32" s="84" t="s">
        <v>6</v>
      </c>
      <c r="AT32" s="85" t="s">
        <v>6</v>
      </c>
      <c r="AU32" s="98" t="s">
        <v>11574</v>
      </c>
      <c r="AV32" s="81" t="s">
        <v>6</v>
      </c>
      <c r="AW32" s="120">
        <v>9010001025425</v>
      </c>
      <c r="AX32" s="114">
        <v>44841</v>
      </c>
    </row>
    <row r="33" spans="1:50" s="45" customFormat="1" ht="20.100000000000001" customHeight="1" x14ac:dyDescent="0.15">
      <c r="A33" s="75" t="s">
        <v>12018</v>
      </c>
      <c r="B33" s="76" t="s">
        <v>11507</v>
      </c>
      <c r="C33" s="77" t="s">
        <v>11508</v>
      </c>
      <c r="D33" s="66" t="s">
        <v>12717</v>
      </c>
      <c r="E33" s="93" t="s">
        <v>7408</v>
      </c>
      <c r="F33" s="84" t="s">
        <v>8173</v>
      </c>
      <c r="G33" s="92" t="s">
        <v>11574</v>
      </c>
      <c r="H33" s="85" t="s">
        <v>8173</v>
      </c>
      <c r="I33" s="93" t="s">
        <v>11574</v>
      </c>
      <c r="J33" s="84" t="s">
        <v>2560</v>
      </c>
      <c r="K33" s="92" t="s">
        <v>11574</v>
      </c>
      <c r="L33" s="84" t="s">
        <v>2560</v>
      </c>
      <c r="M33" s="93" t="s">
        <v>11574</v>
      </c>
      <c r="N33" s="85" t="s">
        <v>8174</v>
      </c>
      <c r="O33" s="93" t="s">
        <v>11574</v>
      </c>
      <c r="P33" s="86" t="s">
        <v>8175</v>
      </c>
      <c r="Q33" s="92" t="s">
        <v>11574</v>
      </c>
      <c r="R33" s="86" t="s">
        <v>8175</v>
      </c>
      <c r="S33" s="92" t="s">
        <v>11574</v>
      </c>
      <c r="T33" s="86" t="s">
        <v>8177</v>
      </c>
      <c r="U33" s="92" t="s">
        <v>11574</v>
      </c>
      <c r="V33" s="86" t="s">
        <v>8175</v>
      </c>
      <c r="W33" s="92" t="s">
        <v>11574</v>
      </c>
      <c r="X33" s="86" t="s">
        <v>8175</v>
      </c>
      <c r="Y33" s="92" t="s">
        <v>11574</v>
      </c>
      <c r="Z33" s="87" t="s">
        <v>8175</v>
      </c>
      <c r="AA33" s="93" t="s">
        <v>11574</v>
      </c>
      <c r="AB33" s="86" t="s">
        <v>8178</v>
      </c>
      <c r="AC33" s="92" t="s">
        <v>11574</v>
      </c>
      <c r="AD33" s="86" t="s">
        <v>8177</v>
      </c>
      <c r="AE33" s="92" t="s">
        <v>11574</v>
      </c>
      <c r="AF33" s="86" t="s">
        <v>8177</v>
      </c>
      <c r="AG33" s="92" t="s">
        <v>11574</v>
      </c>
      <c r="AH33" s="86" t="s">
        <v>8177</v>
      </c>
      <c r="AI33" s="92" t="s">
        <v>11574</v>
      </c>
      <c r="AJ33" s="86" t="s">
        <v>8178</v>
      </c>
      <c r="AK33" s="92" t="s">
        <v>11574</v>
      </c>
      <c r="AL33" s="87" t="s">
        <v>8178</v>
      </c>
      <c r="AM33" s="93" t="s">
        <v>11574</v>
      </c>
      <c r="AN33" s="86" t="s">
        <v>8179</v>
      </c>
      <c r="AO33" s="92" t="s">
        <v>11574</v>
      </c>
      <c r="AP33" s="87" t="s">
        <v>8179</v>
      </c>
      <c r="AQ33" s="94" t="s">
        <v>11574</v>
      </c>
      <c r="AR33" s="93" t="s">
        <v>11574</v>
      </c>
      <c r="AS33" s="92" t="s">
        <v>11574</v>
      </c>
      <c r="AT33" s="95" t="s">
        <v>11574</v>
      </c>
      <c r="AU33" s="94" t="s">
        <v>11574</v>
      </c>
      <c r="AV33" s="91" t="s">
        <v>11574</v>
      </c>
      <c r="AW33" s="121" t="s">
        <v>11574</v>
      </c>
      <c r="AX33" s="124">
        <v>44841</v>
      </c>
    </row>
    <row r="34" spans="1:50" s="45" customFormat="1" ht="20.100000000000001" customHeight="1" x14ac:dyDescent="0.15">
      <c r="A34" s="54" t="s">
        <v>12722</v>
      </c>
      <c r="B34" s="52" t="s">
        <v>21</v>
      </c>
      <c r="C34" s="52" t="s">
        <v>1534</v>
      </c>
      <c r="D34" s="55" t="s">
        <v>13273</v>
      </c>
      <c r="E34" s="83" t="s">
        <v>8</v>
      </c>
      <c r="F34" s="84" t="s">
        <v>13274</v>
      </c>
      <c r="G34" s="84" t="s">
        <v>8</v>
      </c>
      <c r="H34" s="85" t="s">
        <v>13274</v>
      </c>
      <c r="I34" s="83" t="s">
        <v>8</v>
      </c>
      <c r="J34" s="84" t="s">
        <v>13275</v>
      </c>
      <c r="K34" s="84" t="s">
        <v>8</v>
      </c>
      <c r="L34" s="84" t="s">
        <v>13275</v>
      </c>
      <c r="M34" s="83" t="s">
        <v>8</v>
      </c>
      <c r="N34" s="85" t="s">
        <v>13276</v>
      </c>
      <c r="O34" s="83" t="s">
        <v>8</v>
      </c>
      <c r="P34" s="86" t="s">
        <v>13276</v>
      </c>
      <c r="Q34" s="84" t="s">
        <v>44</v>
      </c>
      <c r="R34" s="86" t="s">
        <v>13276</v>
      </c>
      <c r="S34" s="84" t="s">
        <v>10</v>
      </c>
      <c r="T34" s="86" t="s">
        <v>13277</v>
      </c>
      <c r="U34" s="84" t="s">
        <v>8</v>
      </c>
      <c r="V34" s="86" t="s">
        <v>13276</v>
      </c>
      <c r="W34" s="84" t="s">
        <v>8</v>
      </c>
      <c r="X34" s="86" t="s">
        <v>13276</v>
      </c>
      <c r="Y34" s="84" t="s">
        <v>8</v>
      </c>
      <c r="Z34" s="87" t="s">
        <v>13276</v>
      </c>
      <c r="AA34" s="83" t="s">
        <v>8</v>
      </c>
      <c r="AB34" s="86" t="s">
        <v>13278</v>
      </c>
      <c r="AC34" s="84" t="s">
        <v>10</v>
      </c>
      <c r="AD34" s="86" t="s">
        <v>13277</v>
      </c>
      <c r="AE34" s="84" t="s">
        <v>10</v>
      </c>
      <c r="AF34" s="86" t="s">
        <v>13277</v>
      </c>
      <c r="AG34" s="84" t="s">
        <v>10</v>
      </c>
      <c r="AH34" s="86" t="s">
        <v>13277</v>
      </c>
      <c r="AI34" s="84" t="s">
        <v>8</v>
      </c>
      <c r="AJ34" s="86" t="s">
        <v>13278</v>
      </c>
      <c r="AK34" s="84" t="s">
        <v>8</v>
      </c>
      <c r="AL34" s="87" t="s">
        <v>13278</v>
      </c>
      <c r="AM34" s="83" t="s">
        <v>8</v>
      </c>
      <c r="AN34" s="86" t="s">
        <v>13274</v>
      </c>
      <c r="AO34" s="84" t="s">
        <v>8</v>
      </c>
      <c r="AP34" s="87" t="s">
        <v>13274</v>
      </c>
      <c r="AQ34" s="82" t="s">
        <v>15062</v>
      </c>
      <c r="AR34" s="83" t="s">
        <v>19</v>
      </c>
      <c r="AS34" s="84" t="s">
        <v>19</v>
      </c>
      <c r="AT34" s="85" t="s">
        <v>19</v>
      </c>
      <c r="AU34" s="88" t="s">
        <v>7408</v>
      </c>
      <c r="AV34" s="81" t="s">
        <v>6</v>
      </c>
      <c r="AW34" s="120">
        <v>4011101030492</v>
      </c>
      <c r="AX34" s="114">
        <v>44946</v>
      </c>
    </row>
    <row r="35" spans="1:50" s="45" customFormat="1" ht="20.100000000000001" customHeight="1" x14ac:dyDescent="0.15">
      <c r="A35" s="75" t="s">
        <v>14856</v>
      </c>
      <c r="B35" s="76" t="s">
        <v>11507</v>
      </c>
      <c r="C35" s="77" t="s">
        <v>11508</v>
      </c>
      <c r="D35" s="66" t="s">
        <v>7408</v>
      </c>
      <c r="E35" s="93" t="s">
        <v>7409</v>
      </c>
      <c r="F35" s="84" t="s">
        <v>13279</v>
      </c>
      <c r="G35" s="92" t="s">
        <v>7408</v>
      </c>
      <c r="H35" s="85" t="s">
        <v>13279</v>
      </c>
      <c r="I35" s="93" t="s">
        <v>7408</v>
      </c>
      <c r="J35" s="84" t="s">
        <v>13280</v>
      </c>
      <c r="K35" s="92" t="s">
        <v>7409</v>
      </c>
      <c r="L35" s="84" t="s">
        <v>13280</v>
      </c>
      <c r="M35" s="93" t="s">
        <v>7409</v>
      </c>
      <c r="N35" s="85" t="s">
        <v>13281</v>
      </c>
      <c r="O35" s="93" t="s">
        <v>7409</v>
      </c>
      <c r="P35" s="86" t="s">
        <v>13281</v>
      </c>
      <c r="Q35" s="92" t="s">
        <v>7409</v>
      </c>
      <c r="R35" s="86" t="s">
        <v>13281</v>
      </c>
      <c r="S35" s="92" t="s">
        <v>7409</v>
      </c>
      <c r="T35" s="86" t="s">
        <v>13277</v>
      </c>
      <c r="U35" s="92" t="s">
        <v>7408</v>
      </c>
      <c r="V35" s="86" t="s">
        <v>13281</v>
      </c>
      <c r="W35" s="92" t="s">
        <v>7409</v>
      </c>
      <c r="X35" s="86" t="s">
        <v>13281</v>
      </c>
      <c r="Y35" s="92" t="s">
        <v>7409</v>
      </c>
      <c r="Z35" s="87" t="s">
        <v>13281</v>
      </c>
      <c r="AA35" s="93" t="s">
        <v>7408</v>
      </c>
      <c r="AB35" s="86" t="s">
        <v>13282</v>
      </c>
      <c r="AC35" s="92" t="s">
        <v>7409</v>
      </c>
      <c r="AD35" s="86" t="s">
        <v>13277</v>
      </c>
      <c r="AE35" s="92" t="s">
        <v>7409</v>
      </c>
      <c r="AF35" s="86" t="s">
        <v>13277</v>
      </c>
      <c r="AG35" s="92" t="s">
        <v>7409</v>
      </c>
      <c r="AH35" s="86" t="s">
        <v>13277</v>
      </c>
      <c r="AI35" s="92" t="s">
        <v>7409</v>
      </c>
      <c r="AJ35" s="86" t="s">
        <v>13282</v>
      </c>
      <c r="AK35" s="92" t="s">
        <v>7408</v>
      </c>
      <c r="AL35" s="87" t="s">
        <v>13282</v>
      </c>
      <c r="AM35" s="93" t="s">
        <v>7408</v>
      </c>
      <c r="AN35" s="86" t="s">
        <v>13279</v>
      </c>
      <c r="AO35" s="92" t="s">
        <v>7408</v>
      </c>
      <c r="AP35" s="87" t="s">
        <v>13279</v>
      </c>
      <c r="AQ35" s="94" t="s">
        <v>7408</v>
      </c>
      <c r="AR35" s="93" t="s">
        <v>7408</v>
      </c>
      <c r="AS35" s="92" t="s">
        <v>7408</v>
      </c>
      <c r="AT35" s="95" t="s">
        <v>7408</v>
      </c>
      <c r="AU35" s="96" t="s">
        <v>7408</v>
      </c>
      <c r="AV35" s="91" t="s">
        <v>7408</v>
      </c>
      <c r="AW35" s="121" t="s">
        <v>7408</v>
      </c>
      <c r="AX35" s="124">
        <v>44946</v>
      </c>
    </row>
    <row r="36" spans="1:50" s="45" customFormat="1" ht="20.100000000000001" customHeight="1" x14ac:dyDescent="0.15">
      <c r="A36" s="54" t="s">
        <v>6597</v>
      </c>
      <c r="B36" s="52" t="s">
        <v>21</v>
      </c>
      <c r="C36" s="52" t="s">
        <v>1534</v>
      </c>
      <c r="D36" s="55" t="s">
        <v>7510</v>
      </c>
      <c r="E36" s="83" t="s">
        <v>8</v>
      </c>
      <c r="F36" s="84" t="s">
        <v>1843</v>
      </c>
      <c r="G36" s="84" t="s">
        <v>8</v>
      </c>
      <c r="H36" s="85" t="s">
        <v>1842</v>
      </c>
      <c r="I36" s="83" t="s">
        <v>8</v>
      </c>
      <c r="J36" s="84" t="s">
        <v>292</v>
      </c>
      <c r="K36" s="84" t="s">
        <v>8</v>
      </c>
      <c r="L36" s="84" t="s">
        <v>292</v>
      </c>
      <c r="M36" s="83" t="s">
        <v>8</v>
      </c>
      <c r="N36" s="85" t="s">
        <v>1841</v>
      </c>
      <c r="O36" s="83" t="s">
        <v>8</v>
      </c>
      <c r="P36" s="86" t="s">
        <v>1840</v>
      </c>
      <c r="Q36" s="84" t="s">
        <v>8</v>
      </c>
      <c r="R36" s="86" t="s">
        <v>1840</v>
      </c>
      <c r="S36" s="84" t="s">
        <v>8</v>
      </c>
      <c r="T36" s="86" t="s">
        <v>1840</v>
      </c>
      <c r="U36" s="84" t="s">
        <v>8</v>
      </c>
      <c r="V36" s="86" t="s">
        <v>1837</v>
      </c>
      <c r="W36" s="84" t="s">
        <v>8</v>
      </c>
      <c r="X36" s="86" t="s">
        <v>1840</v>
      </c>
      <c r="Y36" s="84" t="s">
        <v>8</v>
      </c>
      <c r="Z36" s="87" t="s">
        <v>1840</v>
      </c>
      <c r="AA36" s="83" t="s">
        <v>8</v>
      </c>
      <c r="AB36" s="86" t="s">
        <v>1839</v>
      </c>
      <c r="AC36" s="84" t="s">
        <v>8</v>
      </c>
      <c r="AD36" s="86" t="s">
        <v>1838</v>
      </c>
      <c r="AE36" s="84" t="s">
        <v>8</v>
      </c>
      <c r="AF36" s="86" t="s">
        <v>1837</v>
      </c>
      <c r="AG36" s="84" t="s">
        <v>10</v>
      </c>
      <c r="AH36" s="86" t="s">
        <v>1830</v>
      </c>
      <c r="AI36" s="84" t="s">
        <v>8</v>
      </c>
      <c r="AJ36" s="86" t="s">
        <v>1837</v>
      </c>
      <c r="AK36" s="84" t="s">
        <v>8</v>
      </c>
      <c r="AL36" s="87" t="s">
        <v>1836</v>
      </c>
      <c r="AM36" s="83" t="s">
        <v>8</v>
      </c>
      <c r="AN36" s="86" t="s">
        <v>1827</v>
      </c>
      <c r="AO36" s="84" t="s">
        <v>8</v>
      </c>
      <c r="AP36" s="87" t="s">
        <v>1827</v>
      </c>
      <c r="AQ36" s="82" t="s">
        <v>1835</v>
      </c>
      <c r="AR36" s="83" t="s">
        <v>19</v>
      </c>
      <c r="AS36" s="84" t="s">
        <v>19</v>
      </c>
      <c r="AT36" s="85" t="s">
        <v>19</v>
      </c>
      <c r="AU36" s="82" t="s">
        <v>1835</v>
      </c>
      <c r="AV36" s="81" t="s">
        <v>19</v>
      </c>
      <c r="AW36" s="120">
        <v>1010601032497</v>
      </c>
      <c r="AX36" s="114">
        <v>44813</v>
      </c>
    </row>
    <row r="37" spans="1:50" s="45" customFormat="1" ht="20.100000000000001" customHeight="1" x14ac:dyDescent="0.15">
      <c r="A37" s="75" t="s">
        <v>12002</v>
      </c>
      <c r="B37" s="76" t="s">
        <v>11507</v>
      </c>
      <c r="C37" s="77" t="s">
        <v>11508</v>
      </c>
      <c r="D37" s="65" t="s">
        <v>7408</v>
      </c>
      <c r="E37" s="93" t="s">
        <v>7408</v>
      </c>
      <c r="F37" s="84" t="s">
        <v>1834</v>
      </c>
      <c r="G37" s="92" t="s">
        <v>7409</v>
      </c>
      <c r="H37" s="85" t="s">
        <v>1834</v>
      </c>
      <c r="I37" s="93" t="s">
        <v>7408</v>
      </c>
      <c r="J37" s="84" t="s">
        <v>292</v>
      </c>
      <c r="K37" s="92" t="s">
        <v>7408</v>
      </c>
      <c r="L37" s="84" t="s">
        <v>292</v>
      </c>
      <c r="M37" s="93" t="s">
        <v>7408</v>
      </c>
      <c r="N37" s="85" t="s">
        <v>1833</v>
      </c>
      <c r="O37" s="93" t="s">
        <v>7408</v>
      </c>
      <c r="P37" s="86" t="s">
        <v>1832</v>
      </c>
      <c r="Q37" s="92" t="s">
        <v>7408</v>
      </c>
      <c r="R37" s="86" t="s">
        <v>1832</v>
      </c>
      <c r="S37" s="92" t="s">
        <v>7408</v>
      </c>
      <c r="T37" s="86" t="s">
        <v>1832</v>
      </c>
      <c r="U37" s="92" t="s">
        <v>7408</v>
      </c>
      <c r="V37" s="86" t="s">
        <v>1832</v>
      </c>
      <c r="W37" s="92" t="s">
        <v>7408</v>
      </c>
      <c r="X37" s="86" t="s">
        <v>1832</v>
      </c>
      <c r="Y37" s="92" t="s">
        <v>7408</v>
      </c>
      <c r="Z37" s="87" t="s">
        <v>1832</v>
      </c>
      <c r="AA37" s="93" t="s">
        <v>7408</v>
      </c>
      <c r="AB37" s="86" t="s">
        <v>1831</v>
      </c>
      <c r="AC37" s="92" t="s">
        <v>7408</v>
      </c>
      <c r="AD37" s="86" t="s">
        <v>1829</v>
      </c>
      <c r="AE37" s="92" t="s">
        <v>7408</v>
      </c>
      <c r="AF37" s="86" t="s">
        <v>1829</v>
      </c>
      <c r="AG37" s="92" t="s">
        <v>7408</v>
      </c>
      <c r="AH37" s="86" t="s">
        <v>1830</v>
      </c>
      <c r="AI37" s="92" t="s">
        <v>7408</v>
      </c>
      <c r="AJ37" s="86" t="s">
        <v>1829</v>
      </c>
      <c r="AK37" s="92" t="s">
        <v>7408</v>
      </c>
      <c r="AL37" s="87" t="s">
        <v>1828</v>
      </c>
      <c r="AM37" s="93" t="s">
        <v>7408</v>
      </c>
      <c r="AN37" s="86" t="s">
        <v>1827</v>
      </c>
      <c r="AO37" s="92" t="s">
        <v>7408</v>
      </c>
      <c r="AP37" s="87" t="s">
        <v>1827</v>
      </c>
      <c r="AQ37" s="94" t="s">
        <v>7408</v>
      </c>
      <c r="AR37" s="93" t="s">
        <v>7408</v>
      </c>
      <c r="AS37" s="92" t="s">
        <v>7408</v>
      </c>
      <c r="AT37" s="95" t="s">
        <v>7408</v>
      </c>
      <c r="AU37" s="94" t="s">
        <v>7408</v>
      </c>
      <c r="AV37" s="91" t="s">
        <v>7408</v>
      </c>
      <c r="AW37" s="121" t="s">
        <v>7408</v>
      </c>
      <c r="AX37" s="124">
        <v>44813</v>
      </c>
    </row>
    <row r="38" spans="1:50" s="45" customFormat="1" ht="20.100000000000001" customHeight="1" x14ac:dyDescent="0.15">
      <c r="A38" s="54" t="s">
        <v>6512</v>
      </c>
      <c r="B38" s="52" t="s">
        <v>21</v>
      </c>
      <c r="C38" s="52" t="s">
        <v>1534</v>
      </c>
      <c r="D38" s="55" t="s">
        <v>7509</v>
      </c>
      <c r="E38" s="83" t="s">
        <v>8</v>
      </c>
      <c r="F38" s="84" t="s">
        <v>2306</v>
      </c>
      <c r="G38" s="84" t="s">
        <v>8</v>
      </c>
      <c r="H38" s="85" t="s">
        <v>2306</v>
      </c>
      <c r="I38" s="83" t="s">
        <v>8</v>
      </c>
      <c r="J38" s="84" t="s">
        <v>292</v>
      </c>
      <c r="K38" s="84" t="s">
        <v>10</v>
      </c>
      <c r="L38" s="84" t="s">
        <v>3320</v>
      </c>
      <c r="M38" s="83" t="s">
        <v>8</v>
      </c>
      <c r="N38" s="85" t="s">
        <v>291</v>
      </c>
      <c r="O38" s="83" t="s">
        <v>8</v>
      </c>
      <c r="P38" s="86" t="s">
        <v>290</v>
      </c>
      <c r="Q38" s="84" t="s">
        <v>44</v>
      </c>
      <c r="R38" s="86" t="s">
        <v>3322</v>
      </c>
      <c r="S38" s="84" t="s">
        <v>10</v>
      </c>
      <c r="T38" s="86" t="s">
        <v>3320</v>
      </c>
      <c r="U38" s="84" t="s">
        <v>8</v>
      </c>
      <c r="V38" s="86" t="s">
        <v>290</v>
      </c>
      <c r="W38" s="84" t="s">
        <v>44</v>
      </c>
      <c r="X38" s="86" t="s">
        <v>3322</v>
      </c>
      <c r="Y38" s="84" t="s">
        <v>8</v>
      </c>
      <c r="Z38" s="87" t="s">
        <v>290</v>
      </c>
      <c r="AA38" s="83" t="s">
        <v>8</v>
      </c>
      <c r="AB38" s="86" t="s">
        <v>1555</v>
      </c>
      <c r="AC38" s="84" t="s">
        <v>44</v>
      </c>
      <c r="AD38" s="86" t="s">
        <v>3321</v>
      </c>
      <c r="AE38" s="84" t="s">
        <v>10</v>
      </c>
      <c r="AF38" s="86" t="s">
        <v>3320</v>
      </c>
      <c r="AG38" s="84" t="s">
        <v>10</v>
      </c>
      <c r="AH38" s="86" t="s">
        <v>3320</v>
      </c>
      <c r="AI38" s="84" t="s">
        <v>10</v>
      </c>
      <c r="AJ38" s="86" t="s">
        <v>3320</v>
      </c>
      <c r="AK38" s="84" t="s">
        <v>8</v>
      </c>
      <c r="AL38" s="87" t="s">
        <v>1555</v>
      </c>
      <c r="AM38" s="83" t="s">
        <v>8</v>
      </c>
      <c r="AN38" s="86" t="s">
        <v>3319</v>
      </c>
      <c r="AO38" s="84" t="s">
        <v>8</v>
      </c>
      <c r="AP38" s="87" t="s">
        <v>3319</v>
      </c>
      <c r="AQ38" s="82" t="s">
        <v>3318</v>
      </c>
      <c r="AR38" s="83" t="s">
        <v>6</v>
      </c>
      <c r="AS38" s="84" t="s">
        <v>6</v>
      </c>
      <c r="AT38" s="85" t="s">
        <v>6</v>
      </c>
      <c r="AU38" s="82" t="s">
        <v>3318</v>
      </c>
      <c r="AV38" s="81" t="s">
        <v>6</v>
      </c>
      <c r="AW38" s="120">
        <v>1010401079879</v>
      </c>
      <c r="AX38" s="114">
        <v>44813</v>
      </c>
    </row>
    <row r="39" spans="1:50" s="45" customFormat="1" ht="20.100000000000001" customHeight="1" x14ac:dyDescent="0.15">
      <c r="A39" s="75" t="s">
        <v>12001</v>
      </c>
      <c r="B39" s="76" t="s">
        <v>11507</v>
      </c>
      <c r="C39" s="77" t="s">
        <v>11508</v>
      </c>
      <c r="D39" s="65" t="s">
        <v>7408</v>
      </c>
      <c r="E39" s="93" t="s">
        <v>7408</v>
      </c>
      <c r="F39" s="84" t="s">
        <v>6768</v>
      </c>
      <c r="G39" s="92" t="s">
        <v>7409</v>
      </c>
      <c r="H39" s="85" t="s">
        <v>6768</v>
      </c>
      <c r="I39" s="93" t="s">
        <v>7408</v>
      </c>
      <c r="J39" s="84" t="s">
        <v>6766</v>
      </c>
      <c r="K39" s="92" t="s">
        <v>7408</v>
      </c>
      <c r="L39" s="84" t="s">
        <v>3320</v>
      </c>
      <c r="M39" s="93" t="s">
        <v>7408</v>
      </c>
      <c r="N39" s="85" t="s">
        <v>6794</v>
      </c>
      <c r="O39" s="93" t="s">
        <v>7408</v>
      </c>
      <c r="P39" s="86" t="s">
        <v>6820</v>
      </c>
      <c r="Q39" s="92" t="s">
        <v>7408</v>
      </c>
      <c r="R39" s="86" t="s">
        <v>6836</v>
      </c>
      <c r="S39" s="92" t="s">
        <v>7408</v>
      </c>
      <c r="T39" s="86" t="s">
        <v>3320</v>
      </c>
      <c r="U39" s="92" t="s">
        <v>7408</v>
      </c>
      <c r="V39" s="86" t="s">
        <v>6820</v>
      </c>
      <c r="W39" s="92" t="s">
        <v>7408</v>
      </c>
      <c r="X39" s="86" t="s">
        <v>6836</v>
      </c>
      <c r="Y39" s="92" t="s">
        <v>7408</v>
      </c>
      <c r="Z39" s="87" t="s">
        <v>6820</v>
      </c>
      <c r="AA39" s="93" t="s">
        <v>7408</v>
      </c>
      <c r="AB39" s="86" t="s">
        <v>6890</v>
      </c>
      <c r="AC39" s="92" t="s">
        <v>7408</v>
      </c>
      <c r="AD39" s="86" t="s">
        <v>6896</v>
      </c>
      <c r="AE39" s="92" t="s">
        <v>7408</v>
      </c>
      <c r="AF39" s="86" t="s">
        <v>3320</v>
      </c>
      <c r="AG39" s="92" t="s">
        <v>7408</v>
      </c>
      <c r="AH39" s="86" t="s">
        <v>3320</v>
      </c>
      <c r="AI39" s="92" t="s">
        <v>7408</v>
      </c>
      <c r="AJ39" s="86" t="s">
        <v>3320</v>
      </c>
      <c r="AK39" s="92" t="s">
        <v>7408</v>
      </c>
      <c r="AL39" s="87" t="s">
        <v>6890</v>
      </c>
      <c r="AM39" s="93" t="s">
        <v>7408</v>
      </c>
      <c r="AN39" s="86" t="s">
        <v>6945</v>
      </c>
      <c r="AO39" s="92" t="s">
        <v>7408</v>
      </c>
      <c r="AP39" s="87" t="s">
        <v>6945</v>
      </c>
      <c r="AQ39" s="94" t="s">
        <v>7408</v>
      </c>
      <c r="AR39" s="93" t="s">
        <v>7408</v>
      </c>
      <c r="AS39" s="92" t="s">
        <v>7408</v>
      </c>
      <c r="AT39" s="95" t="s">
        <v>7408</v>
      </c>
      <c r="AU39" s="94" t="s">
        <v>7408</v>
      </c>
      <c r="AV39" s="91" t="s">
        <v>7408</v>
      </c>
      <c r="AW39" s="121" t="s">
        <v>7409</v>
      </c>
      <c r="AX39" s="124">
        <v>44813</v>
      </c>
    </row>
    <row r="40" spans="1:50" s="45" customFormat="1" ht="20.100000000000001" customHeight="1" x14ac:dyDescent="0.15">
      <c r="A40" s="54" t="s">
        <v>12020</v>
      </c>
      <c r="B40" s="52" t="s">
        <v>21</v>
      </c>
      <c r="C40" s="52" t="s">
        <v>1534</v>
      </c>
      <c r="D40" s="55" t="s">
        <v>10565</v>
      </c>
      <c r="E40" s="83" t="s">
        <v>8</v>
      </c>
      <c r="F40" s="84" t="s">
        <v>10566</v>
      </c>
      <c r="G40" s="84" t="s">
        <v>8</v>
      </c>
      <c r="H40" s="85" t="s">
        <v>10566</v>
      </c>
      <c r="I40" s="83" t="s">
        <v>8</v>
      </c>
      <c r="J40" s="84" t="s">
        <v>10567</v>
      </c>
      <c r="K40" s="84" t="s">
        <v>8</v>
      </c>
      <c r="L40" s="84" t="s">
        <v>10567</v>
      </c>
      <c r="M40" s="83" t="s">
        <v>8</v>
      </c>
      <c r="N40" s="85" t="s">
        <v>10568</v>
      </c>
      <c r="O40" s="83" t="s">
        <v>8</v>
      </c>
      <c r="P40" s="86" t="s">
        <v>11871</v>
      </c>
      <c r="Q40" s="84" t="s">
        <v>44</v>
      </c>
      <c r="R40" s="86" t="s">
        <v>10569</v>
      </c>
      <c r="S40" s="84" t="s">
        <v>10</v>
      </c>
      <c r="T40" s="86" t="s">
        <v>10570</v>
      </c>
      <c r="U40" s="84" t="s">
        <v>8</v>
      </c>
      <c r="V40" s="86" t="s">
        <v>11894</v>
      </c>
      <c r="W40" s="84" t="s">
        <v>8</v>
      </c>
      <c r="X40" s="86" t="s">
        <v>11894</v>
      </c>
      <c r="Y40" s="84" t="s">
        <v>8</v>
      </c>
      <c r="Z40" s="87" t="s">
        <v>11898</v>
      </c>
      <c r="AA40" s="83" t="s">
        <v>8</v>
      </c>
      <c r="AB40" s="86" t="s">
        <v>11915</v>
      </c>
      <c r="AC40" s="84" t="s">
        <v>8</v>
      </c>
      <c r="AD40" s="86" t="s">
        <v>10571</v>
      </c>
      <c r="AE40" s="84" t="s">
        <v>10</v>
      </c>
      <c r="AF40" s="86" t="s">
        <v>10570</v>
      </c>
      <c r="AG40" s="84" t="s">
        <v>8</v>
      </c>
      <c r="AH40" s="86" t="s">
        <v>10572</v>
      </c>
      <c r="AI40" s="84" t="s">
        <v>8</v>
      </c>
      <c r="AJ40" s="86" t="s">
        <v>11974</v>
      </c>
      <c r="AK40" s="84" t="s">
        <v>8</v>
      </c>
      <c r="AL40" s="87" t="s">
        <v>11894</v>
      </c>
      <c r="AM40" s="83" t="s">
        <v>8</v>
      </c>
      <c r="AN40" s="86" t="s">
        <v>10573</v>
      </c>
      <c r="AO40" s="84" t="s">
        <v>8</v>
      </c>
      <c r="AP40" s="87" t="s">
        <v>10574</v>
      </c>
      <c r="AQ40" s="82" t="s">
        <v>10575</v>
      </c>
      <c r="AR40" s="83" t="s">
        <v>19</v>
      </c>
      <c r="AS40" s="84" t="s">
        <v>19</v>
      </c>
      <c r="AT40" s="85" t="s">
        <v>19</v>
      </c>
      <c r="AU40" s="82" t="s">
        <v>10575</v>
      </c>
      <c r="AV40" s="81" t="s">
        <v>19</v>
      </c>
      <c r="AW40" s="120">
        <v>7010001016855</v>
      </c>
      <c r="AX40" s="114">
        <v>44841</v>
      </c>
    </row>
    <row r="41" spans="1:50" s="45" customFormat="1" ht="20.100000000000001" customHeight="1" x14ac:dyDescent="0.15">
      <c r="A41" s="75" t="s">
        <v>12020</v>
      </c>
      <c r="B41" s="76" t="s">
        <v>11507</v>
      </c>
      <c r="C41" s="77" t="s">
        <v>11508</v>
      </c>
      <c r="D41" s="66" t="s">
        <v>11574</v>
      </c>
      <c r="E41" s="93" t="s">
        <v>7408</v>
      </c>
      <c r="F41" s="84" t="s">
        <v>10576</v>
      </c>
      <c r="G41" s="92" t="s">
        <v>11574</v>
      </c>
      <c r="H41" s="85" t="s">
        <v>10576</v>
      </c>
      <c r="I41" s="93" t="s">
        <v>11574</v>
      </c>
      <c r="J41" s="84" t="s">
        <v>10577</v>
      </c>
      <c r="K41" s="92" t="s">
        <v>11574</v>
      </c>
      <c r="L41" s="84" t="s">
        <v>10577</v>
      </c>
      <c r="M41" s="93" t="s">
        <v>11574</v>
      </c>
      <c r="N41" s="85" t="s">
        <v>10570</v>
      </c>
      <c r="O41" s="93" t="s">
        <v>11574</v>
      </c>
      <c r="P41" s="86" t="s">
        <v>10578</v>
      </c>
      <c r="Q41" s="92" t="s">
        <v>11574</v>
      </c>
      <c r="R41" s="86" t="s">
        <v>10570</v>
      </c>
      <c r="S41" s="92" t="s">
        <v>11574</v>
      </c>
      <c r="T41" s="86" t="s">
        <v>10570</v>
      </c>
      <c r="U41" s="92" t="s">
        <v>11574</v>
      </c>
      <c r="V41" s="86" t="s">
        <v>10578</v>
      </c>
      <c r="W41" s="92" t="s">
        <v>11574</v>
      </c>
      <c r="X41" s="86" t="s">
        <v>10578</v>
      </c>
      <c r="Y41" s="92" t="s">
        <v>11574</v>
      </c>
      <c r="Z41" s="87" t="s">
        <v>10578</v>
      </c>
      <c r="AA41" s="93" t="s">
        <v>11574</v>
      </c>
      <c r="AB41" s="86" t="s">
        <v>10578</v>
      </c>
      <c r="AC41" s="92" t="s">
        <v>11574</v>
      </c>
      <c r="AD41" s="86" t="s">
        <v>10578</v>
      </c>
      <c r="AE41" s="92" t="s">
        <v>11574</v>
      </c>
      <c r="AF41" s="86" t="s">
        <v>10570</v>
      </c>
      <c r="AG41" s="92" t="s">
        <v>11574</v>
      </c>
      <c r="AH41" s="86" t="s">
        <v>10578</v>
      </c>
      <c r="AI41" s="92" t="s">
        <v>11574</v>
      </c>
      <c r="AJ41" s="86" t="s">
        <v>10579</v>
      </c>
      <c r="AK41" s="92" t="s">
        <v>11574</v>
      </c>
      <c r="AL41" s="87" t="s">
        <v>10578</v>
      </c>
      <c r="AM41" s="93" t="s">
        <v>11574</v>
      </c>
      <c r="AN41" s="86" t="s">
        <v>10576</v>
      </c>
      <c r="AO41" s="92" t="s">
        <v>11574</v>
      </c>
      <c r="AP41" s="87" t="s">
        <v>10576</v>
      </c>
      <c r="AQ41" s="94" t="s">
        <v>11574</v>
      </c>
      <c r="AR41" s="93" t="s">
        <v>11574</v>
      </c>
      <c r="AS41" s="92" t="s">
        <v>11574</v>
      </c>
      <c r="AT41" s="95" t="s">
        <v>11574</v>
      </c>
      <c r="AU41" s="94" t="s">
        <v>11574</v>
      </c>
      <c r="AV41" s="91" t="s">
        <v>11574</v>
      </c>
      <c r="AW41" s="121" t="s">
        <v>11574</v>
      </c>
      <c r="AX41" s="124">
        <v>44841</v>
      </c>
    </row>
    <row r="42" spans="1:50" s="45" customFormat="1" ht="20.100000000000001" customHeight="1" x14ac:dyDescent="0.15">
      <c r="A42" s="54" t="s">
        <v>12570</v>
      </c>
      <c r="B42" s="52" t="s">
        <v>21</v>
      </c>
      <c r="C42" s="52" t="s">
        <v>1534</v>
      </c>
      <c r="D42" s="55" t="s">
        <v>7511</v>
      </c>
      <c r="E42" s="83" t="s">
        <v>8</v>
      </c>
      <c r="F42" s="84" t="s">
        <v>1531</v>
      </c>
      <c r="G42" s="84" t="s">
        <v>8</v>
      </c>
      <c r="H42" s="85" t="s">
        <v>1530</v>
      </c>
      <c r="I42" s="83" t="s">
        <v>8</v>
      </c>
      <c r="J42" s="84" t="s">
        <v>1529</v>
      </c>
      <c r="K42" s="84" t="s">
        <v>8</v>
      </c>
      <c r="L42" s="84" t="s">
        <v>1529</v>
      </c>
      <c r="M42" s="83" t="s">
        <v>8</v>
      </c>
      <c r="N42" s="85" t="s">
        <v>1527</v>
      </c>
      <c r="O42" s="83" t="s">
        <v>8</v>
      </c>
      <c r="P42" s="86" t="s">
        <v>1527</v>
      </c>
      <c r="Q42" s="84" t="s">
        <v>44</v>
      </c>
      <c r="R42" s="86" t="s">
        <v>7224</v>
      </c>
      <c r="S42" s="84" t="s">
        <v>10</v>
      </c>
      <c r="T42" s="86" t="s">
        <v>7264</v>
      </c>
      <c r="U42" s="84" t="s">
        <v>8</v>
      </c>
      <c r="V42" s="86" t="s">
        <v>1528</v>
      </c>
      <c r="W42" s="84" t="s">
        <v>8</v>
      </c>
      <c r="X42" s="86" t="s">
        <v>1527</v>
      </c>
      <c r="Y42" s="84" t="s">
        <v>8</v>
      </c>
      <c r="Z42" s="87" t="s">
        <v>1527</v>
      </c>
      <c r="AA42" s="83" t="s">
        <v>8</v>
      </c>
      <c r="AB42" s="86" t="s">
        <v>1533</v>
      </c>
      <c r="AC42" s="84" t="s">
        <v>10</v>
      </c>
      <c r="AD42" s="86" t="s">
        <v>7265</v>
      </c>
      <c r="AE42" s="84" t="s">
        <v>10</v>
      </c>
      <c r="AF42" s="86" t="s">
        <v>7266</v>
      </c>
      <c r="AG42" s="84" t="s">
        <v>10</v>
      </c>
      <c r="AH42" s="86" t="s">
        <v>7266</v>
      </c>
      <c r="AI42" s="84" t="s">
        <v>8</v>
      </c>
      <c r="AJ42" s="86" t="s">
        <v>1524</v>
      </c>
      <c r="AK42" s="84" t="s">
        <v>8</v>
      </c>
      <c r="AL42" s="87" t="s">
        <v>1524</v>
      </c>
      <c r="AM42" s="83" t="s">
        <v>8</v>
      </c>
      <c r="AN42" s="86" t="s">
        <v>1532</v>
      </c>
      <c r="AO42" s="84" t="s">
        <v>8</v>
      </c>
      <c r="AP42" s="87" t="s">
        <v>1532</v>
      </c>
      <c r="AQ42" s="98" t="s">
        <v>7408</v>
      </c>
      <c r="AR42" s="83" t="s">
        <v>6</v>
      </c>
      <c r="AS42" s="84" t="s">
        <v>6</v>
      </c>
      <c r="AT42" s="85" t="s">
        <v>6</v>
      </c>
      <c r="AU42" s="98" t="s">
        <v>7408</v>
      </c>
      <c r="AV42" s="81" t="s">
        <v>6</v>
      </c>
      <c r="AW42" s="120">
        <v>6010401061386</v>
      </c>
      <c r="AX42" s="114">
        <v>44813</v>
      </c>
    </row>
    <row r="43" spans="1:50" s="45" customFormat="1" ht="20.100000000000001" customHeight="1" x14ac:dyDescent="0.15">
      <c r="A43" s="75" t="s">
        <v>12003</v>
      </c>
      <c r="B43" s="76" t="s">
        <v>11507</v>
      </c>
      <c r="C43" s="77" t="s">
        <v>11508</v>
      </c>
      <c r="D43" s="65" t="s">
        <v>7408</v>
      </c>
      <c r="E43" s="93" t="s">
        <v>7408</v>
      </c>
      <c r="F43" s="84" t="s">
        <v>1531</v>
      </c>
      <c r="G43" s="92" t="s">
        <v>7409</v>
      </c>
      <c r="H43" s="85" t="s">
        <v>1530</v>
      </c>
      <c r="I43" s="93" t="s">
        <v>7408</v>
      </c>
      <c r="J43" s="84" t="s">
        <v>1529</v>
      </c>
      <c r="K43" s="92" t="s">
        <v>7408</v>
      </c>
      <c r="L43" s="84" t="s">
        <v>1529</v>
      </c>
      <c r="M43" s="93" t="s">
        <v>7408</v>
      </c>
      <c r="N43" s="85" t="s">
        <v>1527</v>
      </c>
      <c r="O43" s="93" t="s">
        <v>7408</v>
      </c>
      <c r="P43" s="86" t="s">
        <v>1527</v>
      </c>
      <c r="Q43" s="92" t="s">
        <v>7408</v>
      </c>
      <c r="R43" s="86" t="s">
        <v>7224</v>
      </c>
      <c r="S43" s="92" t="s">
        <v>7408</v>
      </c>
      <c r="T43" s="86" t="s">
        <v>7266</v>
      </c>
      <c r="U43" s="92" t="s">
        <v>7408</v>
      </c>
      <c r="V43" s="86" t="s">
        <v>1528</v>
      </c>
      <c r="W43" s="92" t="s">
        <v>7408</v>
      </c>
      <c r="X43" s="86" t="s">
        <v>1527</v>
      </c>
      <c r="Y43" s="92" t="s">
        <v>7408</v>
      </c>
      <c r="Z43" s="87" t="s">
        <v>1527</v>
      </c>
      <c r="AA43" s="93" t="s">
        <v>7408</v>
      </c>
      <c r="AB43" s="86" t="s">
        <v>1526</v>
      </c>
      <c r="AC43" s="92" t="s">
        <v>7408</v>
      </c>
      <c r="AD43" s="86" t="s">
        <v>7265</v>
      </c>
      <c r="AE43" s="92" t="s">
        <v>7408</v>
      </c>
      <c r="AF43" s="86" t="s">
        <v>7266</v>
      </c>
      <c r="AG43" s="92" t="s">
        <v>7408</v>
      </c>
      <c r="AH43" s="86" t="s">
        <v>7266</v>
      </c>
      <c r="AI43" s="92" t="s">
        <v>7408</v>
      </c>
      <c r="AJ43" s="86" t="s">
        <v>1524</v>
      </c>
      <c r="AK43" s="92" t="s">
        <v>7408</v>
      </c>
      <c r="AL43" s="87" t="s">
        <v>1524</v>
      </c>
      <c r="AM43" s="93" t="s">
        <v>7408</v>
      </c>
      <c r="AN43" s="86" t="s">
        <v>1525</v>
      </c>
      <c r="AO43" s="92" t="s">
        <v>7408</v>
      </c>
      <c r="AP43" s="87" t="s">
        <v>1524</v>
      </c>
      <c r="AQ43" s="94" t="s">
        <v>7408</v>
      </c>
      <c r="AR43" s="93" t="s">
        <v>7408</v>
      </c>
      <c r="AS43" s="92" t="s">
        <v>7408</v>
      </c>
      <c r="AT43" s="95" t="s">
        <v>7408</v>
      </c>
      <c r="AU43" s="94" t="s">
        <v>7408</v>
      </c>
      <c r="AV43" s="91" t="s">
        <v>7408</v>
      </c>
      <c r="AW43" s="121" t="s">
        <v>7408</v>
      </c>
      <c r="AX43" s="124">
        <v>44813</v>
      </c>
    </row>
    <row r="44" spans="1:50" s="45" customFormat="1" ht="20.100000000000001" customHeight="1" x14ac:dyDescent="0.15">
      <c r="A44" s="54" t="s">
        <v>12019</v>
      </c>
      <c r="B44" s="52" t="s">
        <v>21</v>
      </c>
      <c r="C44" s="52" t="s">
        <v>1534</v>
      </c>
      <c r="D44" s="55" t="s">
        <v>9400</v>
      </c>
      <c r="E44" s="83" t="s">
        <v>8</v>
      </c>
      <c r="F44" s="84" t="s">
        <v>11925</v>
      </c>
      <c r="G44" s="84" t="s">
        <v>8</v>
      </c>
      <c r="H44" s="85" t="s">
        <v>11926</v>
      </c>
      <c r="I44" s="83" t="s">
        <v>8</v>
      </c>
      <c r="J44" s="84" t="s">
        <v>11927</v>
      </c>
      <c r="K44" s="84" t="s">
        <v>8</v>
      </c>
      <c r="L44" s="84" t="s">
        <v>11928</v>
      </c>
      <c r="M44" s="83" t="s">
        <v>8</v>
      </c>
      <c r="N44" s="85" t="s">
        <v>11929</v>
      </c>
      <c r="O44" s="83" t="s">
        <v>8</v>
      </c>
      <c r="P44" s="86" t="s">
        <v>11930</v>
      </c>
      <c r="Q44" s="84" t="s">
        <v>8</v>
      </c>
      <c r="R44" s="86" t="s">
        <v>11931</v>
      </c>
      <c r="S44" s="84" t="s">
        <v>10</v>
      </c>
      <c r="T44" s="86" t="s">
        <v>9401</v>
      </c>
      <c r="U44" s="84" t="s">
        <v>8</v>
      </c>
      <c r="V44" s="86" t="s">
        <v>11932</v>
      </c>
      <c r="W44" s="84" t="s">
        <v>8</v>
      </c>
      <c r="X44" s="86" t="s">
        <v>11933</v>
      </c>
      <c r="Y44" s="84" t="s">
        <v>8</v>
      </c>
      <c r="Z44" s="87" t="s">
        <v>11932</v>
      </c>
      <c r="AA44" s="83" t="s">
        <v>8</v>
      </c>
      <c r="AB44" s="86" t="s">
        <v>11934</v>
      </c>
      <c r="AC44" s="84" t="s">
        <v>8</v>
      </c>
      <c r="AD44" s="86" t="s">
        <v>11924</v>
      </c>
      <c r="AE44" s="84" t="s">
        <v>10</v>
      </c>
      <c r="AF44" s="86" t="s">
        <v>9401</v>
      </c>
      <c r="AG44" s="84" t="s">
        <v>10</v>
      </c>
      <c r="AH44" s="86" t="s">
        <v>9401</v>
      </c>
      <c r="AI44" s="84" t="s">
        <v>8</v>
      </c>
      <c r="AJ44" s="86" t="s">
        <v>11935</v>
      </c>
      <c r="AK44" s="84" t="s">
        <v>8</v>
      </c>
      <c r="AL44" s="87" t="s">
        <v>11936</v>
      </c>
      <c r="AM44" s="83" t="s">
        <v>8</v>
      </c>
      <c r="AN44" s="86" t="s">
        <v>11937</v>
      </c>
      <c r="AO44" s="84" t="s">
        <v>8</v>
      </c>
      <c r="AP44" s="87" t="s">
        <v>11938</v>
      </c>
      <c r="AQ44" s="82" t="s">
        <v>9402</v>
      </c>
      <c r="AR44" s="83" t="s">
        <v>19</v>
      </c>
      <c r="AS44" s="84" t="s">
        <v>19</v>
      </c>
      <c r="AT44" s="85" t="s">
        <v>19</v>
      </c>
      <c r="AU44" s="98" t="s">
        <v>9403</v>
      </c>
      <c r="AV44" s="81" t="s">
        <v>6</v>
      </c>
      <c r="AW44" s="120">
        <v>1010001126313</v>
      </c>
      <c r="AX44" s="114">
        <v>44841</v>
      </c>
    </row>
    <row r="45" spans="1:50" s="45" customFormat="1" ht="20.100000000000001" customHeight="1" x14ac:dyDescent="0.15">
      <c r="A45" s="75" t="s">
        <v>12019</v>
      </c>
      <c r="B45" s="76" t="s">
        <v>11507</v>
      </c>
      <c r="C45" s="77" t="s">
        <v>11508</v>
      </c>
      <c r="D45" s="66" t="s">
        <v>11574</v>
      </c>
      <c r="E45" s="93" t="s">
        <v>7408</v>
      </c>
      <c r="F45" s="84" t="s">
        <v>11939</v>
      </c>
      <c r="G45" s="92" t="s">
        <v>11574</v>
      </c>
      <c r="H45" s="85" t="s">
        <v>11940</v>
      </c>
      <c r="I45" s="93" t="s">
        <v>11574</v>
      </c>
      <c r="J45" s="84" t="s">
        <v>11941</v>
      </c>
      <c r="K45" s="92" t="s">
        <v>11574</v>
      </c>
      <c r="L45" s="84" t="s">
        <v>11941</v>
      </c>
      <c r="M45" s="93" t="s">
        <v>11574</v>
      </c>
      <c r="N45" s="85" t="s">
        <v>11942</v>
      </c>
      <c r="O45" s="93" t="s">
        <v>11574</v>
      </c>
      <c r="P45" s="86" t="s">
        <v>11943</v>
      </c>
      <c r="Q45" s="92" t="s">
        <v>11574</v>
      </c>
      <c r="R45" s="86" t="s">
        <v>11944</v>
      </c>
      <c r="S45" s="92" t="s">
        <v>11574</v>
      </c>
      <c r="T45" s="86" t="s">
        <v>9401</v>
      </c>
      <c r="U45" s="92" t="s">
        <v>11574</v>
      </c>
      <c r="V45" s="86" t="s">
        <v>11945</v>
      </c>
      <c r="W45" s="92" t="s">
        <v>11574</v>
      </c>
      <c r="X45" s="86" t="s">
        <v>11946</v>
      </c>
      <c r="Y45" s="92" t="s">
        <v>11574</v>
      </c>
      <c r="Z45" s="87" t="s">
        <v>11947</v>
      </c>
      <c r="AA45" s="93" t="s">
        <v>11574</v>
      </c>
      <c r="AB45" s="86" t="s">
        <v>11948</v>
      </c>
      <c r="AC45" s="92" t="s">
        <v>11574</v>
      </c>
      <c r="AD45" s="86" t="s">
        <v>11949</v>
      </c>
      <c r="AE45" s="92" t="s">
        <v>11574</v>
      </c>
      <c r="AF45" s="86" t="s">
        <v>9401</v>
      </c>
      <c r="AG45" s="92" t="s">
        <v>11574</v>
      </c>
      <c r="AH45" s="86" t="s">
        <v>9401</v>
      </c>
      <c r="AI45" s="92" t="s">
        <v>11574</v>
      </c>
      <c r="AJ45" s="86" t="s">
        <v>11950</v>
      </c>
      <c r="AK45" s="92" t="s">
        <v>11574</v>
      </c>
      <c r="AL45" s="87" t="s">
        <v>11951</v>
      </c>
      <c r="AM45" s="93" t="s">
        <v>11574</v>
      </c>
      <c r="AN45" s="86" t="s">
        <v>11952</v>
      </c>
      <c r="AO45" s="92" t="s">
        <v>11574</v>
      </c>
      <c r="AP45" s="87" t="s">
        <v>11953</v>
      </c>
      <c r="AQ45" s="94" t="s">
        <v>11574</v>
      </c>
      <c r="AR45" s="93" t="s">
        <v>11574</v>
      </c>
      <c r="AS45" s="92" t="s">
        <v>11574</v>
      </c>
      <c r="AT45" s="95" t="s">
        <v>11574</v>
      </c>
      <c r="AU45" s="94" t="s">
        <v>11574</v>
      </c>
      <c r="AV45" s="91" t="s">
        <v>11574</v>
      </c>
      <c r="AW45" s="121" t="s">
        <v>11574</v>
      </c>
      <c r="AX45" s="124">
        <v>44841</v>
      </c>
    </row>
    <row r="46" spans="1:50" s="45" customFormat="1" ht="20.100000000000001" customHeight="1" x14ac:dyDescent="0.15">
      <c r="A46" s="54" t="s">
        <v>6442</v>
      </c>
      <c r="B46" s="52" t="s">
        <v>21</v>
      </c>
      <c r="C46" s="52" t="s">
        <v>1534</v>
      </c>
      <c r="D46" s="55" t="s">
        <v>7512</v>
      </c>
      <c r="E46" s="83" t="s">
        <v>8</v>
      </c>
      <c r="F46" s="84" t="s">
        <v>6696</v>
      </c>
      <c r="G46" s="84" t="s">
        <v>8</v>
      </c>
      <c r="H46" s="85" t="s">
        <v>6696</v>
      </c>
      <c r="I46" s="83" t="s">
        <v>8</v>
      </c>
      <c r="J46" s="84" t="s">
        <v>6733</v>
      </c>
      <c r="K46" s="84" t="s">
        <v>8</v>
      </c>
      <c r="L46" s="84" t="s">
        <v>6733</v>
      </c>
      <c r="M46" s="83" t="s">
        <v>8</v>
      </c>
      <c r="N46" s="85" t="s">
        <v>6789</v>
      </c>
      <c r="O46" s="83" t="s">
        <v>8</v>
      </c>
      <c r="P46" s="86" t="s">
        <v>6816</v>
      </c>
      <c r="Q46" s="84" t="s">
        <v>8</v>
      </c>
      <c r="R46" s="86" t="s">
        <v>6816</v>
      </c>
      <c r="S46" s="84" t="s">
        <v>10</v>
      </c>
      <c r="T46" s="86" t="s">
        <v>6846</v>
      </c>
      <c r="U46" s="84" t="s">
        <v>8</v>
      </c>
      <c r="V46" s="86" t="s">
        <v>6816</v>
      </c>
      <c r="W46" s="84" t="s">
        <v>44</v>
      </c>
      <c r="X46" s="86" t="s">
        <v>6816</v>
      </c>
      <c r="Y46" s="84" t="s">
        <v>8</v>
      </c>
      <c r="Z46" s="87" t="s">
        <v>6816</v>
      </c>
      <c r="AA46" s="83" t="s">
        <v>8</v>
      </c>
      <c r="AB46" s="86" t="s">
        <v>6887</v>
      </c>
      <c r="AC46" s="84" t="s">
        <v>8</v>
      </c>
      <c r="AD46" s="86" t="s">
        <v>6887</v>
      </c>
      <c r="AE46" s="84" t="s">
        <v>10</v>
      </c>
      <c r="AF46" s="86" t="s">
        <v>6846</v>
      </c>
      <c r="AG46" s="84" t="s">
        <v>10</v>
      </c>
      <c r="AH46" s="86" t="s">
        <v>6846</v>
      </c>
      <c r="AI46" s="84" t="s">
        <v>44</v>
      </c>
      <c r="AJ46" s="86" t="s">
        <v>6887</v>
      </c>
      <c r="AK46" s="84" t="s">
        <v>8</v>
      </c>
      <c r="AL46" s="87" t="s">
        <v>6887</v>
      </c>
      <c r="AM46" s="83" t="s">
        <v>8</v>
      </c>
      <c r="AN46" s="86" t="s">
        <v>6940</v>
      </c>
      <c r="AO46" s="84" t="s">
        <v>8</v>
      </c>
      <c r="AP46" s="87" t="s">
        <v>6940</v>
      </c>
      <c r="AQ46" s="98" t="s">
        <v>7408</v>
      </c>
      <c r="AR46" s="83" t="s">
        <v>6</v>
      </c>
      <c r="AS46" s="84" t="s">
        <v>6</v>
      </c>
      <c r="AT46" s="85" t="s">
        <v>6</v>
      </c>
      <c r="AU46" s="98" t="s">
        <v>7408</v>
      </c>
      <c r="AV46" s="81" t="s">
        <v>6</v>
      </c>
      <c r="AW46" s="120">
        <v>4010001131772</v>
      </c>
      <c r="AX46" s="114">
        <v>44813</v>
      </c>
    </row>
    <row r="47" spans="1:50" s="45" customFormat="1" ht="20.100000000000001" customHeight="1" x14ac:dyDescent="0.15">
      <c r="A47" s="75" t="s">
        <v>12004</v>
      </c>
      <c r="B47" s="76" t="s">
        <v>11507</v>
      </c>
      <c r="C47" s="77" t="s">
        <v>11508</v>
      </c>
      <c r="D47" s="65" t="s">
        <v>7408</v>
      </c>
      <c r="E47" s="93" t="s">
        <v>7408</v>
      </c>
      <c r="F47" s="84" t="s">
        <v>6697</v>
      </c>
      <c r="G47" s="92" t="s">
        <v>7408</v>
      </c>
      <c r="H47" s="85" t="s">
        <v>6697</v>
      </c>
      <c r="I47" s="93" t="s">
        <v>7408</v>
      </c>
      <c r="J47" s="84" t="s">
        <v>6734</v>
      </c>
      <c r="K47" s="92" t="s">
        <v>7408</v>
      </c>
      <c r="L47" s="84" t="s">
        <v>6734</v>
      </c>
      <c r="M47" s="93" t="s">
        <v>7408</v>
      </c>
      <c r="N47" s="85" t="s">
        <v>6734</v>
      </c>
      <c r="O47" s="93" t="s">
        <v>7408</v>
      </c>
      <c r="P47" s="86" t="s">
        <v>6817</v>
      </c>
      <c r="Q47" s="92" t="s">
        <v>7408</v>
      </c>
      <c r="R47" s="86" t="s">
        <v>6817</v>
      </c>
      <c r="S47" s="92" t="s">
        <v>7408</v>
      </c>
      <c r="T47" s="86" t="s">
        <v>6846</v>
      </c>
      <c r="U47" s="92" t="s">
        <v>7408</v>
      </c>
      <c r="V47" s="86" t="s">
        <v>6817</v>
      </c>
      <c r="W47" s="92" t="s">
        <v>7408</v>
      </c>
      <c r="X47" s="86" t="s">
        <v>6859</v>
      </c>
      <c r="Y47" s="92" t="s">
        <v>7408</v>
      </c>
      <c r="Z47" s="87" t="s">
        <v>6817</v>
      </c>
      <c r="AA47" s="93" t="s">
        <v>7408</v>
      </c>
      <c r="AB47" s="86" t="s">
        <v>6734</v>
      </c>
      <c r="AC47" s="92" t="s">
        <v>7408</v>
      </c>
      <c r="AD47" s="86" t="s">
        <v>6817</v>
      </c>
      <c r="AE47" s="92" t="s">
        <v>7408</v>
      </c>
      <c r="AF47" s="86" t="s">
        <v>6846</v>
      </c>
      <c r="AG47" s="92" t="s">
        <v>7408</v>
      </c>
      <c r="AH47" s="86" t="s">
        <v>6846</v>
      </c>
      <c r="AI47" s="92" t="s">
        <v>7408</v>
      </c>
      <c r="AJ47" s="86" t="s">
        <v>6911</v>
      </c>
      <c r="AK47" s="92" t="s">
        <v>7408</v>
      </c>
      <c r="AL47" s="87" t="s">
        <v>6921</v>
      </c>
      <c r="AM47" s="93" t="s">
        <v>7408</v>
      </c>
      <c r="AN47" s="86" t="s">
        <v>6941</v>
      </c>
      <c r="AO47" s="92" t="s">
        <v>7408</v>
      </c>
      <c r="AP47" s="87" t="s">
        <v>6941</v>
      </c>
      <c r="AQ47" s="94" t="s">
        <v>7408</v>
      </c>
      <c r="AR47" s="93" t="s">
        <v>7408</v>
      </c>
      <c r="AS47" s="92" t="s">
        <v>7408</v>
      </c>
      <c r="AT47" s="95" t="s">
        <v>7408</v>
      </c>
      <c r="AU47" s="94" t="s">
        <v>7408</v>
      </c>
      <c r="AV47" s="91" t="s">
        <v>7408</v>
      </c>
      <c r="AW47" s="121" t="s">
        <v>7408</v>
      </c>
      <c r="AX47" s="124">
        <v>44813</v>
      </c>
    </row>
    <row r="48" spans="1:50" s="45" customFormat="1" ht="20.100000000000001" customHeight="1" x14ac:dyDescent="0.15">
      <c r="A48" s="54" t="s">
        <v>6480</v>
      </c>
      <c r="B48" s="52" t="s">
        <v>21</v>
      </c>
      <c r="C48" s="52" t="s">
        <v>1534</v>
      </c>
      <c r="D48" s="55" t="s">
        <v>7513</v>
      </c>
      <c r="E48" s="83" t="s">
        <v>8</v>
      </c>
      <c r="F48" s="84" t="s">
        <v>3870</v>
      </c>
      <c r="G48" s="84" t="s">
        <v>8</v>
      </c>
      <c r="H48" s="85" t="s">
        <v>3869</v>
      </c>
      <c r="I48" s="83" t="s">
        <v>8</v>
      </c>
      <c r="J48" s="84" t="s">
        <v>3868</v>
      </c>
      <c r="K48" s="84" t="s">
        <v>8</v>
      </c>
      <c r="L48" s="84" t="s">
        <v>3867</v>
      </c>
      <c r="M48" s="83" t="s">
        <v>8</v>
      </c>
      <c r="N48" s="85" t="s">
        <v>3866</v>
      </c>
      <c r="O48" s="83" t="s">
        <v>8</v>
      </c>
      <c r="P48" s="86" t="s">
        <v>3866</v>
      </c>
      <c r="Q48" s="84" t="s">
        <v>8</v>
      </c>
      <c r="R48" s="86" t="s">
        <v>3866</v>
      </c>
      <c r="S48" s="84" t="s">
        <v>8</v>
      </c>
      <c r="T48" s="86" t="s">
        <v>3866</v>
      </c>
      <c r="U48" s="84" t="s">
        <v>8</v>
      </c>
      <c r="V48" s="86" t="s">
        <v>3865</v>
      </c>
      <c r="W48" s="84" t="s">
        <v>8</v>
      </c>
      <c r="X48" s="86" t="s">
        <v>3864</v>
      </c>
      <c r="Y48" s="84" t="s">
        <v>8</v>
      </c>
      <c r="Z48" s="87" t="s">
        <v>3863</v>
      </c>
      <c r="AA48" s="83" t="s">
        <v>8</v>
      </c>
      <c r="AB48" s="86" t="s">
        <v>3862</v>
      </c>
      <c r="AC48" s="84" t="s">
        <v>8</v>
      </c>
      <c r="AD48" s="86" t="s">
        <v>3861</v>
      </c>
      <c r="AE48" s="84" t="s">
        <v>8</v>
      </c>
      <c r="AF48" s="86" t="s">
        <v>3860</v>
      </c>
      <c r="AG48" s="84" t="s">
        <v>10</v>
      </c>
      <c r="AH48" s="86" t="s">
        <v>3859</v>
      </c>
      <c r="AI48" s="84" t="s">
        <v>8</v>
      </c>
      <c r="AJ48" s="86" t="s">
        <v>3858</v>
      </c>
      <c r="AK48" s="84" t="s">
        <v>8</v>
      </c>
      <c r="AL48" s="87" t="s">
        <v>3857</v>
      </c>
      <c r="AM48" s="83" t="s">
        <v>8</v>
      </c>
      <c r="AN48" s="86" t="s">
        <v>3856</v>
      </c>
      <c r="AO48" s="84" t="s">
        <v>8</v>
      </c>
      <c r="AP48" s="87" t="s">
        <v>3855</v>
      </c>
      <c r="AQ48" s="82" t="s">
        <v>3854</v>
      </c>
      <c r="AR48" s="83" t="s">
        <v>19</v>
      </c>
      <c r="AS48" s="84" t="s">
        <v>19</v>
      </c>
      <c r="AT48" s="85" t="s">
        <v>19</v>
      </c>
      <c r="AU48" s="82" t="s">
        <v>3854</v>
      </c>
      <c r="AV48" s="81" t="s">
        <v>19</v>
      </c>
      <c r="AW48" s="120">
        <v>5010001112730</v>
      </c>
      <c r="AX48" s="114">
        <v>44813</v>
      </c>
    </row>
    <row r="49" spans="1:50" s="45" customFormat="1" ht="20.100000000000001" customHeight="1" x14ac:dyDescent="0.15">
      <c r="A49" s="75" t="s">
        <v>12005</v>
      </c>
      <c r="B49" s="76" t="s">
        <v>11507</v>
      </c>
      <c r="C49" s="77" t="s">
        <v>11508</v>
      </c>
      <c r="D49" s="65" t="s">
        <v>7408</v>
      </c>
      <c r="E49" s="93" t="s">
        <v>7408</v>
      </c>
      <c r="F49" s="84" t="s">
        <v>3853</v>
      </c>
      <c r="G49" s="92" t="s">
        <v>7408</v>
      </c>
      <c r="H49" s="85" t="s">
        <v>3852</v>
      </c>
      <c r="I49" s="93" t="s">
        <v>7408</v>
      </c>
      <c r="J49" s="84" t="s">
        <v>3851</v>
      </c>
      <c r="K49" s="92" t="s">
        <v>7408</v>
      </c>
      <c r="L49" s="84" t="s">
        <v>3851</v>
      </c>
      <c r="M49" s="93" t="s">
        <v>7408</v>
      </c>
      <c r="N49" s="85" t="s">
        <v>3850</v>
      </c>
      <c r="O49" s="93" t="s">
        <v>7408</v>
      </c>
      <c r="P49" s="86" t="s">
        <v>3850</v>
      </c>
      <c r="Q49" s="92" t="s">
        <v>7408</v>
      </c>
      <c r="R49" s="86" t="s">
        <v>3850</v>
      </c>
      <c r="S49" s="92" t="s">
        <v>7408</v>
      </c>
      <c r="T49" s="86" t="s">
        <v>3850</v>
      </c>
      <c r="U49" s="92" t="s">
        <v>7408</v>
      </c>
      <c r="V49" s="86" t="s">
        <v>3849</v>
      </c>
      <c r="W49" s="92" t="s">
        <v>7408</v>
      </c>
      <c r="X49" s="86" t="s">
        <v>3848</v>
      </c>
      <c r="Y49" s="92" t="s">
        <v>7408</v>
      </c>
      <c r="Z49" s="87" t="s">
        <v>3847</v>
      </c>
      <c r="AA49" s="93" t="s">
        <v>7408</v>
      </c>
      <c r="AB49" s="86" t="s">
        <v>3846</v>
      </c>
      <c r="AC49" s="92" t="s">
        <v>7408</v>
      </c>
      <c r="AD49" s="86" t="s">
        <v>3845</v>
      </c>
      <c r="AE49" s="92" t="s">
        <v>7408</v>
      </c>
      <c r="AF49" s="86" t="s">
        <v>3844</v>
      </c>
      <c r="AG49" s="92" t="s">
        <v>7408</v>
      </c>
      <c r="AH49" s="86" t="s">
        <v>3843</v>
      </c>
      <c r="AI49" s="92" t="s">
        <v>7408</v>
      </c>
      <c r="AJ49" s="86" t="s">
        <v>3842</v>
      </c>
      <c r="AK49" s="92" t="s">
        <v>7408</v>
      </c>
      <c r="AL49" s="87" t="s">
        <v>3841</v>
      </c>
      <c r="AM49" s="93" t="s">
        <v>7408</v>
      </c>
      <c r="AN49" s="86" t="s">
        <v>3840</v>
      </c>
      <c r="AO49" s="92" t="s">
        <v>7408</v>
      </c>
      <c r="AP49" s="87" t="s">
        <v>3839</v>
      </c>
      <c r="AQ49" s="94" t="s">
        <v>7408</v>
      </c>
      <c r="AR49" s="93" t="s">
        <v>7408</v>
      </c>
      <c r="AS49" s="92" t="s">
        <v>7408</v>
      </c>
      <c r="AT49" s="95" t="s">
        <v>7408</v>
      </c>
      <c r="AU49" s="94" t="s">
        <v>7408</v>
      </c>
      <c r="AV49" s="91" t="s">
        <v>7408</v>
      </c>
      <c r="AW49" s="121" t="s">
        <v>7408</v>
      </c>
      <c r="AX49" s="124">
        <v>44813</v>
      </c>
    </row>
    <row r="50" spans="1:50" s="45" customFormat="1" ht="20.100000000000001" customHeight="1" x14ac:dyDescent="0.15">
      <c r="A50" s="54" t="s">
        <v>6624</v>
      </c>
      <c r="B50" s="52" t="s">
        <v>21</v>
      </c>
      <c r="C50" s="52" t="s">
        <v>374</v>
      </c>
      <c r="D50" s="55" t="s">
        <v>1094</v>
      </c>
      <c r="E50" s="83" t="s">
        <v>8</v>
      </c>
      <c r="F50" s="84" t="s">
        <v>1190</v>
      </c>
      <c r="G50" s="84" t="s">
        <v>8</v>
      </c>
      <c r="H50" s="85" t="s">
        <v>1107</v>
      </c>
      <c r="I50" s="83" t="s">
        <v>8</v>
      </c>
      <c r="J50" s="84" t="s">
        <v>1189</v>
      </c>
      <c r="K50" s="84" t="s">
        <v>8</v>
      </c>
      <c r="L50" s="84" t="s">
        <v>1106</v>
      </c>
      <c r="M50" s="83" t="s">
        <v>8</v>
      </c>
      <c r="N50" s="85" t="s">
        <v>1188</v>
      </c>
      <c r="O50" s="83" t="s">
        <v>8</v>
      </c>
      <c r="P50" s="86" t="s">
        <v>1187</v>
      </c>
      <c r="Q50" s="84" t="s">
        <v>8</v>
      </c>
      <c r="R50" s="86" t="s">
        <v>1186</v>
      </c>
      <c r="S50" s="84" t="s">
        <v>8</v>
      </c>
      <c r="T50" s="86" t="s">
        <v>1102</v>
      </c>
      <c r="U50" s="84" t="s">
        <v>8</v>
      </c>
      <c r="V50" s="86" t="s">
        <v>1102</v>
      </c>
      <c r="W50" s="84" t="s">
        <v>8</v>
      </c>
      <c r="X50" s="86" t="s">
        <v>1102</v>
      </c>
      <c r="Y50" s="84" t="s">
        <v>8</v>
      </c>
      <c r="Z50" s="87" t="s">
        <v>1102</v>
      </c>
      <c r="AA50" s="83" t="s">
        <v>8</v>
      </c>
      <c r="AB50" s="86" t="s">
        <v>1185</v>
      </c>
      <c r="AC50" s="84" t="s">
        <v>8</v>
      </c>
      <c r="AD50" s="86" t="s">
        <v>1119</v>
      </c>
      <c r="AE50" s="84" t="s">
        <v>8</v>
      </c>
      <c r="AF50" s="86" t="s">
        <v>1118</v>
      </c>
      <c r="AG50" s="84" t="s">
        <v>8</v>
      </c>
      <c r="AH50" s="86" t="s">
        <v>1184</v>
      </c>
      <c r="AI50" s="84" t="s">
        <v>8</v>
      </c>
      <c r="AJ50" s="86" t="s">
        <v>1117</v>
      </c>
      <c r="AK50" s="84" t="s">
        <v>8</v>
      </c>
      <c r="AL50" s="87" t="s">
        <v>1183</v>
      </c>
      <c r="AM50" s="83" t="s">
        <v>8</v>
      </c>
      <c r="AN50" s="86" t="s">
        <v>1096</v>
      </c>
      <c r="AO50" s="84" t="s">
        <v>8</v>
      </c>
      <c r="AP50" s="87" t="s">
        <v>1095</v>
      </c>
      <c r="AQ50" s="98" t="s">
        <v>7408</v>
      </c>
      <c r="AR50" s="83" t="s">
        <v>6</v>
      </c>
      <c r="AS50" s="84" t="s">
        <v>6</v>
      </c>
      <c r="AT50" s="85" t="s">
        <v>6</v>
      </c>
      <c r="AU50" s="98" t="s">
        <v>7408</v>
      </c>
      <c r="AV50" s="81" t="s">
        <v>6</v>
      </c>
      <c r="AW50" s="120">
        <v>9010001081419</v>
      </c>
      <c r="AX50" s="114">
        <v>44813</v>
      </c>
    </row>
    <row r="51" spans="1:50" s="45" customFormat="1" ht="20.100000000000001" customHeight="1" x14ac:dyDescent="0.15">
      <c r="A51" s="75" t="s">
        <v>12006</v>
      </c>
      <c r="B51" s="76" t="s">
        <v>11507</v>
      </c>
      <c r="C51" s="77" t="s">
        <v>7993</v>
      </c>
      <c r="D51" s="65" t="s">
        <v>7408</v>
      </c>
      <c r="E51" s="93" t="s">
        <v>7408</v>
      </c>
      <c r="F51" s="84" t="s">
        <v>1182</v>
      </c>
      <c r="G51" s="92" t="s">
        <v>7408</v>
      </c>
      <c r="H51" s="85" t="s">
        <v>1092</v>
      </c>
      <c r="I51" s="93" t="s">
        <v>7408</v>
      </c>
      <c r="J51" s="84" t="s">
        <v>1181</v>
      </c>
      <c r="K51" s="92" t="s">
        <v>7408</v>
      </c>
      <c r="L51" s="84" t="s">
        <v>1091</v>
      </c>
      <c r="M51" s="93" t="s">
        <v>7408</v>
      </c>
      <c r="N51" s="85" t="s">
        <v>1180</v>
      </c>
      <c r="O51" s="93" t="s">
        <v>7408</v>
      </c>
      <c r="P51" s="86" t="s">
        <v>1179</v>
      </c>
      <c r="Q51" s="92" t="s">
        <v>7408</v>
      </c>
      <c r="R51" s="86" t="s">
        <v>1178</v>
      </c>
      <c r="S51" s="92" t="s">
        <v>7408</v>
      </c>
      <c r="T51" s="86" t="s">
        <v>1087</v>
      </c>
      <c r="U51" s="92" t="s">
        <v>7408</v>
      </c>
      <c r="V51" s="86" t="s">
        <v>1087</v>
      </c>
      <c r="W51" s="92" t="s">
        <v>7408</v>
      </c>
      <c r="X51" s="86" t="s">
        <v>1087</v>
      </c>
      <c r="Y51" s="92" t="s">
        <v>7408</v>
      </c>
      <c r="Z51" s="87" t="s">
        <v>1087</v>
      </c>
      <c r="AA51" s="93" t="s">
        <v>7408</v>
      </c>
      <c r="AB51" s="86" t="s">
        <v>1177</v>
      </c>
      <c r="AC51" s="92" t="s">
        <v>7408</v>
      </c>
      <c r="AD51" s="86" t="s">
        <v>1112</v>
      </c>
      <c r="AE51" s="92" t="s">
        <v>7408</v>
      </c>
      <c r="AF51" s="86" t="s">
        <v>1111</v>
      </c>
      <c r="AG51" s="92" t="s">
        <v>7408</v>
      </c>
      <c r="AH51" s="86" t="s">
        <v>1176</v>
      </c>
      <c r="AI51" s="92" t="s">
        <v>7408</v>
      </c>
      <c r="AJ51" s="86" t="s">
        <v>1110</v>
      </c>
      <c r="AK51" s="92" t="s">
        <v>7408</v>
      </c>
      <c r="AL51" s="87" t="s">
        <v>1175</v>
      </c>
      <c r="AM51" s="93" t="s">
        <v>7408</v>
      </c>
      <c r="AN51" s="86" t="s">
        <v>1081</v>
      </c>
      <c r="AO51" s="92" t="s">
        <v>7408</v>
      </c>
      <c r="AP51" s="87" t="s">
        <v>1080</v>
      </c>
      <c r="AQ51" s="94" t="s">
        <v>7408</v>
      </c>
      <c r="AR51" s="93" t="s">
        <v>7408</v>
      </c>
      <c r="AS51" s="92" t="s">
        <v>7408</v>
      </c>
      <c r="AT51" s="95" t="s">
        <v>7408</v>
      </c>
      <c r="AU51" s="94" t="s">
        <v>7408</v>
      </c>
      <c r="AV51" s="91" t="s">
        <v>7408</v>
      </c>
      <c r="AW51" s="121" t="s">
        <v>7408</v>
      </c>
      <c r="AX51" s="124">
        <v>44813</v>
      </c>
    </row>
    <row r="52" spans="1:50" s="45" customFormat="1" ht="20.100000000000001" customHeight="1" x14ac:dyDescent="0.15">
      <c r="A52" s="54" t="s">
        <v>6669</v>
      </c>
      <c r="B52" s="52" t="s">
        <v>21</v>
      </c>
      <c r="C52" s="81" t="s">
        <v>374</v>
      </c>
      <c r="D52" s="56" t="s">
        <v>7508</v>
      </c>
      <c r="E52" s="83" t="s">
        <v>8</v>
      </c>
      <c r="F52" s="84" t="s">
        <v>370</v>
      </c>
      <c r="G52" s="84" t="s">
        <v>8</v>
      </c>
      <c r="H52" s="85" t="s">
        <v>369</v>
      </c>
      <c r="I52" s="83" t="s">
        <v>8</v>
      </c>
      <c r="J52" s="84" t="s">
        <v>368</v>
      </c>
      <c r="K52" s="84" t="s">
        <v>8</v>
      </c>
      <c r="L52" s="84" t="s">
        <v>368</v>
      </c>
      <c r="M52" s="83" t="s">
        <v>8</v>
      </c>
      <c r="N52" s="85" t="s">
        <v>367</v>
      </c>
      <c r="O52" s="83" t="s">
        <v>8</v>
      </c>
      <c r="P52" s="86" t="s">
        <v>367</v>
      </c>
      <c r="Q52" s="84" t="s">
        <v>8</v>
      </c>
      <c r="R52" s="86" t="s">
        <v>367</v>
      </c>
      <c r="S52" s="84" t="s">
        <v>8</v>
      </c>
      <c r="T52" s="86" t="s">
        <v>367</v>
      </c>
      <c r="U52" s="84" t="s">
        <v>8</v>
      </c>
      <c r="V52" s="86" t="s">
        <v>367</v>
      </c>
      <c r="W52" s="84" t="s">
        <v>8</v>
      </c>
      <c r="X52" s="86" t="s">
        <v>367</v>
      </c>
      <c r="Y52" s="84" t="s">
        <v>8</v>
      </c>
      <c r="Z52" s="87" t="s">
        <v>367</v>
      </c>
      <c r="AA52" s="83" t="s">
        <v>8</v>
      </c>
      <c r="AB52" s="86" t="s">
        <v>366</v>
      </c>
      <c r="AC52" s="84" t="s">
        <v>8</v>
      </c>
      <c r="AD52" s="86" t="s">
        <v>366</v>
      </c>
      <c r="AE52" s="84" t="s">
        <v>8</v>
      </c>
      <c r="AF52" s="86" t="s">
        <v>366</v>
      </c>
      <c r="AG52" s="84" t="s">
        <v>8</v>
      </c>
      <c r="AH52" s="86" t="s">
        <v>365</v>
      </c>
      <c r="AI52" s="84" t="s">
        <v>8</v>
      </c>
      <c r="AJ52" s="86" t="s">
        <v>364</v>
      </c>
      <c r="AK52" s="84" t="s">
        <v>8</v>
      </c>
      <c r="AL52" s="87" t="s">
        <v>363</v>
      </c>
      <c r="AM52" s="83" t="s">
        <v>8</v>
      </c>
      <c r="AN52" s="86" t="s">
        <v>362</v>
      </c>
      <c r="AO52" s="84" t="s">
        <v>8</v>
      </c>
      <c r="AP52" s="87" t="s">
        <v>361</v>
      </c>
      <c r="AQ52" s="98" t="s">
        <v>7408</v>
      </c>
      <c r="AR52" s="83" t="s">
        <v>6</v>
      </c>
      <c r="AS52" s="84" t="s">
        <v>6</v>
      </c>
      <c r="AT52" s="85" t="s">
        <v>6</v>
      </c>
      <c r="AU52" s="98" t="s">
        <v>7408</v>
      </c>
      <c r="AV52" s="81" t="s">
        <v>6</v>
      </c>
      <c r="AW52" s="120">
        <v>9010001139555</v>
      </c>
      <c r="AX52" s="114">
        <v>44813</v>
      </c>
    </row>
    <row r="53" spans="1:50" s="45" customFormat="1" ht="20.100000000000001" customHeight="1" x14ac:dyDescent="0.15">
      <c r="A53" s="75" t="s">
        <v>12007</v>
      </c>
      <c r="B53" s="76" t="s">
        <v>11507</v>
      </c>
      <c r="C53" s="76" t="s">
        <v>7993</v>
      </c>
      <c r="D53" s="63" t="s">
        <v>7408</v>
      </c>
      <c r="E53" s="93" t="s">
        <v>7408</v>
      </c>
      <c r="F53" s="84" t="s">
        <v>360</v>
      </c>
      <c r="G53" s="92" t="s">
        <v>7409</v>
      </c>
      <c r="H53" s="85" t="s">
        <v>359</v>
      </c>
      <c r="I53" s="93" t="s">
        <v>7408</v>
      </c>
      <c r="J53" s="84" t="s">
        <v>358</v>
      </c>
      <c r="K53" s="92" t="s">
        <v>7408</v>
      </c>
      <c r="L53" s="84" t="s">
        <v>358</v>
      </c>
      <c r="M53" s="93" t="s">
        <v>7408</v>
      </c>
      <c r="N53" s="85" t="s">
        <v>357</v>
      </c>
      <c r="O53" s="93" t="s">
        <v>7408</v>
      </c>
      <c r="P53" s="86" t="s">
        <v>357</v>
      </c>
      <c r="Q53" s="92" t="s">
        <v>7408</v>
      </c>
      <c r="R53" s="86" t="s">
        <v>357</v>
      </c>
      <c r="S53" s="92" t="s">
        <v>7408</v>
      </c>
      <c r="T53" s="86" t="s">
        <v>357</v>
      </c>
      <c r="U53" s="92" t="s">
        <v>7408</v>
      </c>
      <c r="V53" s="86" t="s">
        <v>357</v>
      </c>
      <c r="W53" s="92" t="s">
        <v>7408</v>
      </c>
      <c r="X53" s="86" t="s">
        <v>357</v>
      </c>
      <c r="Y53" s="92" t="s">
        <v>7408</v>
      </c>
      <c r="Z53" s="87" t="s">
        <v>357</v>
      </c>
      <c r="AA53" s="93" t="s">
        <v>7408</v>
      </c>
      <c r="AB53" s="86" t="s">
        <v>356</v>
      </c>
      <c r="AC53" s="92" t="s">
        <v>7408</v>
      </c>
      <c r="AD53" s="86" t="s">
        <v>353</v>
      </c>
      <c r="AE53" s="92" t="s">
        <v>7408</v>
      </c>
      <c r="AF53" s="86" t="s">
        <v>355</v>
      </c>
      <c r="AG53" s="92" t="s">
        <v>7408</v>
      </c>
      <c r="AH53" s="86" t="s">
        <v>354</v>
      </c>
      <c r="AI53" s="92" t="s">
        <v>7408</v>
      </c>
      <c r="AJ53" s="86" t="s">
        <v>353</v>
      </c>
      <c r="AK53" s="92" t="s">
        <v>7409</v>
      </c>
      <c r="AL53" s="87" t="s">
        <v>352</v>
      </c>
      <c r="AM53" s="93" t="s">
        <v>7408</v>
      </c>
      <c r="AN53" s="86" t="s">
        <v>351</v>
      </c>
      <c r="AO53" s="92" t="s">
        <v>7408</v>
      </c>
      <c r="AP53" s="87" t="s">
        <v>350</v>
      </c>
      <c r="AQ53" s="94" t="s">
        <v>7408</v>
      </c>
      <c r="AR53" s="93" t="s">
        <v>7408</v>
      </c>
      <c r="AS53" s="92" t="s">
        <v>7408</v>
      </c>
      <c r="AT53" s="95" t="s">
        <v>7408</v>
      </c>
      <c r="AU53" s="94" t="s">
        <v>7408</v>
      </c>
      <c r="AV53" s="91" t="s">
        <v>7408</v>
      </c>
      <c r="AW53" s="121" t="s">
        <v>7408</v>
      </c>
      <c r="AX53" s="124">
        <v>44813</v>
      </c>
    </row>
    <row r="54" spans="1:50" s="45" customFormat="1" ht="20.100000000000001" customHeight="1" x14ac:dyDescent="0.15">
      <c r="A54" s="54" t="s">
        <v>6646</v>
      </c>
      <c r="B54" s="52" t="s">
        <v>21</v>
      </c>
      <c r="C54" s="52" t="s">
        <v>374</v>
      </c>
      <c r="D54" s="55" t="s">
        <v>828</v>
      </c>
      <c r="E54" s="83" t="s">
        <v>8</v>
      </c>
      <c r="F54" s="84" t="s">
        <v>837</v>
      </c>
      <c r="G54" s="84" t="s">
        <v>8</v>
      </c>
      <c r="H54" s="85" t="s">
        <v>836</v>
      </c>
      <c r="I54" s="83" t="s">
        <v>8</v>
      </c>
      <c r="J54" s="84" t="s">
        <v>835</v>
      </c>
      <c r="K54" s="84" t="s">
        <v>8</v>
      </c>
      <c r="L54" s="84" t="s">
        <v>826</v>
      </c>
      <c r="M54" s="83" t="s">
        <v>8</v>
      </c>
      <c r="N54" s="85" t="s">
        <v>834</v>
      </c>
      <c r="O54" s="83" t="s">
        <v>8</v>
      </c>
      <c r="P54" s="86" t="s">
        <v>833</v>
      </c>
      <c r="Q54" s="84" t="s">
        <v>8</v>
      </c>
      <c r="R54" s="86" t="s">
        <v>832</v>
      </c>
      <c r="S54" s="84" t="s">
        <v>8</v>
      </c>
      <c r="T54" s="86" t="s">
        <v>832</v>
      </c>
      <c r="U54" s="84" t="s">
        <v>8</v>
      </c>
      <c r="V54" s="86" t="s">
        <v>832</v>
      </c>
      <c r="W54" s="84" t="s">
        <v>8</v>
      </c>
      <c r="X54" s="86" t="s">
        <v>832</v>
      </c>
      <c r="Y54" s="84" t="s">
        <v>8</v>
      </c>
      <c r="Z54" s="87" t="s">
        <v>832</v>
      </c>
      <c r="AA54" s="83" t="s">
        <v>8</v>
      </c>
      <c r="AB54" s="86" t="s">
        <v>831</v>
      </c>
      <c r="AC54" s="84" t="s">
        <v>8</v>
      </c>
      <c r="AD54" s="86" t="s">
        <v>830</v>
      </c>
      <c r="AE54" s="84" t="s">
        <v>8</v>
      </c>
      <c r="AF54" s="86" t="s">
        <v>830</v>
      </c>
      <c r="AG54" s="84" t="s">
        <v>8</v>
      </c>
      <c r="AH54" s="86" t="s">
        <v>830</v>
      </c>
      <c r="AI54" s="84" t="s">
        <v>8</v>
      </c>
      <c r="AJ54" s="86" t="s">
        <v>830</v>
      </c>
      <c r="AK54" s="84" t="s">
        <v>8</v>
      </c>
      <c r="AL54" s="87" t="s">
        <v>830</v>
      </c>
      <c r="AM54" s="83" t="s">
        <v>8</v>
      </c>
      <c r="AN54" s="86" t="s">
        <v>829</v>
      </c>
      <c r="AO54" s="84" t="s">
        <v>8</v>
      </c>
      <c r="AP54" s="87" t="s">
        <v>822</v>
      </c>
      <c r="AQ54" s="82" t="s">
        <v>828</v>
      </c>
      <c r="AR54" s="83" t="s">
        <v>6</v>
      </c>
      <c r="AS54" s="84" t="s">
        <v>6</v>
      </c>
      <c r="AT54" s="85" t="s">
        <v>6</v>
      </c>
      <c r="AU54" s="82" t="s">
        <v>828</v>
      </c>
      <c r="AV54" s="81" t="s">
        <v>6</v>
      </c>
      <c r="AW54" s="120">
        <v>2010001081053</v>
      </c>
      <c r="AX54" s="114">
        <v>44813</v>
      </c>
    </row>
    <row r="55" spans="1:50" s="45" customFormat="1" ht="20.100000000000001" customHeight="1" x14ac:dyDescent="0.15">
      <c r="A55" s="75" t="s">
        <v>12008</v>
      </c>
      <c r="B55" s="76" t="s">
        <v>11507</v>
      </c>
      <c r="C55" s="77" t="s">
        <v>7993</v>
      </c>
      <c r="D55" s="65" t="s">
        <v>7408</v>
      </c>
      <c r="E55" s="93" t="s">
        <v>7408</v>
      </c>
      <c r="F55" s="84" t="s">
        <v>827</v>
      </c>
      <c r="G55" s="92" t="s">
        <v>7408</v>
      </c>
      <c r="H55" s="85" t="s">
        <v>827</v>
      </c>
      <c r="I55" s="93" t="s">
        <v>7408</v>
      </c>
      <c r="J55" s="84" t="s">
        <v>826</v>
      </c>
      <c r="K55" s="92" t="s">
        <v>7408</v>
      </c>
      <c r="L55" s="84" t="s">
        <v>826</v>
      </c>
      <c r="M55" s="93" t="s">
        <v>7408</v>
      </c>
      <c r="N55" s="85" t="s">
        <v>825</v>
      </c>
      <c r="O55" s="93" t="s">
        <v>7408</v>
      </c>
      <c r="P55" s="86" t="s">
        <v>824</v>
      </c>
      <c r="Q55" s="92" t="s">
        <v>7408</v>
      </c>
      <c r="R55" s="86" t="s">
        <v>824</v>
      </c>
      <c r="S55" s="92" t="s">
        <v>7408</v>
      </c>
      <c r="T55" s="86" t="s">
        <v>824</v>
      </c>
      <c r="U55" s="92" t="s">
        <v>7408</v>
      </c>
      <c r="V55" s="86" t="s">
        <v>824</v>
      </c>
      <c r="W55" s="92" t="s">
        <v>7408</v>
      </c>
      <c r="X55" s="86" t="s">
        <v>824</v>
      </c>
      <c r="Y55" s="92" t="s">
        <v>7408</v>
      </c>
      <c r="Z55" s="87" t="s">
        <v>824</v>
      </c>
      <c r="AA55" s="93" t="s">
        <v>7408</v>
      </c>
      <c r="AB55" s="86" t="s">
        <v>823</v>
      </c>
      <c r="AC55" s="92" t="s">
        <v>7408</v>
      </c>
      <c r="AD55" s="86" t="s">
        <v>823</v>
      </c>
      <c r="AE55" s="92" t="s">
        <v>7408</v>
      </c>
      <c r="AF55" s="86" t="s">
        <v>823</v>
      </c>
      <c r="AG55" s="92" t="s">
        <v>7408</v>
      </c>
      <c r="AH55" s="86" t="s">
        <v>823</v>
      </c>
      <c r="AI55" s="92" t="s">
        <v>7408</v>
      </c>
      <c r="AJ55" s="86" t="s">
        <v>823</v>
      </c>
      <c r="AK55" s="92" t="s">
        <v>7408</v>
      </c>
      <c r="AL55" s="87" t="s">
        <v>823</v>
      </c>
      <c r="AM55" s="93" t="s">
        <v>7408</v>
      </c>
      <c r="AN55" s="86" t="s">
        <v>822</v>
      </c>
      <c r="AO55" s="92" t="s">
        <v>7408</v>
      </c>
      <c r="AP55" s="87" t="s">
        <v>822</v>
      </c>
      <c r="AQ55" s="94" t="s">
        <v>7408</v>
      </c>
      <c r="AR55" s="93" t="s">
        <v>7408</v>
      </c>
      <c r="AS55" s="92" t="s">
        <v>7408</v>
      </c>
      <c r="AT55" s="95" t="s">
        <v>7408</v>
      </c>
      <c r="AU55" s="94" t="s">
        <v>7408</v>
      </c>
      <c r="AV55" s="91" t="s">
        <v>7408</v>
      </c>
      <c r="AW55" s="121" t="s">
        <v>7408</v>
      </c>
      <c r="AX55" s="124">
        <v>44813</v>
      </c>
    </row>
    <row r="56" spans="1:50" s="45" customFormat="1" ht="20.100000000000001" customHeight="1" x14ac:dyDescent="0.15">
      <c r="A56" s="54" t="s">
        <v>6595</v>
      </c>
      <c r="B56" s="52" t="s">
        <v>21</v>
      </c>
      <c r="C56" s="52" t="s">
        <v>374</v>
      </c>
      <c r="D56" s="56" t="s">
        <v>1845</v>
      </c>
      <c r="E56" s="83" t="s">
        <v>8</v>
      </c>
      <c r="F56" s="84" t="s">
        <v>1651</v>
      </c>
      <c r="G56" s="84" t="s">
        <v>8</v>
      </c>
      <c r="H56" s="85" t="s">
        <v>1650</v>
      </c>
      <c r="I56" s="83" t="s">
        <v>8</v>
      </c>
      <c r="J56" s="84" t="s">
        <v>1649</v>
      </c>
      <c r="K56" s="84" t="s">
        <v>8</v>
      </c>
      <c r="L56" s="84" t="s">
        <v>1648</v>
      </c>
      <c r="M56" s="83" t="s">
        <v>8</v>
      </c>
      <c r="N56" s="85" t="s">
        <v>1647</v>
      </c>
      <c r="O56" s="83" t="s">
        <v>8</v>
      </c>
      <c r="P56" s="86" t="s">
        <v>1646</v>
      </c>
      <c r="Q56" s="84" t="s">
        <v>8</v>
      </c>
      <c r="R56" s="86" t="s">
        <v>1645</v>
      </c>
      <c r="S56" s="84" t="s">
        <v>8</v>
      </c>
      <c r="T56" s="86" t="s">
        <v>1644</v>
      </c>
      <c r="U56" s="84" t="s">
        <v>8</v>
      </c>
      <c r="V56" s="86" t="s">
        <v>1643</v>
      </c>
      <c r="W56" s="84" t="s">
        <v>8</v>
      </c>
      <c r="X56" s="86" t="s">
        <v>1642</v>
      </c>
      <c r="Y56" s="84" t="s">
        <v>8</v>
      </c>
      <c r="Z56" s="87" t="s">
        <v>1641</v>
      </c>
      <c r="AA56" s="83" t="s">
        <v>8</v>
      </c>
      <c r="AB56" s="86" t="s">
        <v>1640</v>
      </c>
      <c r="AC56" s="84" t="s">
        <v>8</v>
      </c>
      <c r="AD56" s="86" t="s">
        <v>1639</v>
      </c>
      <c r="AE56" s="84" t="s">
        <v>8</v>
      </c>
      <c r="AF56" s="86" t="s">
        <v>1638</v>
      </c>
      <c r="AG56" s="84" t="s">
        <v>8</v>
      </c>
      <c r="AH56" s="86" t="s">
        <v>1846</v>
      </c>
      <c r="AI56" s="84" t="s">
        <v>8</v>
      </c>
      <c r="AJ56" s="86" t="s">
        <v>1637</v>
      </c>
      <c r="AK56" s="84" t="s">
        <v>8</v>
      </c>
      <c r="AL56" s="87" t="s">
        <v>1636</v>
      </c>
      <c r="AM56" s="83" t="s">
        <v>8</v>
      </c>
      <c r="AN56" s="86" t="s">
        <v>1635</v>
      </c>
      <c r="AO56" s="84" t="s">
        <v>8</v>
      </c>
      <c r="AP56" s="87" t="s">
        <v>1634</v>
      </c>
      <c r="AQ56" s="82" t="s">
        <v>1845</v>
      </c>
      <c r="AR56" s="83" t="s">
        <v>19</v>
      </c>
      <c r="AS56" s="84" t="s">
        <v>19</v>
      </c>
      <c r="AT56" s="85" t="s">
        <v>19</v>
      </c>
      <c r="AU56" s="82" t="s">
        <v>1845</v>
      </c>
      <c r="AV56" s="81" t="s">
        <v>19</v>
      </c>
      <c r="AW56" s="120">
        <v>5010601039654</v>
      </c>
      <c r="AX56" s="114">
        <v>44813</v>
      </c>
    </row>
    <row r="57" spans="1:50" s="45" customFormat="1" ht="20.100000000000001" customHeight="1" x14ac:dyDescent="0.15">
      <c r="A57" s="75" t="s">
        <v>12009</v>
      </c>
      <c r="B57" s="76" t="s">
        <v>11507</v>
      </c>
      <c r="C57" s="76" t="s">
        <v>7993</v>
      </c>
      <c r="D57" s="63" t="s">
        <v>7408</v>
      </c>
      <c r="E57" s="93" t="s">
        <v>7408</v>
      </c>
      <c r="F57" s="84" t="s">
        <v>1632</v>
      </c>
      <c r="G57" s="92" t="s">
        <v>7408</v>
      </c>
      <c r="H57" s="85" t="s">
        <v>1631</v>
      </c>
      <c r="I57" s="93" t="s">
        <v>7408</v>
      </c>
      <c r="J57" s="84" t="s">
        <v>1630</v>
      </c>
      <c r="K57" s="92" t="s">
        <v>7408</v>
      </c>
      <c r="L57" s="84" t="s">
        <v>1629</v>
      </c>
      <c r="M57" s="93" t="s">
        <v>7408</v>
      </c>
      <c r="N57" s="85" t="s">
        <v>1628</v>
      </c>
      <c r="O57" s="93" t="s">
        <v>7408</v>
      </c>
      <c r="P57" s="86" t="s">
        <v>1627</v>
      </c>
      <c r="Q57" s="92" t="s">
        <v>7408</v>
      </c>
      <c r="R57" s="86" t="s">
        <v>1626</v>
      </c>
      <c r="S57" s="92" t="s">
        <v>7408</v>
      </c>
      <c r="T57" s="86" t="s">
        <v>1625</v>
      </c>
      <c r="U57" s="92" t="s">
        <v>7408</v>
      </c>
      <c r="V57" s="86" t="s">
        <v>1624</v>
      </c>
      <c r="W57" s="92" t="s">
        <v>7408</v>
      </c>
      <c r="X57" s="86" t="s">
        <v>1623</v>
      </c>
      <c r="Y57" s="92" t="s">
        <v>7408</v>
      </c>
      <c r="Z57" s="87" t="s">
        <v>1622</v>
      </c>
      <c r="AA57" s="93" t="s">
        <v>7408</v>
      </c>
      <c r="AB57" s="86" t="s">
        <v>1621</v>
      </c>
      <c r="AC57" s="92" t="s">
        <v>7408</v>
      </c>
      <c r="AD57" s="86" t="s">
        <v>1620</v>
      </c>
      <c r="AE57" s="92" t="s">
        <v>7408</v>
      </c>
      <c r="AF57" s="86" t="s">
        <v>1619</v>
      </c>
      <c r="AG57" s="92" t="s">
        <v>7408</v>
      </c>
      <c r="AH57" s="86" t="s">
        <v>1844</v>
      </c>
      <c r="AI57" s="92" t="s">
        <v>7408</v>
      </c>
      <c r="AJ57" s="86" t="s">
        <v>1618</v>
      </c>
      <c r="AK57" s="92" t="s">
        <v>7408</v>
      </c>
      <c r="AL57" s="87" t="s">
        <v>1617</v>
      </c>
      <c r="AM57" s="93" t="s">
        <v>7408</v>
      </c>
      <c r="AN57" s="86" t="s">
        <v>1616</v>
      </c>
      <c r="AO57" s="92" t="s">
        <v>7408</v>
      </c>
      <c r="AP57" s="87" t="s">
        <v>1615</v>
      </c>
      <c r="AQ57" s="94" t="s">
        <v>7408</v>
      </c>
      <c r="AR57" s="93" t="s">
        <v>7408</v>
      </c>
      <c r="AS57" s="92" t="s">
        <v>7408</v>
      </c>
      <c r="AT57" s="95" t="s">
        <v>7408</v>
      </c>
      <c r="AU57" s="94" t="s">
        <v>7408</v>
      </c>
      <c r="AV57" s="91" t="s">
        <v>7408</v>
      </c>
      <c r="AW57" s="121" t="s">
        <v>7408</v>
      </c>
      <c r="AX57" s="124">
        <v>44813</v>
      </c>
    </row>
    <row r="58" spans="1:50" s="45" customFormat="1" ht="20.100000000000001" customHeight="1" x14ac:dyDescent="0.15">
      <c r="A58" s="54" t="s">
        <v>12571</v>
      </c>
      <c r="B58" s="52" t="s">
        <v>21</v>
      </c>
      <c r="C58" s="52" t="s">
        <v>1740</v>
      </c>
      <c r="D58" s="56" t="s">
        <v>6683</v>
      </c>
      <c r="E58" s="83" t="s">
        <v>8</v>
      </c>
      <c r="F58" s="84" t="s">
        <v>3048</v>
      </c>
      <c r="G58" s="84" t="s">
        <v>8</v>
      </c>
      <c r="H58" s="85" t="s">
        <v>3048</v>
      </c>
      <c r="I58" s="83" t="s">
        <v>8</v>
      </c>
      <c r="J58" s="84" t="s">
        <v>3047</v>
      </c>
      <c r="K58" s="84" t="s">
        <v>8</v>
      </c>
      <c r="L58" s="84" t="s">
        <v>3047</v>
      </c>
      <c r="M58" s="83" t="s">
        <v>8</v>
      </c>
      <c r="N58" s="85" t="s">
        <v>3046</v>
      </c>
      <c r="O58" s="83" t="s">
        <v>8</v>
      </c>
      <c r="P58" s="86" t="s">
        <v>3045</v>
      </c>
      <c r="Q58" s="84" t="s">
        <v>8</v>
      </c>
      <c r="R58" s="86" t="s">
        <v>3045</v>
      </c>
      <c r="S58" s="84" t="s">
        <v>8</v>
      </c>
      <c r="T58" s="86" t="s">
        <v>3045</v>
      </c>
      <c r="U58" s="84" t="s">
        <v>8</v>
      </c>
      <c r="V58" s="86" t="s">
        <v>3045</v>
      </c>
      <c r="W58" s="84" t="s">
        <v>8</v>
      </c>
      <c r="X58" s="86" t="s">
        <v>3045</v>
      </c>
      <c r="Y58" s="84" t="s">
        <v>8</v>
      </c>
      <c r="Z58" s="87" t="s">
        <v>3045</v>
      </c>
      <c r="AA58" s="83" t="s">
        <v>8</v>
      </c>
      <c r="AB58" s="86" t="s">
        <v>3044</v>
      </c>
      <c r="AC58" s="84" t="s">
        <v>8</v>
      </c>
      <c r="AD58" s="86" t="s">
        <v>3044</v>
      </c>
      <c r="AE58" s="84" t="s">
        <v>8</v>
      </c>
      <c r="AF58" s="86" t="s">
        <v>3044</v>
      </c>
      <c r="AG58" s="84" t="s">
        <v>8</v>
      </c>
      <c r="AH58" s="86" t="s">
        <v>3044</v>
      </c>
      <c r="AI58" s="84" t="s">
        <v>8</v>
      </c>
      <c r="AJ58" s="86" t="s">
        <v>3044</v>
      </c>
      <c r="AK58" s="84" t="s">
        <v>8</v>
      </c>
      <c r="AL58" s="87" t="s">
        <v>3044</v>
      </c>
      <c r="AM58" s="83" t="s">
        <v>8</v>
      </c>
      <c r="AN58" s="86" t="s">
        <v>3043</v>
      </c>
      <c r="AO58" s="84" t="s">
        <v>8</v>
      </c>
      <c r="AP58" s="87" t="s">
        <v>3043</v>
      </c>
      <c r="AQ58" s="98" t="s">
        <v>7408</v>
      </c>
      <c r="AR58" s="83" t="s">
        <v>6</v>
      </c>
      <c r="AS58" s="84" t="s">
        <v>6</v>
      </c>
      <c r="AT58" s="85" t="s">
        <v>6</v>
      </c>
      <c r="AU58" s="98" t="s">
        <v>7408</v>
      </c>
      <c r="AV58" s="81" t="s">
        <v>6</v>
      </c>
      <c r="AW58" s="120">
        <v>2700150002748</v>
      </c>
      <c r="AX58" s="114">
        <v>44813</v>
      </c>
    </row>
    <row r="59" spans="1:50" s="45" customFormat="1" ht="20.100000000000001" customHeight="1" x14ac:dyDescent="0.15">
      <c r="A59" s="75" t="s">
        <v>12010</v>
      </c>
      <c r="B59" s="76" t="s">
        <v>11507</v>
      </c>
      <c r="C59" s="76" t="s">
        <v>11513</v>
      </c>
      <c r="D59" s="53" t="s">
        <v>7408</v>
      </c>
      <c r="E59" s="93" t="s">
        <v>7408</v>
      </c>
      <c r="F59" s="84" t="s">
        <v>3042</v>
      </c>
      <c r="G59" s="92" t="s">
        <v>7409</v>
      </c>
      <c r="H59" s="85" t="s">
        <v>3042</v>
      </c>
      <c r="I59" s="93" t="s">
        <v>7408</v>
      </c>
      <c r="J59" s="84" t="s">
        <v>3041</v>
      </c>
      <c r="K59" s="92" t="s">
        <v>7408</v>
      </c>
      <c r="L59" s="84" t="s">
        <v>3041</v>
      </c>
      <c r="M59" s="93" t="s">
        <v>7408</v>
      </c>
      <c r="N59" s="85" t="s">
        <v>3040</v>
      </c>
      <c r="O59" s="93" t="s">
        <v>7408</v>
      </c>
      <c r="P59" s="86" t="s">
        <v>3039</v>
      </c>
      <c r="Q59" s="92" t="s">
        <v>7408</v>
      </c>
      <c r="R59" s="86" t="s">
        <v>3039</v>
      </c>
      <c r="S59" s="92" t="s">
        <v>7408</v>
      </c>
      <c r="T59" s="86" t="s">
        <v>3039</v>
      </c>
      <c r="U59" s="92" t="s">
        <v>7408</v>
      </c>
      <c r="V59" s="86" t="s">
        <v>3039</v>
      </c>
      <c r="W59" s="92" t="s">
        <v>7408</v>
      </c>
      <c r="X59" s="86" t="s">
        <v>3039</v>
      </c>
      <c r="Y59" s="92" t="s">
        <v>7408</v>
      </c>
      <c r="Z59" s="87" t="s">
        <v>3039</v>
      </c>
      <c r="AA59" s="93" t="s">
        <v>7408</v>
      </c>
      <c r="AB59" s="86" t="s">
        <v>3038</v>
      </c>
      <c r="AC59" s="92" t="s">
        <v>7408</v>
      </c>
      <c r="AD59" s="86" t="s">
        <v>3038</v>
      </c>
      <c r="AE59" s="92" t="s">
        <v>7408</v>
      </c>
      <c r="AF59" s="86" t="s">
        <v>3038</v>
      </c>
      <c r="AG59" s="92" t="s">
        <v>7408</v>
      </c>
      <c r="AH59" s="86" t="s">
        <v>3038</v>
      </c>
      <c r="AI59" s="92" t="s">
        <v>7408</v>
      </c>
      <c r="AJ59" s="86" t="s">
        <v>3038</v>
      </c>
      <c r="AK59" s="92" t="s">
        <v>7408</v>
      </c>
      <c r="AL59" s="87" t="s">
        <v>3038</v>
      </c>
      <c r="AM59" s="93" t="s">
        <v>7408</v>
      </c>
      <c r="AN59" s="86" t="s">
        <v>3037</v>
      </c>
      <c r="AO59" s="92" t="s">
        <v>7408</v>
      </c>
      <c r="AP59" s="87" t="s">
        <v>3037</v>
      </c>
      <c r="AQ59" s="94" t="s">
        <v>7408</v>
      </c>
      <c r="AR59" s="93" t="s">
        <v>7408</v>
      </c>
      <c r="AS59" s="92" t="s">
        <v>7408</v>
      </c>
      <c r="AT59" s="95" t="s">
        <v>7408</v>
      </c>
      <c r="AU59" s="94" t="s">
        <v>7408</v>
      </c>
      <c r="AV59" s="91" t="s">
        <v>7408</v>
      </c>
      <c r="AW59" s="121" t="s">
        <v>7408</v>
      </c>
      <c r="AX59" s="124">
        <v>44813</v>
      </c>
    </row>
    <row r="60" spans="1:50" s="45" customFormat="1" ht="20.100000000000001" customHeight="1" x14ac:dyDescent="0.15">
      <c r="A60" s="54" t="s">
        <v>6344</v>
      </c>
      <c r="B60" s="52" t="s">
        <v>21</v>
      </c>
      <c r="C60" s="52" t="s">
        <v>1740</v>
      </c>
      <c r="D60" s="56" t="s">
        <v>7514</v>
      </c>
      <c r="E60" s="83" t="s">
        <v>8</v>
      </c>
      <c r="F60" s="84" t="s">
        <v>5966</v>
      </c>
      <c r="G60" s="84" t="s">
        <v>8</v>
      </c>
      <c r="H60" s="85" t="s">
        <v>5966</v>
      </c>
      <c r="I60" s="83" t="s">
        <v>8</v>
      </c>
      <c r="J60" s="84" t="s">
        <v>5965</v>
      </c>
      <c r="K60" s="84" t="s">
        <v>8</v>
      </c>
      <c r="L60" s="84" t="s">
        <v>5965</v>
      </c>
      <c r="M60" s="83" t="s">
        <v>8</v>
      </c>
      <c r="N60" s="85" t="s">
        <v>5964</v>
      </c>
      <c r="O60" s="83" t="s">
        <v>8</v>
      </c>
      <c r="P60" s="86" t="s">
        <v>5963</v>
      </c>
      <c r="Q60" s="84" t="s">
        <v>8</v>
      </c>
      <c r="R60" s="86" t="s">
        <v>5963</v>
      </c>
      <c r="S60" s="84" t="s">
        <v>8</v>
      </c>
      <c r="T60" s="86" t="s">
        <v>5963</v>
      </c>
      <c r="U60" s="84" t="s">
        <v>8</v>
      </c>
      <c r="V60" s="86" t="s">
        <v>5963</v>
      </c>
      <c r="W60" s="84" t="s">
        <v>8</v>
      </c>
      <c r="X60" s="86" t="s">
        <v>5963</v>
      </c>
      <c r="Y60" s="84" t="s">
        <v>8</v>
      </c>
      <c r="Z60" s="87" t="s">
        <v>5963</v>
      </c>
      <c r="AA60" s="83" t="s">
        <v>8</v>
      </c>
      <c r="AB60" s="86" t="s">
        <v>5962</v>
      </c>
      <c r="AC60" s="84" t="s">
        <v>8</v>
      </c>
      <c r="AD60" s="86" t="s">
        <v>5962</v>
      </c>
      <c r="AE60" s="84" t="s">
        <v>8</v>
      </c>
      <c r="AF60" s="86" t="s">
        <v>5962</v>
      </c>
      <c r="AG60" s="84" t="s">
        <v>8</v>
      </c>
      <c r="AH60" s="86" t="s">
        <v>5962</v>
      </c>
      <c r="AI60" s="84" t="s">
        <v>8</v>
      </c>
      <c r="AJ60" s="86" t="s">
        <v>5962</v>
      </c>
      <c r="AK60" s="84" t="s">
        <v>8</v>
      </c>
      <c r="AL60" s="87" t="s">
        <v>5962</v>
      </c>
      <c r="AM60" s="83" t="s">
        <v>8</v>
      </c>
      <c r="AN60" s="86" t="s">
        <v>5961</v>
      </c>
      <c r="AO60" s="84" t="s">
        <v>8</v>
      </c>
      <c r="AP60" s="87" t="s">
        <v>5961</v>
      </c>
      <c r="AQ60" s="98" t="s">
        <v>7408</v>
      </c>
      <c r="AR60" s="83" t="s">
        <v>6</v>
      </c>
      <c r="AS60" s="84" t="s">
        <v>6</v>
      </c>
      <c r="AT60" s="85" t="s">
        <v>6</v>
      </c>
      <c r="AU60" s="98" t="s">
        <v>7408</v>
      </c>
      <c r="AV60" s="81" t="s">
        <v>6</v>
      </c>
      <c r="AW60" s="120">
        <v>1700150005958</v>
      </c>
      <c r="AX60" s="114">
        <v>44813</v>
      </c>
    </row>
    <row r="61" spans="1:50" s="45" customFormat="1" ht="20.100000000000001" customHeight="1" x14ac:dyDescent="0.15">
      <c r="A61" s="75" t="s">
        <v>12011</v>
      </c>
      <c r="B61" s="76" t="s">
        <v>11507</v>
      </c>
      <c r="C61" s="76" t="s">
        <v>11513</v>
      </c>
      <c r="D61" s="63" t="s">
        <v>7408</v>
      </c>
      <c r="E61" s="93" t="s">
        <v>7408</v>
      </c>
      <c r="F61" s="84" t="s">
        <v>5966</v>
      </c>
      <c r="G61" s="92" t="s">
        <v>7408</v>
      </c>
      <c r="H61" s="85" t="s">
        <v>5966</v>
      </c>
      <c r="I61" s="93" t="s">
        <v>7408</v>
      </c>
      <c r="J61" s="84" t="s">
        <v>5965</v>
      </c>
      <c r="K61" s="92" t="s">
        <v>7408</v>
      </c>
      <c r="L61" s="84" t="s">
        <v>5965</v>
      </c>
      <c r="M61" s="93" t="s">
        <v>7408</v>
      </c>
      <c r="N61" s="85" t="s">
        <v>5964</v>
      </c>
      <c r="O61" s="93" t="s">
        <v>7408</v>
      </c>
      <c r="P61" s="86" t="s">
        <v>5963</v>
      </c>
      <c r="Q61" s="92" t="s">
        <v>7408</v>
      </c>
      <c r="R61" s="86" t="s">
        <v>5963</v>
      </c>
      <c r="S61" s="92" t="s">
        <v>7408</v>
      </c>
      <c r="T61" s="86" t="s">
        <v>5963</v>
      </c>
      <c r="U61" s="92" t="s">
        <v>7408</v>
      </c>
      <c r="V61" s="86" t="s">
        <v>5963</v>
      </c>
      <c r="W61" s="92" t="s">
        <v>7408</v>
      </c>
      <c r="X61" s="86" t="s">
        <v>5963</v>
      </c>
      <c r="Y61" s="92" t="s">
        <v>7408</v>
      </c>
      <c r="Z61" s="87" t="s">
        <v>5963</v>
      </c>
      <c r="AA61" s="93" t="s">
        <v>7408</v>
      </c>
      <c r="AB61" s="86" t="s">
        <v>5962</v>
      </c>
      <c r="AC61" s="92" t="s">
        <v>7408</v>
      </c>
      <c r="AD61" s="86" t="s">
        <v>5962</v>
      </c>
      <c r="AE61" s="92" t="s">
        <v>7408</v>
      </c>
      <c r="AF61" s="86" t="s">
        <v>5962</v>
      </c>
      <c r="AG61" s="92" t="s">
        <v>7408</v>
      </c>
      <c r="AH61" s="86" t="s">
        <v>5962</v>
      </c>
      <c r="AI61" s="92" t="s">
        <v>7408</v>
      </c>
      <c r="AJ61" s="86" t="s">
        <v>5962</v>
      </c>
      <c r="AK61" s="92" t="s">
        <v>7408</v>
      </c>
      <c r="AL61" s="87" t="s">
        <v>5962</v>
      </c>
      <c r="AM61" s="93" t="s">
        <v>7408</v>
      </c>
      <c r="AN61" s="86" t="s">
        <v>5961</v>
      </c>
      <c r="AO61" s="92" t="s">
        <v>7408</v>
      </c>
      <c r="AP61" s="87" t="s">
        <v>5961</v>
      </c>
      <c r="AQ61" s="94" t="s">
        <v>7408</v>
      </c>
      <c r="AR61" s="93" t="s">
        <v>7408</v>
      </c>
      <c r="AS61" s="92" t="s">
        <v>7408</v>
      </c>
      <c r="AT61" s="95" t="s">
        <v>7408</v>
      </c>
      <c r="AU61" s="94" t="s">
        <v>7408</v>
      </c>
      <c r="AV61" s="91" t="s">
        <v>7408</v>
      </c>
      <c r="AW61" s="121" t="s">
        <v>7408</v>
      </c>
      <c r="AX61" s="124">
        <v>44813</v>
      </c>
    </row>
    <row r="62" spans="1:50" s="45" customFormat="1" ht="20.100000000000001" customHeight="1" x14ac:dyDescent="0.15">
      <c r="A62" s="54" t="s">
        <v>14993</v>
      </c>
      <c r="B62" s="52" t="s">
        <v>21</v>
      </c>
      <c r="C62" s="52" t="s">
        <v>1740</v>
      </c>
      <c r="D62" s="56" t="s">
        <v>14365</v>
      </c>
      <c r="E62" s="83" t="s">
        <v>8</v>
      </c>
      <c r="F62" s="84" t="s">
        <v>14366</v>
      </c>
      <c r="G62" s="84" t="s">
        <v>8</v>
      </c>
      <c r="H62" s="85" t="s">
        <v>14366</v>
      </c>
      <c r="I62" s="83" t="s">
        <v>8</v>
      </c>
      <c r="J62" s="84" t="s">
        <v>14367</v>
      </c>
      <c r="K62" s="84" t="s">
        <v>8</v>
      </c>
      <c r="L62" s="84" t="s">
        <v>14367</v>
      </c>
      <c r="M62" s="83" t="s">
        <v>8</v>
      </c>
      <c r="N62" s="85" t="s">
        <v>14368</v>
      </c>
      <c r="O62" s="83" t="s">
        <v>8</v>
      </c>
      <c r="P62" s="86" t="s">
        <v>14369</v>
      </c>
      <c r="Q62" s="84" t="s">
        <v>44</v>
      </c>
      <c r="R62" s="86" t="s">
        <v>14369</v>
      </c>
      <c r="S62" s="84" t="s">
        <v>8</v>
      </c>
      <c r="T62" s="86" t="s">
        <v>14369</v>
      </c>
      <c r="U62" s="84" t="s">
        <v>8</v>
      </c>
      <c r="V62" s="86" t="s">
        <v>14369</v>
      </c>
      <c r="W62" s="84" t="s">
        <v>8</v>
      </c>
      <c r="X62" s="86" t="s">
        <v>14369</v>
      </c>
      <c r="Y62" s="84" t="s">
        <v>8</v>
      </c>
      <c r="Z62" s="87" t="s">
        <v>14369</v>
      </c>
      <c r="AA62" s="83" t="s">
        <v>8</v>
      </c>
      <c r="AB62" s="86" t="s">
        <v>14370</v>
      </c>
      <c r="AC62" s="84" t="s">
        <v>8</v>
      </c>
      <c r="AD62" s="86" t="s">
        <v>14370</v>
      </c>
      <c r="AE62" s="84" t="s">
        <v>8</v>
      </c>
      <c r="AF62" s="86" t="s">
        <v>14370</v>
      </c>
      <c r="AG62" s="84" t="s">
        <v>44</v>
      </c>
      <c r="AH62" s="86" t="s">
        <v>14370</v>
      </c>
      <c r="AI62" s="84" t="s">
        <v>8</v>
      </c>
      <c r="AJ62" s="86" t="s">
        <v>14370</v>
      </c>
      <c r="AK62" s="84" t="s">
        <v>8</v>
      </c>
      <c r="AL62" s="87" t="s">
        <v>14370</v>
      </c>
      <c r="AM62" s="83" t="s">
        <v>8</v>
      </c>
      <c r="AN62" s="86" t="s">
        <v>14371</v>
      </c>
      <c r="AO62" s="84" t="s">
        <v>8</v>
      </c>
      <c r="AP62" s="87" t="s">
        <v>14371</v>
      </c>
      <c r="AQ62" s="98" t="s">
        <v>7408</v>
      </c>
      <c r="AR62" s="83" t="s">
        <v>6</v>
      </c>
      <c r="AS62" s="84" t="s">
        <v>6</v>
      </c>
      <c r="AT62" s="85" t="s">
        <v>6</v>
      </c>
      <c r="AU62" s="88" t="s">
        <v>7408</v>
      </c>
      <c r="AV62" s="81" t="s">
        <v>6</v>
      </c>
      <c r="AW62" s="120">
        <v>2700150001080</v>
      </c>
      <c r="AX62" s="114">
        <v>44946</v>
      </c>
    </row>
    <row r="63" spans="1:50" s="45" customFormat="1" ht="20.100000000000001" customHeight="1" x14ac:dyDescent="0.15">
      <c r="A63" s="75" t="s">
        <v>14992</v>
      </c>
      <c r="B63" s="76" t="s">
        <v>11507</v>
      </c>
      <c r="C63" s="76" t="s">
        <v>11513</v>
      </c>
      <c r="D63" s="53" t="s">
        <v>7408</v>
      </c>
      <c r="E63" s="93" t="s">
        <v>7409</v>
      </c>
      <c r="F63" s="84" t="s">
        <v>14372</v>
      </c>
      <c r="G63" s="92" t="s">
        <v>7408</v>
      </c>
      <c r="H63" s="85" t="s">
        <v>14372</v>
      </c>
      <c r="I63" s="93" t="s">
        <v>7408</v>
      </c>
      <c r="J63" s="84" t="s">
        <v>14373</v>
      </c>
      <c r="K63" s="92" t="s">
        <v>7409</v>
      </c>
      <c r="L63" s="84" t="s">
        <v>14373</v>
      </c>
      <c r="M63" s="93" t="s">
        <v>7409</v>
      </c>
      <c r="N63" s="85" t="s">
        <v>14374</v>
      </c>
      <c r="O63" s="93" t="s">
        <v>7408</v>
      </c>
      <c r="P63" s="86" t="s">
        <v>14375</v>
      </c>
      <c r="Q63" s="92" t="s">
        <v>7409</v>
      </c>
      <c r="R63" s="86" t="s">
        <v>14375</v>
      </c>
      <c r="S63" s="92" t="s">
        <v>7409</v>
      </c>
      <c r="T63" s="86" t="s">
        <v>14375</v>
      </c>
      <c r="U63" s="92" t="s">
        <v>7408</v>
      </c>
      <c r="V63" s="86" t="s">
        <v>14375</v>
      </c>
      <c r="W63" s="92" t="s">
        <v>7409</v>
      </c>
      <c r="X63" s="86" t="s">
        <v>14375</v>
      </c>
      <c r="Y63" s="92" t="s">
        <v>7409</v>
      </c>
      <c r="Z63" s="87" t="s">
        <v>14375</v>
      </c>
      <c r="AA63" s="93" t="s">
        <v>7408</v>
      </c>
      <c r="AB63" s="86" t="s">
        <v>14376</v>
      </c>
      <c r="AC63" s="92" t="s">
        <v>7409</v>
      </c>
      <c r="AD63" s="86" t="s">
        <v>14376</v>
      </c>
      <c r="AE63" s="92" t="s">
        <v>7409</v>
      </c>
      <c r="AF63" s="86" t="s">
        <v>14376</v>
      </c>
      <c r="AG63" s="92" t="s">
        <v>7409</v>
      </c>
      <c r="AH63" s="86" t="s">
        <v>14376</v>
      </c>
      <c r="AI63" s="92" t="s">
        <v>7409</v>
      </c>
      <c r="AJ63" s="86" t="s">
        <v>14376</v>
      </c>
      <c r="AK63" s="92" t="s">
        <v>7408</v>
      </c>
      <c r="AL63" s="87" t="s">
        <v>14376</v>
      </c>
      <c r="AM63" s="93" t="s">
        <v>7408</v>
      </c>
      <c r="AN63" s="86" t="s">
        <v>14377</v>
      </c>
      <c r="AO63" s="92" t="s">
        <v>7408</v>
      </c>
      <c r="AP63" s="87" t="s">
        <v>14377</v>
      </c>
      <c r="AQ63" s="94" t="s">
        <v>7408</v>
      </c>
      <c r="AR63" s="93" t="s">
        <v>7408</v>
      </c>
      <c r="AS63" s="92" t="s">
        <v>7408</v>
      </c>
      <c r="AT63" s="95" t="s">
        <v>7408</v>
      </c>
      <c r="AU63" s="96" t="s">
        <v>7408</v>
      </c>
      <c r="AV63" s="91" t="s">
        <v>7408</v>
      </c>
      <c r="AW63" s="121" t="s">
        <v>7408</v>
      </c>
      <c r="AX63" s="124">
        <v>44946</v>
      </c>
    </row>
    <row r="64" spans="1:50" s="45" customFormat="1" ht="20.100000000000001" customHeight="1" x14ac:dyDescent="0.15">
      <c r="A64" s="54" t="s">
        <v>12021</v>
      </c>
      <c r="B64" s="52" t="s">
        <v>21</v>
      </c>
      <c r="C64" s="52" t="s">
        <v>1740</v>
      </c>
      <c r="D64" s="56" t="s">
        <v>10765</v>
      </c>
      <c r="E64" s="83" t="s">
        <v>8</v>
      </c>
      <c r="F64" s="84" t="s">
        <v>10766</v>
      </c>
      <c r="G64" s="84" t="s">
        <v>8</v>
      </c>
      <c r="H64" s="85" t="s">
        <v>10766</v>
      </c>
      <c r="I64" s="83" t="s">
        <v>8</v>
      </c>
      <c r="J64" s="84" t="s">
        <v>10767</v>
      </c>
      <c r="K64" s="84" t="s">
        <v>8</v>
      </c>
      <c r="L64" s="84" t="s">
        <v>10767</v>
      </c>
      <c r="M64" s="83" t="s">
        <v>8</v>
      </c>
      <c r="N64" s="85" t="s">
        <v>10768</v>
      </c>
      <c r="O64" s="83" t="s">
        <v>8</v>
      </c>
      <c r="P64" s="86" t="s">
        <v>10769</v>
      </c>
      <c r="Q64" s="84" t="s">
        <v>8</v>
      </c>
      <c r="R64" s="86" t="s">
        <v>10769</v>
      </c>
      <c r="S64" s="84" t="s">
        <v>10</v>
      </c>
      <c r="T64" s="86" t="s">
        <v>10769</v>
      </c>
      <c r="U64" s="84" t="s">
        <v>8</v>
      </c>
      <c r="V64" s="86" t="s">
        <v>10769</v>
      </c>
      <c r="W64" s="84" t="s">
        <v>8</v>
      </c>
      <c r="X64" s="86" t="s">
        <v>10769</v>
      </c>
      <c r="Y64" s="84" t="s">
        <v>8</v>
      </c>
      <c r="Z64" s="87" t="s">
        <v>10769</v>
      </c>
      <c r="AA64" s="83" t="s">
        <v>8</v>
      </c>
      <c r="AB64" s="86" t="s">
        <v>10770</v>
      </c>
      <c r="AC64" s="84" t="s">
        <v>8</v>
      </c>
      <c r="AD64" s="86" t="s">
        <v>10770</v>
      </c>
      <c r="AE64" s="84" t="s">
        <v>10</v>
      </c>
      <c r="AF64" s="86" t="s">
        <v>10770</v>
      </c>
      <c r="AG64" s="84" t="s">
        <v>44</v>
      </c>
      <c r="AH64" s="86" t="s">
        <v>10770</v>
      </c>
      <c r="AI64" s="84" t="s">
        <v>8</v>
      </c>
      <c r="AJ64" s="86" t="s">
        <v>10770</v>
      </c>
      <c r="AK64" s="84" t="s">
        <v>8</v>
      </c>
      <c r="AL64" s="87" t="s">
        <v>10770</v>
      </c>
      <c r="AM64" s="83" t="s">
        <v>8</v>
      </c>
      <c r="AN64" s="86" t="s">
        <v>10771</v>
      </c>
      <c r="AO64" s="84" t="s">
        <v>8</v>
      </c>
      <c r="AP64" s="87" t="s">
        <v>10771</v>
      </c>
      <c r="AQ64" s="98" t="s">
        <v>11574</v>
      </c>
      <c r="AR64" s="83" t="s">
        <v>6</v>
      </c>
      <c r="AS64" s="84" t="s">
        <v>6</v>
      </c>
      <c r="AT64" s="85" t="s">
        <v>6</v>
      </c>
      <c r="AU64" s="98" t="s">
        <v>11574</v>
      </c>
      <c r="AV64" s="81" t="s">
        <v>6</v>
      </c>
      <c r="AW64" s="120">
        <v>5700150006399</v>
      </c>
      <c r="AX64" s="114">
        <v>44841</v>
      </c>
    </row>
    <row r="65" spans="1:50" s="45" customFormat="1" ht="20.100000000000001" customHeight="1" x14ac:dyDescent="0.15">
      <c r="A65" s="75" t="s">
        <v>12021</v>
      </c>
      <c r="B65" s="76" t="s">
        <v>11507</v>
      </c>
      <c r="C65" s="76" t="s">
        <v>11513</v>
      </c>
      <c r="D65" s="53" t="s">
        <v>11574</v>
      </c>
      <c r="E65" s="93" t="s">
        <v>7408</v>
      </c>
      <c r="F65" s="84" t="s">
        <v>10772</v>
      </c>
      <c r="G65" s="92" t="s">
        <v>11574</v>
      </c>
      <c r="H65" s="85" t="s">
        <v>10772</v>
      </c>
      <c r="I65" s="93" t="s">
        <v>11574</v>
      </c>
      <c r="J65" s="84" t="s">
        <v>10773</v>
      </c>
      <c r="K65" s="92" t="s">
        <v>11574</v>
      </c>
      <c r="L65" s="84" t="s">
        <v>10773</v>
      </c>
      <c r="M65" s="93" t="s">
        <v>11574</v>
      </c>
      <c r="N65" s="85" t="s">
        <v>10774</v>
      </c>
      <c r="O65" s="93" t="s">
        <v>11574</v>
      </c>
      <c r="P65" s="86" t="s">
        <v>10775</v>
      </c>
      <c r="Q65" s="92" t="s">
        <v>11574</v>
      </c>
      <c r="R65" s="86" t="s">
        <v>10775</v>
      </c>
      <c r="S65" s="92" t="s">
        <v>11574</v>
      </c>
      <c r="T65" s="86" t="s">
        <v>10769</v>
      </c>
      <c r="U65" s="92" t="s">
        <v>11574</v>
      </c>
      <c r="V65" s="86" t="s">
        <v>10775</v>
      </c>
      <c r="W65" s="92" t="s">
        <v>11574</v>
      </c>
      <c r="X65" s="86" t="s">
        <v>10775</v>
      </c>
      <c r="Y65" s="92" t="s">
        <v>11574</v>
      </c>
      <c r="Z65" s="87" t="s">
        <v>10775</v>
      </c>
      <c r="AA65" s="93" t="s">
        <v>11574</v>
      </c>
      <c r="AB65" s="86" t="s">
        <v>10776</v>
      </c>
      <c r="AC65" s="92" t="s">
        <v>11574</v>
      </c>
      <c r="AD65" s="86" t="s">
        <v>10776</v>
      </c>
      <c r="AE65" s="92" t="s">
        <v>11574</v>
      </c>
      <c r="AF65" s="86" t="s">
        <v>10770</v>
      </c>
      <c r="AG65" s="92" t="s">
        <v>11574</v>
      </c>
      <c r="AH65" s="86" t="s">
        <v>10776</v>
      </c>
      <c r="AI65" s="92" t="s">
        <v>11574</v>
      </c>
      <c r="AJ65" s="86" t="s">
        <v>10776</v>
      </c>
      <c r="AK65" s="92" t="s">
        <v>11574</v>
      </c>
      <c r="AL65" s="87" t="s">
        <v>10776</v>
      </c>
      <c r="AM65" s="93" t="s">
        <v>11574</v>
      </c>
      <c r="AN65" s="86" t="s">
        <v>10777</v>
      </c>
      <c r="AO65" s="92" t="s">
        <v>11574</v>
      </c>
      <c r="AP65" s="87" t="s">
        <v>10777</v>
      </c>
      <c r="AQ65" s="94" t="s">
        <v>11574</v>
      </c>
      <c r="AR65" s="93" t="s">
        <v>11574</v>
      </c>
      <c r="AS65" s="92" t="s">
        <v>11574</v>
      </c>
      <c r="AT65" s="95" t="s">
        <v>11574</v>
      </c>
      <c r="AU65" s="94" t="s">
        <v>11574</v>
      </c>
      <c r="AV65" s="91" t="s">
        <v>11574</v>
      </c>
      <c r="AW65" s="121" t="s">
        <v>11574</v>
      </c>
      <c r="AX65" s="124">
        <v>44841</v>
      </c>
    </row>
    <row r="66" spans="1:50" s="45" customFormat="1" ht="20.100000000000001" customHeight="1" x14ac:dyDescent="0.15">
      <c r="A66" s="54" t="s">
        <v>6463</v>
      </c>
      <c r="B66" s="52" t="s">
        <v>21</v>
      </c>
      <c r="C66" s="52" t="s">
        <v>1740</v>
      </c>
      <c r="D66" s="56" t="s">
        <v>7515</v>
      </c>
      <c r="E66" s="83" t="s">
        <v>8</v>
      </c>
      <c r="F66" s="84" t="s">
        <v>3279</v>
      </c>
      <c r="G66" s="84" t="s">
        <v>8</v>
      </c>
      <c r="H66" s="85" t="s">
        <v>3279</v>
      </c>
      <c r="I66" s="83" t="s">
        <v>8</v>
      </c>
      <c r="J66" s="84" t="s">
        <v>2560</v>
      </c>
      <c r="K66" s="84" t="s">
        <v>8</v>
      </c>
      <c r="L66" s="84" t="s">
        <v>2560</v>
      </c>
      <c r="M66" s="83" t="s">
        <v>8</v>
      </c>
      <c r="N66" s="85" t="s">
        <v>4090</v>
      </c>
      <c r="O66" s="83" t="s">
        <v>8</v>
      </c>
      <c r="P66" s="86" t="s">
        <v>2625</v>
      </c>
      <c r="Q66" s="84" t="s">
        <v>8</v>
      </c>
      <c r="R66" s="86" t="s">
        <v>2625</v>
      </c>
      <c r="S66" s="84" t="s">
        <v>44</v>
      </c>
      <c r="T66" s="86" t="s">
        <v>4089</v>
      </c>
      <c r="U66" s="84" t="s">
        <v>8</v>
      </c>
      <c r="V66" s="86" t="s">
        <v>2625</v>
      </c>
      <c r="W66" s="84" t="s">
        <v>44</v>
      </c>
      <c r="X66" s="86" t="s">
        <v>4089</v>
      </c>
      <c r="Y66" s="84" t="s">
        <v>8</v>
      </c>
      <c r="Z66" s="87" t="s">
        <v>2625</v>
      </c>
      <c r="AA66" s="83" t="s">
        <v>8</v>
      </c>
      <c r="AB66" s="86" t="s">
        <v>4088</v>
      </c>
      <c r="AC66" s="84" t="s">
        <v>44</v>
      </c>
      <c r="AD66" s="86" t="s">
        <v>4089</v>
      </c>
      <c r="AE66" s="84" t="s">
        <v>8</v>
      </c>
      <c r="AF66" s="86" t="s">
        <v>4088</v>
      </c>
      <c r="AG66" s="84" t="s">
        <v>44</v>
      </c>
      <c r="AH66" s="86" t="s">
        <v>4089</v>
      </c>
      <c r="AI66" s="84" t="s">
        <v>8</v>
      </c>
      <c r="AJ66" s="86" t="s">
        <v>4088</v>
      </c>
      <c r="AK66" s="84" t="s">
        <v>8</v>
      </c>
      <c r="AL66" s="87" t="s">
        <v>4088</v>
      </c>
      <c r="AM66" s="83" t="s">
        <v>8</v>
      </c>
      <c r="AN66" s="86" t="s">
        <v>4087</v>
      </c>
      <c r="AO66" s="84" t="s">
        <v>8</v>
      </c>
      <c r="AP66" s="87" t="s">
        <v>4087</v>
      </c>
      <c r="AQ66" s="98" t="s">
        <v>7408</v>
      </c>
      <c r="AR66" s="83" t="s">
        <v>6</v>
      </c>
      <c r="AS66" s="84" t="s">
        <v>6</v>
      </c>
      <c r="AT66" s="85" t="s">
        <v>6</v>
      </c>
      <c r="AU66" s="98" t="s">
        <v>7408</v>
      </c>
      <c r="AV66" s="81" t="s">
        <v>6</v>
      </c>
      <c r="AW66" s="120">
        <v>2700150002426</v>
      </c>
      <c r="AX66" s="114">
        <v>44813</v>
      </c>
    </row>
    <row r="67" spans="1:50" s="45" customFormat="1" ht="20.100000000000001" customHeight="1" x14ac:dyDescent="0.15">
      <c r="A67" s="75" t="s">
        <v>12012</v>
      </c>
      <c r="B67" s="76" t="s">
        <v>11507</v>
      </c>
      <c r="C67" s="76" t="s">
        <v>11513</v>
      </c>
      <c r="D67" s="63" t="s">
        <v>7408</v>
      </c>
      <c r="E67" s="93" t="s">
        <v>7408</v>
      </c>
      <c r="F67" s="84" t="s">
        <v>4086</v>
      </c>
      <c r="G67" s="92" t="s">
        <v>7409</v>
      </c>
      <c r="H67" s="85" t="s">
        <v>4086</v>
      </c>
      <c r="I67" s="93" t="s">
        <v>7408</v>
      </c>
      <c r="J67" s="84" t="s">
        <v>4085</v>
      </c>
      <c r="K67" s="92" t="s">
        <v>7408</v>
      </c>
      <c r="L67" s="84" t="s">
        <v>4084</v>
      </c>
      <c r="M67" s="93" t="s">
        <v>7408</v>
      </c>
      <c r="N67" s="85" t="s">
        <v>4083</v>
      </c>
      <c r="O67" s="93" t="s">
        <v>7408</v>
      </c>
      <c r="P67" s="86" t="s">
        <v>4081</v>
      </c>
      <c r="Q67" s="92" t="s">
        <v>7408</v>
      </c>
      <c r="R67" s="86" t="s">
        <v>4082</v>
      </c>
      <c r="S67" s="92" t="s">
        <v>7408</v>
      </c>
      <c r="T67" s="86" t="s">
        <v>4082</v>
      </c>
      <c r="U67" s="92" t="s">
        <v>7408</v>
      </c>
      <c r="V67" s="86" t="s">
        <v>4081</v>
      </c>
      <c r="W67" s="92" t="s">
        <v>7408</v>
      </c>
      <c r="X67" s="86" t="s">
        <v>4082</v>
      </c>
      <c r="Y67" s="92" t="s">
        <v>7408</v>
      </c>
      <c r="Z67" s="87" t="s">
        <v>4081</v>
      </c>
      <c r="AA67" s="93" t="s">
        <v>7408</v>
      </c>
      <c r="AB67" s="86" t="s">
        <v>4079</v>
      </c>
      <c r="AC67" s="92" t="s">
        <v>7408</v>
      </c>
      <c r="AD67" s="86" t="s">
        <v>4079</v>
      </c>
      <c r="AE67" s="92" t="s">
        <v>7408</v>
      </c>
      <c r="AF67" s="86" t="s">
        <v>4079</v>
      </c>
      <c r="AG67" s="92" t="s">
        <v>7408</v>
      </c>
      <c r="AH67" s="86" t="s">
        <v>4080</v>
      </c>
      <c r="AI67" s="92" t="s">
        <v>7408</v>
      </c>
      <c r="AJ67" s="86" t="s">
        <v>4079</v>
      </c>
      <c r="AK67" s="92" t="s">
        <v>7408</v>
      </c>
      <c r="AL67" s="87" t="s">
        <v>4078</v>
      </c>
      <c r="AM67" s="93" t="s">
        <v>7408</v>
      </c>
      <c r="AN67" s="86" t="s">
        <v>4077</v>
      </c>
      <c r="AO67" s="92" t="s">
        <v>7408</v>
      </c>
      <c r="AP67" s="87" t="s">
        <v>4077</v>
      </c>
      <c r="AQ67" s="94" t="s">
        <v>7408</v>
      </c>
      <c r="AR67" s="93" t="s">
        <v>7408</v>
      </c>
      <c r="AS67" s="92" t="s">
        <v>7408</v>
      </c>
      <c r="AT67" s="95" t="s">
        <v>7408</v>
      </c>
      <c r="AU67" s="94" t="s">
        <v>7408</v>
      </c>
      <c r="AV67" s="91" t="s">
        <v>7408</v>
      </c>
      <c r="AW67" s="121" t="s">
        <v>7408</v>
      </c>
      <c r="AX67" s="124">
        <v>44813</v>
      </c>
    </row>
    <row r="68" spans="1:50" s="45" customFormat="1" ht="20.100000000000001" customHeight="1" x14ac:dyDescent="0.15">
      <c r="A68" s="54" t="s">
        <v>6334</v>
      </c>
      <c r="B68" s="52" t="s">
        <v>21</v>
      </c>
      <c r="C68" s="52" t="s">
        <v>1445</v>
      </c>
      <c r="D68" s="55" t="s">
        <v>7516</v>
      </c>
      <c r="E68" s="83" t="s">
        <v>8</v>
      </c>
      <c r="F68" s="84" t="s">
        <v>6081</v>
      </c>
      <c r="G68" s="84" t="s">
        <v>8</v>
      </c>
      <c r="H68" s="85" t="s">
        <v>6081</v>
      </c>
      <c r="I68" s="83" t="s">
        <v>8</v>
      </c>
      <c r="J68" s="84" t="s">
        <v>6080</v>
      </c>
      <c r="K68" s="84" t="s">
        <v>8</v>
      </c>
      <c r="L68" s="84" t="s">
        <v>6080</v>
      </c>
      <c r="M68" s="83" t="s">
        <v>8</v>
      </c>
      <c r="N68" s="85" t="s">
        <v>6079</v>
      </c>
      <c r="O68" s="83" t="s">
        <v>8</v>
      </c>
      <c r="P68" s="86" t="s">
        <v>6078</v>
      </c>
      <c r="Q68" s="84" t="s">
        <v>8</v>
      </c>
      <c r="R68" s="86" t="s">
        <v>6078</v>
      </c>
      <c r="S68" s="84" t="s">
        <v>44</v>
      </c>
      <c r="T68" s="86" t="s">
        <v>6078</v>
      </c>
      <c r="U68" s="84" t="s">
        <v>8</v>
      </c>
      <c r="V68" s="86" t="s">
        <v>6078</v>
      </c>
      <c r="W68" s="84" t="s">
        <v>8</v>
      </c>
      <c r="X68" s="86" t="s">
        <v>6078</v>
      </c>
      <c r="Y68" s="84" t="s">
        <v>8</v>
      </c>
      <c r="Z68" s="87" t="s">
        <v>6078</v>
      </c>
      <c r="AA68" s="83" t="s">
        <v>8</v>
      </c>
      <c r="AB68" s="86" t="s">
        <v>6077</v>
      </c>
      <c r="AC68" s="84" t="s">
        <v>8</v>
      </c>
      <c r="AD68" s="86" t="s">
        <v>6077</v>
      </c>
      <c r="AE68" s="84" t="s">
        <v>44</v>
      </c>
      <c r="AF68" s="86" t="s">
        <v>6077</v>
      </c>
      <c r="AG68" s="84" t="s">
        <v>10</v>
      </c>
      <c r="AH68" s="86" t="s">
        <v>6077</v>
      </c>
      <c r="AI68" s="84" t="s">
        <v>8</v>
      </c>
      <c r="AJ68" s="86" t="s">
        <v>6077</v>
      </c>
      <c r="AK68" s="84" t="s">
        <v>8</v>
      </c>
      <c r="AL68" s="87" t="s">
        <v>6077</v>
      </c>
      <c r="AM68" s="83" t="s">
        <v>8</v>
      </c>
      <c r="AN68" s="86" t="s">
        <v>6076</v>
      </c>
      <c r="AO68" s="84" t="s">
        <v>8</v>
      </c>
      <c r="AP68" s="87" t="s">
        <v>6076</v>
      </c>
      <c r="AQ68" s="82" t="s">
        <v>6075</v>
      </c>
      <c r="AR68" s="83" t="s">
        <v>19</v>
      </c>
      <c r="AS68" s="84" t="s">
        <v>19</v>
      </c>
      <c r="AT68" s="85" t="s">
        <v>19</v>
      </c>
      <c r="AU68" s="82" t="s">
        <v>6075</v>
      </c>
      <c r="AV68" s="81" t="s">
        <v>19</v>
      </c>
      <c r="AW68" s="120">
        <v>9010001016861</v>
      </c>
      <c r="AX68" s="114">
        <v>44813</v>
      </c>
    </row>
    <row r="69" spans="1:50" s="45" customFormat="1" ht="20.100000000000001" customHeight="1" x14ac:dyDescent="0.15">
      <c r="A69" s="75" t="s">
        <v>12013</v>
      </c>
      <c r="B69" s="76" t="s">
        <v>11507</v>
      </c>
      <c r="C69" s="77" t="s">
        <v>11512</v>
      </c>
      <c r="D69" s="65" t="s">
        <v>7408</v>
      </c>
      <c r="E69" s="93" t="s">
        <v>7408</v>
      </c>
      <c r="F69" s="84" t="s">
        <v>6074</v>
      </c>
      <c r="G69" s="92" t="s">
        <v>7408</v>
      </c>
      <c r="H69" s="85" t="s">
        <v>6073</v>
      </c>
      <c r="I69" s="93" t="s">
        <v>7408</v>
      </c>
      <c r="J69" s="84" t="s">
        <v>6072</v>
      </c>
      <c r="K69" s="92" t="s">
        <v>7408</v>
      </c>
      <c r="L69" s="84" t="s">
        <v>6072</v>
      </c>
      <c r="M69" s="93" t="s">
        <v>7408</v>
      </c>
      <c r="N69" s="85" t="s">
        <v>6071</v>
      </c>
      <c r="O69" s="93" t="s">
        <v>7408</v>
      </c>
      <c r="P69" s="86" t="s">
        <v>6070</v>
      </c>
      <c r="Q69" s="92" t="s">
        <v>7408</v>
      </c>
      <c r="R69" s="86" t="s">
        <v>6069</v>
      </c>
      <c r="S69" s="92" t="s">
        <v>7408</v>
      </c>
      <c r="T69" s="86" t="s">
        <v>6068</v>
      </c>
      <c r="U69" s="92" t="s">
        <v>7408</v>
      </c>
      <c r="V69" s="86" t="s">
        <v>6068</v>
      </c>
      <c r="W69" s="92" t="s">
        <v>7408</v>
      </c>
      <c r="X69" s="86" t="s">
        <v>6067</v>
      </c>
      <c r="Y69" s="92" t="s">
        <v>7408</v>
      </c>
      <c r="Z69" s="87" t="s">
        <v>6066</v>
      </c>
      <c r="AA69" s="93" t="s">
        <v>7408</v>
      </c>
      <c r="AB69" s="86" t="s">
        <v>6065</v>
      </c>
      <c r="AC69" s="92" t="s">
        <v>7408</v>
      </c>
      <c r="AD69" s="86" t="s">
        <v>6064</v>
      </c>
      <c r="AE69" s="92" t="s">
        <v>7408</v>
      </c>
      <c r="AF69" s="86" t="s">
        <v>6063</v>
      </c>
      <c r="AG69" s="92" t="s">
        <v>7408</v>
      </c>
      <c r="AH69" s="86" t="s">
        <v>6063</v>
      </c>
      <c r="AI69" s="92" t="s">
        <v>7408</v>
      </c>
      <c r="AJ69" s="86" t="s">
        <v>6063</v>
      </c>
      <c r="AK69" s="92" t="s">
        <v>7408</v>
      </c>
      <c r="AL69" s="87" t="s">
        <v>6062</v>
      </c>
      <c r="AM69" s="93" t="s">
        <v>7408</v>
      </c>
      <c r="AN69" s="86" t="s">
        <v>6061</v>
      </c>
      <c r="AO69" s="92" t="s">
        <v>7408</v>
      </c>
      <c r="AP69" s="87" t="s">
        <v>6061</v>
      </c>
      <c r="AQ69" s="94" t="s">
        <v>7408</v>
      </c>
      <c r="AR69" s="93" t="s">
        <v>7408</v>
      </c>
      <c r="AS69" s="92" t="s">
        <v>7408</v>
      </c>
      <c r="AT69" s="95" t="s">
        <v>7408</v>
      </c>
      <c r="AU69" s="94" t="s">
        <v>7408</v>
      </c>
      <c r="AV69" s="91" t="s">
        <v>7408</v>
      </c>
      <c r="AW69" s="121" t="s">
        <v>7408</v>
      </c>
      <c r="AX69" s="124">
        <v>44813</v>
      </c>
    </row>
    <row r="70" spans="1:50" s="45" customFormat="1" ht="20.100000000000001" customHeight="1" x14ac:dyDescent="0.15">
      <c r="A70" s="54" t="s">
        <v>6616</v>
      </c>
      <c r="B70" s="52" t="s">
        <v>21</v>
      </c>
      <c r="C70" s="52" t="s">
        <v>1445</v>
      </c>
      <c r="D70" s="55" t="s">
        <v>7517</v>
      </c>
      <c r="E70" s="83" t="s">
        <v>8</v>
      </c>
      <c r="F70" s="84" t="s">
        <v>1444</v>
      </c>
      <c r="G70" s="84" t="s">
        <v>8</v>
      </c>
      <c r="H70" s="85" t="s">
        <v>1443</v>
      </c>
      <c r="I70" s="83" t="s">
        <v>8</v>
      </c>
      <c r="J70" s="84" t="s">
        <v>1442</v>
      </c>
      <c r="K70" s="84" t="s">
        <v>8</v>
      </c>
      <c r="L70" s="84" t="s">
        <v>1441</v>
      </c>
      <c r="M70" s="83" t="s">
        <v>8</v>
      </c>
      <c r="N70" s="85" t="s">
        <v>1440</v>
      </c>
      <c r="O70" s="83" t="s">
        <v>8</v>
      </c>
      <c r="P70" s="86" t="s">
        <v>1439</v>
      </c>
      <c r="Q70" s="84" t="s">
        <v>8</v>
      </c>
      <c r="R70" s="86" t="s">
        <v>1438</v>
      </c>
      <c r="S70" s="84" t="s">
        <v>8</v>
      </c>
      <c r="T70" s="86" t="s">
        <v>1437</v>
      </c>
      <c r="U70" s="84" t="s">
        <v>8</v>
      </c>
      <c r="V70" s="86" t="s">
        <v>1436</v>
      </c>
      <c r="W70" s="84" t="s">
        <v>8</v>
      </c>
      <c r="X70" s="86" t="s">
        <v>1435</v>
      </c>
      <c r="Y70" s="84" t="s">
        <v>8</v>
      </c>
      <c r="Z70" s="87" t="s">
        <v>1434</v>
      </c>
      <c r="AA70" s="83" t="s">
        <v>8</v>
      </c>
      <c r="AB70" s="86" t="s">
        <v>1433</v>
      </c>
      <c r="AC70" s="84" t="s">
        <v>8</v>
      </c>
      <c r="AD70" s="86" t="s">
        <v>1432</v>
      </c>
      <c r="AE70" s="84" t="s">
        <v>8</v>
      </c>
      <c r="AF70" s="86" t="s">
        <v>1431</v>
      </c>
      <c r="AG70" s="84" t="s">
        <v>8</v>
      </c>
      <c r="AH70" s="86" t="s">
        <v>1430</v>
      </c>
      <c r="AI70" s="84" t="s">
        <v>8</v>
      </c>
      <c r="AJ70" s="86" t="s">
        <v>1429</v>
      </c>
      <c r="AK70" s="84" t="s">
        <v>8</v>
      </c>
      <c r="AL70" s="87" t="s">
        <v>1428</v>
      </c>
      <c r="AM70" s="83" t="s">
        <v>8</v>
      </c>
      <c r="AN70" s="86" t="s">
        <v>1427</v>
      </c>
      <c r="AO70" s="84" t="s">
        <v>8</v>
      </c>
      <c r="AP70" s="87" t="s">
        <v>1426</v>
      </c>
      <c r="AQ70" s="98" t="s">
        <v>7408</v>
      </c>
      <c r="AR70" s="83" t="s">
        <v>19</v>
      </c>
      <c r="AS70" s="84" t="s">
        <v>19</v>
      </c>
      <c r="AT70" s="85" t="s">
        <v>19</v>
      </c>
      <c r="AU70" s="98" t="s">
        <v>7408</v>
      </c>
      <c r="AV70" s="81" t="s">
        <v>19</v>
      </c>
      <c r="AW70" s="120">
        <v>5010701022527</v>
      </c>
      <c r="AX70" s="114">
        <v>44813</v>
      </c>
    </row>
    <row r="71" spans="1:50" s="45" customFormat="1" ht="20.100000000000001" customHeight="1" x14ac:dyDescent="0.15">
      <c r="A71" s="75" t="s">
        <v>12014</v>
      </c>
      <c r="B71" s="76" t="s">
        <v>11507</v>
      </c>
      <c r="C71" s="77" t="s">
        <v>11512</v>
      </c>
      <c r="D71" s="65" t="s">
        <v>7408</v>
      </c>
      <c r="E71" s="93" t="s">
        <v>7408</v>
      </c>
      <c r="F71" s="84" t="s">
        <v>1425</v>
      </c>
      <c r="G71" s="92" t="s">
        <v>7409</v>
      </c>
      <c r="H71" s="85" t="s">
        <v>1424</v>
      </c>
      <c r="I71" s="93" t="s">
        <v>7408</v>
      </c>
      <c r="J71" s="84" t="s">
        <v>1423</v>
      </c>
      <c r="K71" s="92" t="s">
        <v>7408</v>
      </c>
      <c r="L71" s="84" t="s">
        <v>1422</v>
      </c>
      <c r="M71" s="93" t="s">
        <v>7408</v>
      </c>
      <c r="N71" s="85" t="s">
        <v>1421</v>
      </c>
      <c r="O71" s="93" t="s">
        <v>7408</v>
      </c>
      <c r="P71" s="86" t="s">
        <v>1420</v>
      </c>
      <c r="Q71" s="92" t="s">
        <v>7408</v>
      </c>
      <c r="R71" s="86" t="s">
        <v>1419</v>
      </c>
      <c r="S71" s="92" t="s">
        <v>7408</v>
      </c>
      <c r="T71" s="86" t="s">
        <v>1414</v>
      </c>
      <c r="U71" s="92" t="s">
        <v>7408</v>
      </c>
      <c r="V71" s="86" t="s">
        <v>1417</v>
      </c>
      <c r="W71" s="92" t="s">
        <v>7408</v>
      </c>
      <c r="X71" s="86" t="s">
        <v>1418</v>
      </c>
      <c r="Y71" s="92" t="s">
        <v>7408</v>
      </c>
      <c r="Z71" s="87" t="s">
        <v>1417</v>
      </c>
      <c r="AA71" s="93" t="s">
        <v>7408</v>
      </c>
      <c r="AB71" s="86" t="s">
        <v>1416</v>
      </c>
      <c r="AC71" s="92" t="s">
        <v>7408</v>
      </c>
      <c r="AD71" s="86" t="s">
        <v>1415</v>
      </c>
      <c r="AE71" s="92" t="s">
        <v>7408</v>
      </c>
      <c r="AF71" s="86" t="s">
        <v>1414</v>
      </c>
      <c r="AG71" s="92" t="s">
        <v>7408</v>
      </c>
      <c r="AH71" s="86" t="s">
        <v>1413</v>
      </c>
      <c r="AI71" s="92" t="s">
        <v>7408</v>
      </c>
      <c r="AJ71" s="86" t="s">
        <v>1412</v>
      </c>
      <c r="AK71" s="92" t="s">
        <v>7408</v>
      </c>
      <c r="AL71" s="87" t="s">
        <v>1411</v>
      </c>
      <c r="AM71" s="93" t="s">
        <v>7408</v>
      </c>
      <c r="AN71" s="86" t="s">
        <v>1410</v>
      </c>
      <c r="AO71" s="92" t="s">
        <v>7408</v>
      </c>
      <c r="AP71" s="87" t="s">
        <v>1409</v>
      </c>
      <c r="AQ71" s="94" t="s">
        <v>7408</v>
      </c>
      <c r="AR71" s="93" t="s">
        <v>7408</v>
      </c>
      <c r="AS71" s="92" t="s">
        <v>7408</v>
      </c>
      <c r="AT71" s="95" t="s">
        <v>7408</v>
      </c>
      <c r="AU71" s="94" t="s">
        <v>7408</v>
      </c>
      <c r="AV71" s="91" t="s">
        <v>7408</v>
      </c>
      <c r="AW71" s="121" t="s">
        <v>7408</v>
      </c>
      <c r="AX71" s="124">
        <v>44813</v>
      </c>
    </row>
    <row r="72" spans="1:50" s="45" customFormat="1" ht="20.100000000000001" customHeight="1" x14ac:dyDescent="0.15">
      <c r="A72" s="54" t="s">
        <v>14900</v>
      </c>
      <c r="B72" s="52" t="s">
        <v>51</v>
      </c>
      <c r="C72" s="52" t="s">
        <v>50</v>
      </c>
      <c r="D72" s="55" t="s">
        <v>13642</v>
      </c>
      <c r="E72" s="83" t="s">
        <v>8</v>
      </c>
      <c r="F72" s="84" t="s">
        <v>13643</v>
      </c>
      <c r="G72" s="84" t="s">
        <v>8</v>
      </c>
      <c r="H72" s="85" t="s">
        <v>13643</v>
      </c>
      <c r="I72" s="83" t="s">
        <v>8</v>
      </c>
      <c r="J72" s="84" t="s">
        <v>13644</v>
      </c>
      <c r="K72" s="84" t="s">
        <v>8</v>
      </c>
      <c r="L72" s="84" t="s">
        <v>13645</v>
      </c>
      <c r="M72" s="83" t="s">
        <v>8</v>
      </c>
      <c r="N72" s="85" t="s">
        <v>13646</v>
      </c>
      <c r="O72" s="83" t="s">
        <v>8</v>
      </c>
      <c r="P72" s="86" t="s">
        <v>13647</v>
      </c>
      <c r="Q72" s="84" t="s">
        <v>8</v>
      </c>
      <c r="R72" s="86" t="s">
        <v>13648</v>
      </c>
      <c r="S72" s="84" t="s">
        <v>8</v>
      </c>
      <c r="T72" s="86" t="s">
        <v>13649</v>
      </c>
      <c r="U72" s="84" t="s">
        <v>8</v>
      </c>
      <c r="V72" s="86" t="s">
        <v>13650</v>
      </c>
      <c r="W72" s="84" t="s">
        <v>8</v>
      </c>
      <c r="X72" s="86" t="s">
        <v>13651</v>
      </c>
      <c r="Y72" s="84" t="s">
        <v>8</v>
      </c>
      <c r="Z72" s="87" t="s">
        <v>13652</v>
      </c>
      <c r="AA72" s="83" t="s">
        <v>8</v>
      </c>
      <c r="AB72" s="86" t="s">
        <v>13653</v>
      </c>
      <c r="AC72" s="84" t="s">
        <v>8</v>
      </c>
      <c r="AD72" s="86" t="s">
        <v>13654</v>
      </c>
      <c r="AE72" s="84" t="s">
        <v>8</v>
      </c>
      <c r="AF72" s="86" t="s">
        <v>13655</v>
      </c>
      <c r="AG72" s="84" t="s">
        <v>10</v>
      </c>
      <c r="AH72" s="86" t="s">
        <v>13656</v>
      </c>
      <c r="AI72" s="84" t="s">
        <v>8</v>
      </c>
      <c r="AJ72" s="86" t="s">
        <v>13657</v>
      </c>
      <c r="AK72" s="84" t="s">
        <v>8</v>
      </c>
      <c r="AL72" s="87" t="s">
        <v>13658</v>
      </c>
      <c r="AM72" s="83" t="s">
        <v>8</v>
      </c>
      <c r="AN72" s="86" t="s">
        <v>13659</v>
      </c>
      <c r="AO72" s="84" t="s">
        <v>8</v>
      </c>
      <c r="AP72" s="87" t="s">
        <v>13660</v>
      </c>
      <c r="AQ72" s="82" t="s">
        <v>13642</v>
      </c>
      <c r="AR72" s="83" t="s">
        <v>19</v>
      </c>
      <c r="AS72" s="84" t="s">
        <v>19</v>
      </c>
      <c r="AT72" s="85" t="s">
        <v>19</v>
      </c>
      <c r="AU72" s="99" t="s">
        <v>13642</v>
      </c>
      <c r="AV72" s="81" t="s">
        <v>19</v>
      </c>
      <c r="AW72" s="120">
        <v>3420001000012</v>
      </c>
      <c r="AX72" s="114">
        <v>44946</v>
      </c>
    </row>
    <row r="73" spans="1:50" s="45" customFormat="1" ht="20.100000000000001" customHeight="1" x14ac:dyDescent="0.15">
      <c r="A73" s="75" t="s">
        <v>14899</v>
      </c>
      <c r="B73" s="76" t="s">
        <v>7947</v>
      </c>
      <c r="C73" s="77" t="s">
        <v>7948</v>
      </c>
      <c r="D73" s="66" t="s">
        <v>7408</v>
      </c>
      <c r="E73" s="93" t="s">
        <v>7409</v>
      </c>
      <c r="F73" s="84" t="s">
        <v>13661</v>
      </c>
      <c r="G73" s="92" t="s">
        <v>7408</v>
      </c>
      <c r="H73" s="85" t="s">
        <v>13661</v>
      </c>
      <c r="I73" s="93" t="s">
        <v>7408</v>
      </c>
      <c r="J73" s="84" t="s">
        <v>13662</v>
      </c>
      <c r="K73" s="92" t="s">
        <v>7409</v>
      </c>
      <c r="L73" s="84" t="s">
        <v>13662</v>
      </c>
      <c r="M73" s="93" t="s">
        <v>7409</v>
      </c>
      <c r="N73" s="85" t="s">
        <v>13663</v>
      </c>
      <c r="O73" s="93" t="s">
        <v>7408</v>
      </c>
      <c r="P73" s="86" t="s">
        <v>13664</v>
      </c>
      <c r="Q73" s="92" t="s">
        <v>7409</v>
      </c>
      <c r="R73" s="86" t="s">
        <v>13665</v>
      </c>
      <c r="S73" s="92" t="s">
        <v>7409</v>
      </c>
      <c r="T73" s="86" t="s">
        <v>13666</v>
      </c>
      <c r="U73" s="92" t="s">
        <v>7408</v>
      </c>
      <c r="V73" s="86" t="s">
        <v>13665</v>
      </c>
      <c r="W73" s="92" t="s">
        <v>7409</v>
      </c>
      <c r="X73" s="86" t="s">
        <v>13666</v>
      </c>
      <c r="Y73" s="92" t="s">
        <v>7409</v>
      </c>
      <c r="Z73" s="87" t="s">
        <v>13666</v>
      </c>
      <c r="AA73" s="93" t="s">
        <v>7408</v>
      </c>
      <c r="AB73" s="86" t="s">
        <v>13667</v>
      </c>
      <c r="AC73" s="92" t="s">
        <v>7409</v>
      </c>
      <c r="AD73" s="86" t="s">
        <v>13668</v>
      </c>
      <c r="AE73" s="92" t="s">
        <v>7409</v>
      </c>
      <c r="AF73" s="86" t="s">
        <v>13669</v>
      </c>
      <c r="AG73" s="92" t="s">
        <v>7409</v>
      </c>
      <c r="AH73" s="86" t="s">
        <v>13670</v>
      </c>
      <c r="AI73" s="92" t="s">
        <v>7409</v>
      </c>
      <c r="AJ73" s="86" t="s">
        <v>13669</v>
      </c>
      <c r="AK73" s="92" t="s">
        <v>7408</v>
      </c>
      <c r="AL73" s="87" t="s">
        <v>13671</v>
      </c>
      <c r="AM73" s="93" t="s">
        <v>7408</v>
      </c>
      <c r="AN73" s="86" t="s">
        <v>13672</v>
      </c>
      <c r="AO73" s="92" t="s">
        <v>7408</v>
      </c>
      <c r="AP73" s="87" t="s">
        <v>13673</v>
      </c>
      <c r="AQ73" s="94" t="s">
        <v>7408</v>
      </c>
      <c r="AR73" s="93" t="s">
        <v>7408</v>
      </c>
      <c r="AS73" s="92" t="s">
        <v>7408</v>
      </c>
      <c r="AT73" s="95" t="s">
        <v>7408</v>
      </c>
      <c r="AU73" s="96" t="s">
        <v>7408</v>
      </c>
      <c r="AV73" s="91" t="s">
        <v>7408</v>
      </c>
      <c r="AW73" s="121" t="s">
        <v>7408</v>
      </c>
      <c r="AX73" s="124">
        <v>44946</v>
      </c>
    </row>
    <row r="74" spans="1:50" s="45" customFormat="1" ht="20.100000000000001" customHeight="1" x14ac:dyDescent="0.15">
      <c r="A74" s="54" t="s">
        <v>12031</v>
      </c>
      <c r="B74" s="52" t="s">
        <v>51</v>
      </c>
      <c r="C74" s="52" t="s">
        <v>50</v>
      </c>
      <c r="D74" s="55" t="s">
        <v>9889</v>
      </c>
      <c r="E74" s="83" t="s">
        <v>8</v>
      </c>
      <c r="F74" s="84" t="s">
        <v>9890</v>
      </c>
      <c r="G74" s="84" t="s">
        <v>8</v>
      </c>
      <c r="H74" s="85" t="s">
        <v>9891</v>
      </c>
      <c r="I74" s="83" t="s">
        <v>8</v>
      </c>
      <c r="J74" s="84" t="s">
        <v>9892</v>
      </c>
      <c r="K74" s="84" t="s">
        <v>8</v>
      </c>
      <c r="L74" s="84" t="s">
        <v>7019</v>
      </c>
      <c r="M74" s="83" t="s">
        <v>8</v>
      </c>
      <c r="N74" s="85" t="s">
        <v>9893</v>
      </c>
      <c r="O74" s="83" t="s">
        <v>8</v>
      </c>
      <c r="P74" s="86" t="s">
        <v>9894</v>
      </c>
      <c r="Q74" s="84" t="s">
        <v>8</v>
      </c>
      <c r="R74" s="86" t="s">
        <v>9895</v>
      </c>
      <c r="S74" s="84" t="s">
        <v>10</v>
      </c>
      <c r="T74" s="86" t="s">
        <v>9896</v>
      </c>
      <c r="U74" s="84" t="s">
        <v>8</v>
      </c>
      <c r="V74" s="86" t="s">
        <v>9895</v>
      </c>
      <c r="W74" s="84" t="s">
        <v>8</v>
      </c>
      <c r="X74" s="86" t="s">
        <v>7019</v>
      </c>
      <c r="Y74" s="84" t="s">
        <v>8</v>
      </c>
      <c r="Z74" s="87" t="s">
        <v>7019</v>
      </c>
      <c r="AA74" s="83" t="s">
        <v>8</v>
      </c>
      <c r="AB74" s="86" t="s">
        <v>9897</v>
      </c>
      <c r="AC74" s="84" t="s">
        <v>8</v>
      </c>
      <c r="AD74" s="86" t="s">
        <v>9898</v>
      </c>
      <c r="AE74" s="84" t="s">
        <v>10</v>
      </c>
      <c r="AF74" s="86" t="s">
        <v>9896</v>
      </c>
      <c r="AG74" s="84" t="s">
        <v>10</v>
      </c>
      <c r="AH74" s="86" t="s">
        <v>9899</v>
      </c>
      <c r="AI74" s="84" t="s">
        <v>8</v>
      </c>
      <c r="AJ74" s="86" t="s">
        <v>9897</v>
      </c>
      <c r="AK74" s="84" t="s">
        <v>8</v>
      </c>
      <c r="AL74" s="87" t="s">
        <v>7019</v>
      </c>
      <c r="AM74" s="83" t="s">
        <v>8</v>
      </c>
      <c r="AN74" s="86" t="s">
        <v>9900</v>
      </c>
      <c r="AO74" s="84" t="s">
        <v>8</v>
      </c>
      <c r="AP74" s="87" t="s">
        <v>9901</v>
      </c>
      <c r="AQ74" s="82" t="s">
        <v>9902</v>
      </c>
      <c r="AR74" s="83" t="s">
        <v>19</v>
      </c>
      <c r="AS74" s="84" t="s">
        <v>19</v>
      </c>
      <c r="AT74" s="85" t="s">
        <v>19</v>
      </c>
      <c r="AU74" s="82" t="s">
        <v>9902</v>
      </c>
      <c r="AV74" s="81" t="s">
        <v>19</v>
      </c>
      <c r="AW74" s="120">
        <v>1410001000221</v>
      </c>
      <c r="AX74" s="114">
        <v>44841</v>
      </c>
    </row>
    <row r="75" spans="1:50" s="45" customFormat="1" ht="20.100000000000001" customHeight="1" x14ac:dyDescent="0.15">
      <c r="A75" s="75" t="s">
        <v>12031</v>
      </c>
      <c r="B75" s="76" t="s">
        <v>7947</v>
      </c>
      <c r="C75" s="77" t="s">
        <v>7948</v>
      </c>
      <c r="D75" s="66" t="s">
        <v>11574</v>
      </c>
      <c r="E75" s="93" t="s">
        <v>7408</v>
      </c>
      <c r="F75" s="84" t="s">
        <v>9903</v>
      </c>
      <c r="G75" s="92" t="s">
        <v>11574</v>
      </c>
      <c r="H75" s="85" t="s">
        <v>9904</v>
      </c>
      <c r="I75" s="93" t="s">
        <v>11574</v>
      </c>
      <c r="J75" s="84" t="s">
        <v>9905</v>
      </c>
      <c r="K75" s="92" t="s">
        <v>11574</v>
      </c>
      <c r="L75" s="84" t="s">
        <v>9906</v>
      </c>
      <c r="M75" s="93" t="s">
        <v>11574</v>
      </c>
      <c r="N75" s="85" t="s">
        <v>9907</v>
      </c>
      <c r="O75" s="93" t="s">
        <v>11574</v>
      </c>
      <c r="P75" s="86" t="s">
        <v>9908</v>
      </c>
      <c r="Q75" s="92" t="s">
        <v>11574</v>
      </c>
      <c r="R75" s="86" t="s">
        <v>9909</v>
      </c>
      <c r="S75" s="92" t="s">
        <v>11574</v>
      </c>
      <c r="T75" s="86" t="s">
        <v>9896</v>
      </c>
      <c r="U75" s="92" t="s">
        <v>11574</v>
      </c>
      <c r="V75" s="86" t="s">
        <v>9910</v>
      </c>
      <c r="W75" s="92" t="s">
        <v>11574</v>
      </c>
      <c r="X75" s="86" t="s">
        <v>9909</v>
      </c>
      <c r="Y75" s="92" t="s">
        <v>11574</v>
      </c>
      <c r="Z75" s="87" t="s">
        <v>9911</v>
      </c>
      <c r="AA75" s="93" t="s">
        <v>11574</v>
      </c>
      <c r="AB75" s="86" t="s">
        <v>9912</v>
      </c>
      <c r="AC75" s="92" t="s">
        <v>11574</v>
      </c>
      <c r="AD75" s="86" t="s">
        <v>9913</v>
      </c>
      <c r="AE75" s="92" t="s">
        <v>11574</v>
      </c>
      <c r="AF75" s="86" t="s">
        <v>9896</v>
      </c>
      <c r="AG75" s="92" t="s">
        <v>11574</v>
      </c>
      <c r="AH75" s="86" t="s">
        <v>9899</v>
      </c>
      <c r="AI75" s="92" t="s">
        <v>11574</v>
      </c>
      <c r="AJ75" s="86" t="s">
        <v>9914</v>
      </c>
      <c r="AK75" s="92" t="s">
        <v>11574</v>
      </c>
      <c r="AL75" s="87" t="s">
        <v>9915</v>
      </c>
      <c r="AM75" s="93" t="s">
        <v>11574</v>
      </c>
      <c r="AN75" s="86" t="s">
        <v>9916</v>
      </c>
      <c r="AO75" s="92" t="s">
        <v>11574</v>
      </c>
      <c r="AP75" s="87" t="s">
        <v>9916</v>
      </c>
      <c r="AQ75" s="94" t="s">
        <v>11574</v>
      </c>
      <c r="AR75" s="93" t="s">
        <v>11574</v>
      </c>
      <c r="AS75" s="92" t="s">
        <v>11574</v>
      </c>
      <c r="AT75" s="95" t="s">
        <v>11574</v>
      </c>
      <c r="AU75" s="94" t="s">
        <v>11574</v>
      </c>
      <c r="AV75" s="91" t="s">
        <v>11574</v>
      </c>
      <c r="AW75" s="121" t="s">
        <v>11574</v>
      </c>
      <c r="AX75" s="124">
        <v>44841</v>
      </c>
    </row>
    <row r="76" spans="1:50" s="45" customFormat="1" ht="20.100000000000001" customHeight="1" x14ac:dyDescent="0.15">
      <c r="A76" s="54" t="s">
        <v>6640</v>
      </c>
      <c r="B76" s="52" t="s">
        <v>51</v>
      </c>
      <c r="C76" s="52" t="s">
        <v>50</v>
      </c>
      <c r="D76" s="55" t="s">
        <v>35</v>
      </c>
      <c r="E76" s="83" t="s">
        <v>8</v>
      </c>
      <c r="F76" s="84" t="s">
        <v>49</v>
      </c>
      <c r="G76" s="84" t="s">
        <v>8</v>
      </c>
      <c r="H76" s="85" t="s">
        <v>48</v>
      </c>
      <c r="I76" s="83" t="s">
        <v>8</v>
      </c>
      <c r="J76" s="84" t="s">
        <v>47</v>
      </c>
      <c r="K76" s="84" t="s">
        <v>8</v>
      </c>
      <c r="L76" s="84" t="s">
        <v>47</v>
      </c>
      <c r="M76" s="83" t="s">
        <v>8</v>
      </c>
      <c r="N76" s="85" t="s">
        <v>46</v>
      </c>
      <c r="O76" s="83" t="s">
        <v>8</v>
      </c>
      <c r="P76" s="86" t="s">
        <v>42</v>
      </c>
      <c r="Q76" s="84" t="s">
        <v>8</v>
      </c>
      <c r="R76" s="86" t="s">
        <v>45</v>
      </c>
      <c r="S76" s="84" t="s">
        <v>8</v>
      </c>
      <c r="T76" s="86" t="s">
        <v>45</v>
      </c>
      <c r="U76" s="84" t="s">
        <v>8</v>
      </c>
      <c r="V76" s="86" t="s">
        <v>42</v>
      </c>
      <c r="W76" s="84" t="s">
        <v>44</v>
      </c>
      <c r="X76" s="86" t="s">
        <v>43</v>
      </c>
      <c r="Y76" s="84" t="s">
        <v>8</v>
      </c>
      <c r="Z76" s="87" t="s">
        <v>42</v>
      </c>
      <c r="AA76" s="83" t="s">
        <v>8</v>
      </c>
      <c r="AB76" s="86" t="s">
        <v>41</v>
      </c>
      <c r="AC76" s="84" t="s">
        <v>8</v>
      </c>
      <c r="AD76" s="86" t="s">
        <v>40</v>
      </c>
      <c r="AE76" s="84" t="s">
        <v>8</v>
      </c>
      <c r="AF76" s="86" t="s">
        <v>39</v>
      </c>
      <c r="AG76" s="84" t="s">
        <v>10</v>
      </c>
      <c r="AH76" s="86" t="s">
        <v>47</v>
      </c>
      <c r="AI76" s="84" t="s">
        <v>8</v>
      </c>
      <c r="AJ76" s="86" t="s">
        <v>7033</v>
      </c>
      <c r="AK76" s="84" t="s">
        <v>8</v>
      </c>
      <c r="AL76" s="87" t="s">
        <v>38</v>
      </c>
      <c r="AM76" s="83" t="s">
        <v>8</v>
      </c>
      <c r="AN76" s="86" t="s">
        <v>37</v>
      </c>
      <c r="AO76" s="84" t="s">
        <v>8</v>
      </c>
      <c r="AP76" s="87" t="s">
        <v>36</v>
      </c>
      <c r="AQ76" s="82" t="s">
        <v>35</v>
      </c>
      <c r="AR76" s="83" t="s">
        <v>19</v>
      </c>
      <c r="AS76" s="84" t="s">
        <v>19</v>
      </c>
      <c r="AT76" s="85" t="s">
        <v>19</v>
      </c>
      <c r="AU76" s="82" t="s">
        <v>35</v>
      </c>
      <c r="AV76" s="81" t="s">
        <v>19</v>
      </c>
      <c r="AW76" s="120">
        <v>9060001000002</v>
      </c>
      <c r="AX76" s="114">
        <v>44813</v>
      </c>
    </row>
    <row r="77" spans="1:50" s="45" customFormat="1" ht="20.100000000000001" customHeight="1" x14ac:dyDescent="0.15">
      <c r="A77" s="75" t="s">
        <v>12265</v>
      </c>
      <c r="B77" s="76" t="s">
        <v>7947</v>
      </c>
      <c r="C77" s="77" t="s">
        <v>7948</v>
      </c>
      <c r="D77" s="65" t="s">
        <v>7408</v>
      </c>
      <c r="E77" s="93" t="s">
        <v>7408</v>
      </c>
      <c r="F77" s="84" t="s">
        <v>34</v>
      </c>
      <c r="G77" s="92" t="s">
        <v>7408</v>
      </c>
      <c r="H77" s="85" t="s">
        <v>33</v>
      </c>
      <c r="I77" s="93" t="s">
        <v>7408</v>
      </c>
      <c r="J77" s="84" t="s">
        <v>28</v>
      </c>
      <c r="K77" s="92" t="s">
        <v>7408</v>
      </c>
      <c r="L77" s="84" t="s">
        <v>28</v>
      </c>
      <c r="M77" s="93" t="s">
        <v>7408</v>
      </c>
      <c r="N77" s="85" t="s">
        <v>28</v>
      </c>
      <c r="O77" s="93" t="s">
        <v>7408</v>
      </c>
      <c r="P77" s="86" t="s">
        <v>31</v>
      </c>
      <c r="Q77" s="92" t="s">
        <v>7408</v>
      </c>
      <c r="R77" s="86" t="s">
        <v>32</v>
      </c>
      <c r="S77" s="92" t="s">
        <v>7408</v>
      </c>
      <c r="T77" s="86" t="s">
        <v>32</v>
      </c>
      <c r="U77" s="92" t="s">
        <v>7408</v>
      </c>
      <c r="V77" s="86" t="s">
        <v>31</v>
      </c>
      <c r="W77" s="92" t="s">
        <v>7408</v>
      </c>
      <c r="X77" s="86" t="s">
        <v>31</v>
      </c>
      <c r="Y77" s="92" t="s">
        <v>7408</v>
      </c>
      <c r="Z77" s="87" t="s">
        <v>31</v>
      </c>
      <c r="AA77" s="93" t="s">
        <v>7408</v>
      </c>
      <c r="AB77" s="86" t="s">
        <v>30</v>
      </c>
      <c r="AC77" s="92" t="s">
        <v>7408</v>
      </c>
      <c r="AD77" s="86" t="s">
        <v>29</v>
      </c>
      <c r="AE77" s="92" t="s">
        <v>7408</v>
      </c>
      <c r="AF77" s="86" t="s">
        <v>27</v>
      </c>
      <c r="AG77" s="92" t="s">
        <v>7408</v>
      </c>
      <c r="AH77" s="86" t="s">
        <v>28</v>
      </c>
      <c r="AI77" s="92" t="s">
        <v>7408</v>
      </c>
      <c r="AJ77" s="86" t="s">
        <v>27</v>
      </c>
      <c r="AK77" s="92" t="s">
        <v>7408</v>
      </c>
      <c r="AL77" s="87" t="s">
        <v>26</v>
      </c>
      <c r="AM77" s="93" t="s">
        <v>7408</v>
      </c>
      <c r="AN77" s="86" t="s">
        <v>25</v>
      </c>
      <c r="AO77" s="92" t="s">
        <v>7408</v>
      </c>
      <c r="AP77" s="87" t="s">
        <v>25</v>
      </c>
      <c r="AQ77" s="94" t="s">
        <v>7408</v>
      </c>
      <c r="AR77" s="93" t="s">
        <v>7408</v>
      </c>
      <c r="AS77" s="92" t="s">
        <v>7408</v>
      </c>
      <c r="AT77" s="95" t="s">
        <v>7408</v>
      </c>
      <c r="AU77" s="94" t="s">
        <v>7408</v>
      </c>
      <c r="AV77" s="91" t="s">
        <v>7408</v>
      </c>
      <c r="AW77" s="121" t="s">
        <v>7408</v>
      </c>
      <c r="AX77" s="124">
        <v>44813</v>
      </c>
    </row>
    <row r="78" spans="1:50" s="45" customFormat="1" ht="20.100000000000001" customHeight="1" x14ac:dyDescent="0.15">
      <c r="A78" s="54" t="s">
        <v>6612</v>
      </c>
      <c r="B78" s="52" t="s">
        <v>51</v>
      </c>
      <c r="C78" s="52" t="s">
        <v>50</v>
      </c>
      <c r="D78" s="55" t="s">
        <v>1543</v>
      </c>
      <c r="E78" s="83" t="s">
        <v>8</v>
      </c>
      <c r="F78" s="84" t="s">
        <v>1552</v>
      </c>
      <c r="G78" s="84" t="s">
        <v>8</v>
      </c>
      <c r="H78" s="85" t="s">
        <v>1552</v>
      </c>
      <c r="I78" s="83" t="s">
        <v>8</v>
      </c>
      <c r="J78" s="84" t="s">
        <v>1551</v>
      </c>
      <c r="K78" s="84" t="s">
        <v>8</v>
      </c>
      <c r="L78" s="84" t="s">
        <v>1551</v>
      </c>
      <c r="M78" s="83" t="s">
        <v>8</v>
      </c>
      <c r="N78" s="85" t="s">
        <v>1550</v>
      </c>
      <c r="O78" s="83" t="s">
        <v>8</v>
      </c>
      <c r="P78" s="86" t="s">
        <v>1549</v>
      </c>
      <c r="Q78" s="84" t="s">
        <v>8</v>
      </c>
      <c r="R78" s="86" t="s">
        <v>1549</v>
      </c>
      <c r="S78" s="84" t="s">
        <v>10</v>
      </c>
      <c r="T78" s="86" t="s">
        <v>7223</v>
      </c>
      <c r="U78" s="84" t="s">
        <v>8</v>
      </c>
      <c r="V78" s="86" t="s">
        <v>1549</v>
      </c>
      <c r="W78" s="84" t="s">
        <v>8</v>
      </c>
      <c r="X78" s="86" t="s">
        <v>1549</v>
      </c>
      <c r="Y78" s="84" t="s">
        <v>8</v>
      </c>
      <c r="Z78" s="87" t="s">
        <v>1549</v>
      </c>
      <c r="AA78" s="83" t="s">
        <v>8</v>
      </c>
      <c r="AB78" s="86" t="s">
        <v>1548</v>
      </c>
      <c r="AC78" s="84" t="s">
        <v>8</v>
      </c>
      <c r="AD78" s="86" t="s">
        <v>1547</v>
      </c>
      <c r="AE78" s="84" t="s">
        <v>10</v>
      </c>
      <c r="AF78" s="86" t="s">
        <v>7223</v>
      </c>
      <c r="AG78" s="84" t="s">
        <v>10</v>
      </c>
      <c r="AH78" s="86" t="s">
        <v>7223</v>
      </c>
      <c r="AI78" s="84" t="s">
        <v>8</v>
      </c>
      <c r="AJ78" s="86" t="s">
        <v>1546</v>
      </c>
      <c r="AK78" s="84" t="s">
        <v>8</v>
      </c>
      <c r="AL78" s="87" t="s">
        <v>1545</v>
      </c>
      <c r="AM78" s="83" t="s">
        <v>8</v>
      </c>
      <c r="AN78" s="86" t="s">
        <v>1544</v>
      </c>
      <c r="AO78" s="84" t="s">
        <v>8</v>
      </c>
      <c r="AP78" s="87" t="s">
        <v>1544</v>
      </c>
      <c r="AQ78" s="82" t="s">
        <v>1543</v>
      </c>
      <c r="AR78" s="83" t="s">
        <v>19</v>
      </c>
      <c r="AS78" s="84" t="s">
        <v>19</v>
      </c>
      <c r="AT78" s="85" t="s">
        <v>19</v>
      </c>
      <c r="AU78" s="82" t="s">
        <v>1543</v>
      </c>
      <c r="AV78" s="81" t="s">
        <v>19</v>
      </c>
      <c r="AW78" s="120">
        <v>5480001000070</v>
      </c>
      <c r="AX78" s="114">
        <v>44813</v>
      </c>
    </row>
    <row r="79" spans="1:50" s="45" customFormat="1" ht="20.100000000000001" customHeight="1" x14ac:dyDescent="0.15">
      <c r="A79" s="75" t="s">
        <v>12266</v>
      </c>
      <c r="B79" s="76" t="s">
        <v>7947</v>
      </c>
      <c r="C79" s="77" t="s">
        <v>7948</v>
      </c>
      <c r="D79" s="65" t="s">
        <v>7408</v>
      </c>
      <c r="E79" s="93" t="s">
        <v>7408</v>
      </c>
      <c r="F79" s="84" t="s">
        <v>1542</v>
      </c>
      <c r="G79" s="92" t="s">
        <v>7408</v>
      </c>
      <c r="H79" s="85" t="s">
        <v>1541</v>
      </c>
      <c r="I79" s="93" t="s">
        <v>7408</v>
      </c>
      <c r="J79" s="84" t="s">
        <v>1540</v>
      </c>
      <c r="K79" s="92" t="s">
        <v>7408</v>
      </c>
      <c r="L79" s="84" t="s">
        <v>1540</v>
      </c>
      <c r="M79" s="93" t="s">
        <v>7408</v>
      </c>
      <c r="N79" s="85" t="s">
        <v>1539</v>
      </c>
      <c r="O79" s="93" t="s">
        <v>7408</v>
      </c>
      <c r="P79" s="86" t="s">
        <v>1538</v>
      </c>
      <c r="Q79" s="92" t="s">
        <v>7408</v>
      </c>
      <c r="R79" s="86" t="s">
        <v>1538</v>
      </c>
      <c r="S79" s="92" t="s">
        <v>7408</v>
      </c>
      <c r="T79" s="86" t="s">
        <v>7223</v>
      </c>
      <c r="U79" s="92" t="s">
        <v>7408</v>
      </c>
      <c r="V79" s="86" t="s">
        <v>1538</v>
      </c>
      <c r="W79" s="92" t="s">
        <v>7408</v>
      </c>
      <c r="X79" s="86" t="s">
        <v>1538</v>
      </c>
      <c r="Y79" s="92" t="s">
        <v>7408</v>
      </c>
      <c r="Z79" s="87" t="s">
        <v>1538</v>
      </c>
      <c r="AA79" s="93" t="s">
        <v>7408</v>
      </c>
      <c r="AB79" s="86" t="s">
        <v>1537</v>
      </c>
      <c r="AC79" s="92" t="s">
        <v>7408</v>
      </c>
      <c r="AD79" s="86" t="s">
        <v>1537</v>
      </c>
      <c r="AE79" s="92" t="s">
        <v>7408</v>
      </c>
      <c r="AF79" s="86" t="s">
        <v>7223</v>
      </c>
      <c r="AG79" s="92" t="s">
        <v>7408</v>
      </c>
      <c r="AH79" s="86" t="s">
        <v>7223</v>
      </c>
      <c r="AI79" s="92" t="s">
        <v>7408</v>
      </c>
      <c r="AJ79" s="86" t="s">
        <v>1536</v>
      </c>
      <c r="AK79" s="92" t="s">
        <v>7408</v>
      </c>
      <c r="AL79" s="87" t="s">
        <v>1536</v>
      </c>
      <c r="AM79" s="93" t="s">
        <v>7408</v>
      </c>
      <c r="AN79" s="86" t="s">
        <v>1535</v>
      </c>
      <c r="AO79" s="92" t="s">
        <v>7408</v>
      </c>
      <c r="AP79" s="87" t="s">
        <v>1535</v>
      </c>
      <c r="AQ79" s="94" t="s">
        <v>7408</v>
      </c>
      <c r="AR79" s="93" t="s">
        <v>7408</v>
      </c>
      <c r="AS79" s="92" t="s">
        <v>7408</v>
      </c>
      <c r="AT79" s="95" t="s">
        <v>7408</v>
      </c>
      <c r="AU79" s="94" t="s">
        <v>7408</v>
      </c>
      <c r="AV79" s="91" t="s">
        <v>7408</v>
      </c>
      <c r="AW79" s="121" t="s">
        <v>7408</v>
      </c>
      <c r="AX79" s="124">
        <v>44813</v>
      </c>
    </row>
    <row r="80" spans="1:50" s="45" customFormat="1" ht="20.100000000000001" customHeight="1" x14ac:dyDescent="0.15">
      <c r="A80" s="54" t="s">
        <v>6405</v>
      </c>
      <c r="B80" s="52" t="s">
        <v>51</v>
      </c>
      <c r="C80" s="52" t="s">
        <v>50</v>
      </c>
      <c r="D80" s="55" t="s">
        <v>5094</v>
      </c>
      <c r="E80" s="83" t="s">
        <v>8</v>
      </c>
      <c r="F80" s="84" t="s">
        <v>5100</v>
      </c>
      <c r="G80" s="84" t="s">
        <v>8</v>
      </c>
      <c r="H80" s="85" t="s">
        <v>5100</v>
      </c>
      <c r="I80" s="83" t="s">
        <v>8</v>
      </c>
      <c r="J80" s="84" t="s">
        <v>5099</v>
      </c>
      <c r="K80" s="84" t="s">
        <v>8</v>
      </c>
      <c r="L80" s="84" t="s">
        <v>5099</v>
      </c>
      <c r="M80" s="83" t="s">
        <v>8</v>
      </c>
      <c r="N80" s="85" t="s">
        <v>5098</v>
      </c>
      <c r="O80" s="83" t="s">
        <v>8</v>
      </c>
      <c r="P80" s="86" t="s">
        <v>5097</v>
      </c>
      <c r="Q80" s="84" t="s">
        <v>8</v>
      </c>
      <c r="R80" s="86" t="s">
        <v>5097</v>
      </c>
      <c r="S80" s="84" t="s">
        <v>8</v>
      </c>
      <c r="T80" s="86" t="s">
        <v>5097</v>
      </c>
      <c r="U80" s="84" t="s">
        <v>8</v>
      </c>
      <c r="V80" s="86" t="s">
        <v>5097</v>
      </c>
      <c r="W80" s="84" t="s">
        <v>8</v>
      </c>
      <c r="X80" s="86" t="s">
        <v>5097</v>
      </c>
      <c r="Y80" s="84" t="s">
        <v>8</v>
      </c>
      <c r="Z80" s="87" t="s">
        <v>5097</v>
      </c>
      <c r="AA80" s="83" t="s">
        <v>8</v>
      </c>
      <c r="AB80" s="86" t="s">
        <v>5096</v>
      </c>
      <c r="AC80" s="84" t="s">
        <v>8</v>
      </c>
      <c r="AD80" s="86" t="s">
        <v>5096</v>
      </c>
      <c r="AE80" s="84" t="s">
        <v>8</v>
      </c>
      <c r="AF80" s="86" t="s">
        <v>5096</v>
      </c>
      <c r="AG80" s="84" t="s">
        <v>8</v>
      </c>
      <c r="AH80" s="86" t="s">
        <v>5096</v>
      </c>
      <c r="AI80" s="84" t="s">
        <v>8</v>
      </c>
      <c r="AJ80" s="86" t="s">
        <v>5096</v>
      </c>
      <c r="AK80" s="84" t="s">
        <v>8</v>
      </c>
      <c r="AL80" s="87" t="s">
        <v>5096</v>
      </c>
      <c r="AM80" s="83" t="s">
        <v>8</v>
      </c>
      <c r="AN80" s="86" t="s">
        <v>5095</v>
      </c>
      <c r="AO80" s="84" t="s">
        <v>8</v>
      </c>
      <c r="AP80" s="87" t="s">
        <v>5095</v>
      </c>
      <c r="AQ80" s="82" t="s">
        <v>5094</v>
      </c>
      <c r="AR80" s="83" t="s">
        <v>19</v>
      </c>
      <c r="AS80" s="84" t="s">
        <v>19</v>
      </c>
      <c r="AT80" s="85" t="s">
        <v>19</v>
      </c>
      <c r="AU80" s="82" t="s">
        <v>5094</v>
      </c>
      <c r="AV80" s="81" t="s">
        <v>19</v>
      </c>
      <c r="AW80" s="120">
        <v>8120001144082</v>
      </c>
      <c r="AX80" s="114">
        <v>44813</v>
      </c>
    </row>
    <row r="81" spans="1:50" s="45" customFormat="1" ht="20.100000000000001" customHeight="1" x14ac:dyDescent="0.15">
      <c r="A81" s="75" t="s">
        <v>12267</v>
      </c>
      <c r="B81" s="76" t="s">
        <v>7947</v>
      </c>
      <c r="C81" s="77" t="s">
        <v>7948</v>
      </c>
      <c r="D81" s="65" t="s">
        <v>7408</v>
      </c>
      <c r="E81" s="93" t="s">
        <v>7408</v>
      </c>
      <c r="F81" s="84" t="s">
        <v>5093</v>
      </c>
      <c r="G81" s="92" t="s">
        <v>7409</v>
      </c>
      <c r="H81" s="85" t="s">
        <v>5093</v>
      </c>
      <c r="I81" s="93" t="s">
        <v>7408</v>
      </c>
      <c r="J81" s="84" t="s">
        <v>5092</v>
      </c>
      <c r="K81" s="92" t="s">
        <v>7408</v>
      </c>
      <c r="L81" s="84" t="s">
        <v>5092</v>
      </c>
      <c r="M81" s="93" t="s">
        <v>7408</v>
      </c>
      <c r="N81" s="85" t="s">
        <v>5091</v>
      </c>
      <c r="O81" s="93" t="s">
        <v>7408</v>
      </c>
      <c r="P81" s="86" t="s">
        <v>5090</v>
      </c>
      <c r="Q81" s="92" t="s">
        <v>7408</v>
      </c>
      <c r="R81" s="86" t="s">
        <v>5089</v>
      </c>
      <c r="S81" s="92" t="s">
        <v>7408</v>
      </c>
      <c r="T81" s="86" t="s">
        <v>5088</v>
      </c>
      <c r="U81" s="92" t="s">
        <v>7408</v>
      </c>
      <c r="V81" s="86" t="s">
        <v>5087</v>
      </c>
      <c r="W81" s="92" t="s">
        <v>7408</v>
      </c>
      <c r="X81" s="86" t="s">
        <v>5086</v>
      </c>
      <c r="Y81" s="92" t="s">
        <v>7408</v>
      </c>
      <c r="Z81" s="87" t="s">
        <v>5085</v>
      </c>
      <c r="AA81" s="93" t="s">
        <v>7408</v>
      </c>
      <c r="AB81" s="86" t="s">
        <v>5084</v>
      </c>
      <c r="AC81" s="92" t="s">
        <v>7408</v>
      </c>
      <c r="AD81" s="86" t="s">
        <v>5083</v>
      </c>
      <c r="AE81" s="92" t="s">
        <v>7408</v>
      </c>
      <c r="AF81" s="86" t="s">
        <v>5082</v>
      </c>
      <c r="AG81" s="92" t="s">
        <v>7408</v>
      </c>
      <c r="AH81" s="86" t="s">
        <v>5081</v>
      </c>
      <c r="AI81" s="92" t="s">
        <v>7408</v>
      </c>
      <c r="AJ81" s="86" t="s">
        <v>5080</v>
      </c>
      <c r="AK81" s="92" t="s">
        <v>7408</v>
      </c>
      <c r="AL81" s="87" t="s">
        <v>5079</v>
      </c>
      <c r="AM81" s="93" t="s">
        <v>7408</v>
      </c>
      <c r="AN81" s="86" t="s">
        <v>5078</v>
      </c>
      <c r="AO81" s="92" t="s">
        <v>7408</v>
      </c>
      <c r="AP81" s="87" t="s">
        <v>5078</v>
      </c>
      <c r="AQ81" s="94" t="s">
        <v>7408</v>
      </c>
      <c r="AR81" s="93" t="s">
        <v>7408</v>
      </c>
      <c r="AS81" s="92" t="s">
        <v>7408</v>
      </c>
      <c r="AT81" s="95" t="s">
        <v>7408</v>
      </c>
      <c r="AU81" s="94" t="s">
        <v>7408</v>
      </c>
      <c r="AV81" s="91" t="s">
        <v>7408</v>
      </c>
      <c r="AW81" s="121" t="s">
        <v>7408</v>
      </c>
      <c r="AX81" s="124">
        <v>44813</v>
      </c>
    </row>
    <row r="82" spans="1:50" s="45" customFormat="1" ht="20.100000000000001" customHeight="1" x14ac:dyDescent="0.15">
      <c r="A82" s="54" t="s">
        <v>12023</v>
      </c>
      <c r="B82" s="52" t="s">
        <v>51</v>
      </c>
      <c r="C82" s="52" t="s">
        <v>50</v>
      </c>
      <c r="D82" s="55" t="s">
        <v>9675</v>
      </c>
      <c r="E82" s="83" t="s">
        <v>8</v>
      </c>
      <c r="F82" s="84" t="s">
        <v>7438</v>
      </c>
      <c r="G82" s="84" t="s">
        <v>8</v>
      </c>
      <c r="H82" s="85" t="s">
        <v>7439</v>
      </c>
      <c r="I82" s="83" t="s">
        <v>8</v>
      </c>
      <c r="J82" s="84" t="s">
        <v>9676</v>
      </c>
      <c r="K82" s="84" t="s">
        <v>10</v>
      </c>
      <c r="L82" s="84" t="s">
        <v>7441</v>
      </c>
      <c r="M82" s="83" t="s">
        <v>8</v>
      </c>
      <c r="N82" s="85" t="s">
        <v>7439</v>
      </c>
      <c r="O82" s="83" t="s">
        <v>8</v>
      </c>
      <c r="P82" s="86" t="s">
        <v>7441</v>
      </c>
      <c r="Q82" s="84" t="s">
        <v>8</v>
      </c>
      <c r="R82" s="86" t="s">
        <v>7439</v>
      </c>
      <c r="S82" s="84" t="s">
        <v>10</v>
      </c>
      <c r="T82" s="86" t="s">
        <v>7439</v>
      </c>
      <c r="U82" s="84" t="s">
        <v>8</v>
      </c>
      <c r="V82" s="86" t="s">
        <v>7441</v>
      </c>
      <c r="W82" s="84" t="s">
        <v>8</v>
      </c>
      <c r="X82" s="86" t="s">
        <v>7441</v>
      </c>
      <c r="Y82" s="84" t="s">
        <v>8</v>
      </c>
      <c r="Z82" s="87" t="s">
        <v>7439</v>
      </c>
      <c r="AA82" s="83" t="s">
        <v>8</v>
      </c>
      <c r="AB82" s="86" t="s">
        <v>7441</v>
      </c>
      <c r="AC82" s="84" t="s">
        <v>8</v>
      </c>
      <c r="AD82" s="86" t="s">
        <v>7439</v>
      </c>
      <c r="AE82" s="84" t="s">
        <v>10</v>
      </c>
      <c r="AF82" s="86" t="s">
        <v>7439</v>
      </c>
      <c r="AG82" s="84" t="s">
        <v>10</v>
      </c>
      <c r="AH82" s="86" t="s">
        <v>7442</v>
      </c>
      <c r="AI82" s="84" t="s">
        <v>8</v>
      </c>
      <c r="AJ82" s="86" t="s">
        <v>7439</v>
      </c>
      <c r="AK82" s="84" t="s">
        <v>8</v>
      </c>
      <c r="AL82" s="87" t="s">
        <v>7438</v>
      </c>
      <c r="AM82" s="83" t="s">
        <v>8</v>
      </c>
      <c r="AN82" s="86" t="s">
        <v>7443</v>
      </c>
      <c r="AO82" s="84" t="s">
        <v>8</v>
      </c>
      <c r="AP82" s="87" t="s">
        <v>7443</v>
      </c>
      <c r="AQ82" s="82" t="s">
        <v>9677</v>
      </c>
      <c r="AR82" s="83" t="s">
        <v>19</v>
      </c>
      <c r="AS82" s="84" t="s">
        <v>19</v>
      </c>
      <c r="AT82" s="85" t="s">
        <v>19</v>
      </c>
      <c r="AU82" s="82" t="s">
        <v>9677</v>
      </c>
      <c r="AV82" s="81" t="s">
        <v>19</v>
      </c>
      <c r="AW82" s="120">
        <v>4500001000003</v>
      </c>
      <c r="AX82" s="114">
        <v>44841</v>
      </c>
    </row>
    <row r="83" spans="1:50" s="45" customFormat="1" ht="20.100000000000001" customHeight="1" x14ac:dyDescent="0.15">
      <c r="A83" s="75" t="s">
        <v>12023</v>
      </c>
      <c r="B83" s="76" t="s">
        <v>7947</v>
      </c>
      <c r="C83" s="77" t="s">
        <v>7948</v>
      </c>
      <c r="D83" s="66" t="s">
        <v>11574</v>
      </c>
      <c r="E83" s="93" t="s">
        <v>7408</v>
      </c>
      <c r="F83" s="84" t="s">
        <v>7438</v>
      </c>
      <c r="G83" s="92" t="s">
        <v>11574</v>
      </c>
      <c r="H83" s="85" t="s">
        <v>7439</v>
      </c>
      <c r="I83" s="93" t="s">
        <v>11574</v>
      </c>
      <c r="J83" s="84" t="s">
        <v>9676</v>
      </c>
      <c r="K83" s="92" t="s">
        <v>11574</v>
      </c>
      <c r="L83" s="84" t="s">
        <v>7441</v>
      </c>
      <c r="M83" s="93" t="s">
        <v>11574</v>
      </c>
      <c r="N83" s="85" t="s">
        <v>7439</v>
      </c>
      <c r="O83" s="93" t="s">
        <v>11574</v>
      </c>
      <c r="P83" s="86" t="s">
        <v>7441</v>
      </c>
      <c r="Q83" s="92" t="s">
        <v>11574</v>
      </c>
      <c r="R83" s="86" t="s">
        <v>7439</v>
      </c>
      <c r="S83" s="92" t="s">
        <v>11574</v>
      </c>
      <c r="T83" s="86" t="s">
        <v>7439</v>
      </c>
      <c r="U83" s="92" t="s">
        <v>11574</v>
      </c>
      <c r="V83" s="86" t="s">
        <v>7441</v>
      </c>
      <c r="W83" s="92" t="s">
        <v>11574</v>
      </c>
      <c r="X83" s="86" t="s">
        <v>7441</v>
      </c>
      <c r="Y83" s="92" t="s">
        <v>11574</v>
      </c>
      <c r="Z83" s="87" t="s">
        <v>7439</v>
      </c>
      <c r="AA83" s="93" t="s">
        <v>11574</v>
      </c>
      <c r="AB83" s="86" t="s">
        <v>7441</v>
      </c>
      <c r="AC83" s="92" t="s">
        <v>11574</v>
      </c>
      <c r="AD83" s="86" t="s">
        <v>7439</v>
      </c>
      <c r="AE83" s="92" t="s">
        <v>11574</v>
      </c>
      <c r="AF83" s="86" t="s">
        <v>7439</v>
      </c>
      <c r="AG83" s="92" t="s">
        <v>11574</v>
      </c>
      <c r="AH83" s="86" t="s">
        <v>7442</v>
      </c>
      <c r="AI83" s="92" t="s">
        <v>11574</v>
      </c>
      <c r="AJ83" s="86" t="s">
        <v>7439</v>
      </c>
      <c r="AK83" s="92" t="s">
        <v>11574</v>
      </c>
      <c r="AL83" s="87" t="s">
        <v>7438</v>
      </c>
      <c r="AM83" s="93" t="s">
        <v>11574</v>
      </c>
      <c r="AN83" s="86" t="s">
        <v>7443</v>
      </c>
      <c r="AO83" s="92" t="s">
        <v>11574</v>
      </c>
      <c r="AP83" s="87" t="s">
        <v>7443</v>
      </c>
      <c r="AQ83" s="94" t="s">
        <v>11574</v>
      </c>
      <c r="AR83" s="93" t="s">
        <v>11574</v>
      </c>
      <c r="AS83" s="92" t="s">
        <v>11574</v>
      </c>
      <c r="AT83" s="95" t="s">
        <v>11574</v>
      </c>
      <c r="AU83" s="94" t="s">
        <v>11574</v>
      </c>
      <c r="AV83" s="91" t="s">
        <v>11574</v>
      </c>
      <c r="AW83" s="121" t="s">
        <v>11574</v>
      </c>
      <c r="AX83" s="124">
        <v>44841</v>
      </c>
    </row>
    <row r="84" spans="1:50" s="45" customFormat="1" ht="20.100000000000001" customHeight="1" x14ac:dyDescent="0.15">
      <c r="A84" s="54" t="s">
        <v>14963</v>
      </c>
      <c r="B84" s="52" t="s">
        <v>51</v>
      </c>
      <c r="C84" s="52" t="s">
        <v>50</v>
      </c>
      <c r="D84" s="55" t="s">
        <v>14127</v>
      </c>
      <c r="E84" s="83" t="s">
        <v>8</v>
      </c>
      <c r="F84" s="84" t="s">
        <v>14128</v>
      </c>
      <c r="G84" s="84" t="s">
        <v>8</v>
      </c>
      <c r="H84" s="85" t="s">
        <v>14129</v>
      </c>
      <c r="I84" s="83" t="s">
        <v>8</v>
      </c>
      <c r="J84" s="84" t="s">
        <v>14130</v>
      </c>
      <c r="K84" s="84" t="s">
        <v>8</v>
      </c>
      <c r="L84" s="84" t="s">
        <v>14131</v>
      </c>
      <c r="M84" s="83" t="s">
        <v>8</v>
      </c>
      <c r="N84" s="85" t="s">
        <v>14132</v>
      </c>
      <c r="O84" s="83" t="s">
        <v>8</v>
      </c>
      <c r="P84" s="86" t="s">
        <v>14133</v>
      </c>
      <c r="Q84" s="84" t="s">
        <v>8</v>
      </c>
      <c r="R84" s="86" t="s">
        <v>14134</v>
      </c>
      <c r="S84" s="84" t="s">
        <v>8</v>
      </c>
      <c r="T84" s="86" t="s">
        <v>14135</v>
      </c>
      <c r="U84" s="84" t="s">
        <v>8</v>
      </c>
      <c r="V84" s="86" t="s">
        <v>14136</v>
      </c>
      <c r="W84" s="84" t="s">
        <v>8</v>
      </c>
      <c r="X84" s="86" t="s">
        <v>14137</v>
      </c>
      <c r="Y84" s="84" t="s">
        <v>8</v>
      </c>
      <c r="Z84" s="87" t="s">
        <v>14138</v>
      </c>
      <c r="AA84" s="83" t="s">
        <v>8</v>
      </c>
      <c r="AB84" s="86" t="s">
        <v>14139</v>
      </c>
      <c r="AC84" s="84" t="s">
        <v>8</v>
      </c>
      <c r="AD84" s="86" t="s">
        <v>14140</v>
      </c>
      <c r="AE84" s="84" t="s">
        <v>8</v>
      </c>
      <c r="AF84" s="86" t="s">
        <v>14141</v>
      </c>
      <c r="AG84" s="84" t="s">
        <v>8</v>
      </c>
      <c r="AH84" s="86" t="s">
        <v>14142</v>
      </c>
      <c r="AI84" s="84" t="s">
        <v>8</v>
      </c>
      <c r="AJ84" s="86" t="s">
        <v>14143</v>
      </c>
      <c r="AK84" s="84" t="s">
        <v>8</v>
      </c>
      <c r="AL84" s="87" t="s">
        <v>14144</v>
      </c>
      <c r="AM84" s="83" t="s">
        <v>8</v>
      </c>
      <c r="AN84" s="86" t="s">
        <v>14145</v>
      </c>
      <c r="AO84" s="84" t="s">
        <v>8</v>
      </c>
      <c r="AP84" s="87" t="s">
        <v>14146</v>
      </c>
      <c r="AQ84" s="82" t="s">
        <v>14127</v>
      </c>
      <c r="AR84" s="83" t="s">
        <v>19</v>
      </c>
      <c r="AS84" s="84" t="s">
        <v>19</v>
      </c>
      <c r="AT84" s="85" t="s">
        <v>19</v>
      </c>
      <c r="AU84" s="99" t="s">
        <v>14127</v>
      </c>
      <c r="AV84" s="81" t="s">
        <v>19</v>
      </c>
      <c r="AW84" s="120">
        <v>7400001000423</v>
      </c>
      <c r="AX84" s="114">
        <v>44946</v>
      </c>
    </row>
    <row r="85" spans="1:50" s="45" customFormat="1" ht="20.100000000000001" customHeight="1" x14ac:dyDescent="0.15">
      <c r="A85" s="75" t="s">
        <v>14962</v>
      </c>
      <c r="B85" s="76" t="s">
        <v>7947</v>
      </c>
      <c r="C85" s="77" t="s">
        <v>7948</v>
      </c>
      <c r="D85" s="66" t="s">
        <v>7408</v>
      </c>
      <c r="E85" s="93" t="s">
        <v>7408</v>
      </c>
      <c r="F85" s="84" t="s">
        <v>14147</v>
      </c>
      <c r="G85" s="92" t="s">
        <v>7408</v>
      </c>
      <c r="H85" s="85" t="s">
        <v>14147</v>
      </c>
      <c r="I85" s="93" t="s">
        <v>7408</v>
      </c>
      <c r="J85" s="84" t="s">
        <v>14148</v>
      </c>
      <c r="K85" s="92" t="s">
        <v>7409</v>
      </c>
      <c r="L85" s="84" t="s">
        <v>14148</v>
      </c>
      <c r="M85" s="93" t="s">
        <v>7409</v>
      </c>
      <c r="N85" s="85" t="s">
        <v>14149</v>
      </c>
      <c r="O85" s="93" t="s">
        <v>7408</v>
      </c>
      <c r="P85" s="86" t="s">
        <v>14150</v>
      </c>
      <c r="Q85" s="92" t="s">
        <v>7409</v>
      </c>
      <c r="R85" s="86" t="s">
        <v>14151</v>
      </c>
      <c r="S85" s="92" t="s">
        <v>7409</v>
      </c>
      <c r="T85" s="86" t="s">
        <v>14150</v>
      </c>
      <c r="U85" s="92" t="s">
        <v>7408</v>
      </c>
      <c r="V85" s="86" t="s">
        <v>14150</v>
      </c>
      <c r="W85" s="92" t="s">
        <v>7409</v>
      </c>
      <c r="X85" s="86" t="s">
        <v>14150</v>
      </c>
      <c r="Y85" s="92" t="s">
        <v>7409</v>
      </c>
      <c r="Z85" s="87" t="s">
        <v>14150</v>
      </c>
      <c r="AA85" s="93" t="s">
        <v>7408</v>
      </c>
      <c r="AB85" s="86" t="s">
        <v>14152</v>
      </c>
      <c r="AC85" s="92" t="s">
        <v>7409</v>
      </c>
      <c r="AD85" s="86" t="s">
        <v>14152</v>
      </c>
      <c r="AE85" s="92" t="s">
        <v>7409</v>
      </c>
      <c r="AF85" s="86" t="s">
        <v>14152</v>
      </c>
      <c r="AG85" s="92" t="s">
        <v>7409</v>
      </c>
      <c r="AH85" s="86" t="s">
        <v>14152</v>
      </c>
      <c r="AI85" s="92" t="s">
        <v>7409</v>
      </c>
      <c r="AJ85" s="86" t="s">
        <v>14152</v>
      </c>
      <c r="AK85" s="92" t="s">
        <v>7408</v>
      </c>
      <c r="AL85" s="87" t="s">
        <v>14152</v>
      </c>
      <c r="AM85" s="93" t="s">
        <v>7408</v>
      </c>
      <c r="AN85" s="86" t="s">
        <v>14153</v>
      </c>
      <c r="AO85" s="92" t="s">
        <v>7408</v>
      </c>
      <c r="AP85" s="87" t="s">
        <v>14154</v>
      </c>
      <c r="AQ85" s="94" t="s">
        <v>7408</v>
      </c>
      <c r="AR85" s="93" t="s">
        <v>7408</v>
      </c>
      <c r="AS85" s="92" t="s">
        <v>7408</v>
      </c>
      <c r="AT85" s="95" t="s">
        <v>7408</v>
      </c>
      <c r="AU85" s="96" t="s">
        <v>7408</v>
      </c>
      <c r="AV85" s="91" t="s">
        <v>7408</v>
      </c>
      <c r="AW85" s="121" t="s">
        <v>7408</v>
      </c>
      <c r="AX85" s="124">
        <v>44946</v>
      </c>
    </row>
    <row r="86" spans="1:50" s="45" customFormat="1" ht="20.100000000000001" customHeight="1" x14ac:dyDescent="0.15">
      <c r="A86" s="54" t="s">
        <v>6474</v>
      </c>
      <c r="B86" s="52" t="s">
        <v>51</v>
      </c>
      <c r="C86" s="52" t="s">
        <v>50</v>
      </c>
      <c r="D86" s="55" t="s">
        <v>3937</v>
      </c>
      <c r="E86" s="83" t="s">
        <v>8</v>
      </c>
      <c r="F86" s="84" t="s">
        <v>3945</v>
      </c>
      <c r="G86" s="84" t="s">
        <v>8</v>
      </c>
      <c r="H86" s="85" t="s">
        <v>3944</v>
      </c>
      <c r="I86" s="83" t="s">
        <v>8</v>
      </c>
      <c r="J86" s="84" t="s">
        <v>3943</v>
      </c>
      <c r="K86" s="84" t="s">
        <v>8</v>
      </c>
      <c r="L86" s="84" t="s">
        <v>3943</v>
      </c>
      <c r="M86" s="83" t="s">
        <v>8</v>
      </c>
      <c r="N86" s="85" t="s">
        <v>3942</v>
      </c>
      <c r="O86" s="83" t="s">
        <v>8</v>
      </c>
      <c r="P86" s="86" t="s">
        <v>3941</v>
      </c>
      <c r="Q86" s="84" t="s">
        <v>8</v>
      </c>
      <c r="R86" s="86" t="s">
        <v>3941</v>
      </c>
      <c r="S86" s="84" t="s">
        <v>8</v>
      </c>
      <c r="T86" s="86" t="s">
        <v>3941</v>
      </c>
      <c r="U86" s="84" t="s">
        <v>8</v>
      </c>
      <c r="V86" s="86" t="s">
        <v>3941</v>
      </c>
      <c r="W86" s="84" t="s">
        <v>8</v>
      </c>
      <c r="X86" s="86" t="s">
        <v>3941</v>
      </c>
      <c r="Y86" s="84" t="s">
        <v>8</v>
      </c>
      <c r="Z86" s="87" t="s">
        <v>3941</v>
      </c>
      <c r="AA86" s="83" t="s">
        <v>8</v>
      </c>
      <c r="AB86" s="86" t="s">
        <v>3941</v>
      </c>
      <c r="AC86" s="84" t="s">
        <v>8</v>
      </c>
      <c r="AD86" s="86" t="s">
        <v>3941</v>
      </c>
      <c r="AE86" s="84" t="s">
        <v>8</v>
      </c>
      <c r="AF86" s="86" t="s">
        <v>3941</v>
      </c>
      <c r="AG86" s="84" t="s">
        <v>44</v>
      </c>
      <c r="AH86" s="86" t="s">
        <v>3940</v>
      </c>
      <c r="AI86" s="84" t="s">
        <v>8</v>
      </c>
      <c r="AJ86" s="86" t="s">
        <v>3940</v>
      </c>
      <c r="AK86" s="84" t="s">
        <v>8</v>
      </c>
      <c r="AL86" s="87" t="s">
        <v>3939</v>
      </c>
      <c r="AM86" s="83" t="s">
        <v>8</v>
      </c>
      <c r="AN86" s="86" t="s">
        <v>3938</v>
      </c>
      <c r="AO86" s="84" t="s">
        <v>8</v>
      </c>
      <c r="AP86" s="87" t="s">
        <v>3938</v>
      </c>
      <c r="AQ86" s="82" t="s">
        <v>3937</v>
      </c>
      <c r="AR86" s="83" t="s">
        <v>19</v>
      </c>
      <c r="AS86" s="84" t="s">
        <v>19</v>
      </c>
      <c r="AT86" s="85" t="s">
        <v>19</v>
      </c>
      <c r="AU86" s="82" t="s">
        <v>3937</v>
      </c>
      <c r="AV86" s="81" t="s">
        <v>19</v>
      </c>
      <c r="AW86" s="120">
        <v>7320001000084</v>
      </c>
      <c r="AX86" s="114">
        <v>44813</v>
      </c>
    </row>
    <row r="87" spans="1:50" s="45" customFormat="1" ht="20.100000000000001" customHeight="1" x14ac:dyDescent="0.15">
      <c r="A87" s="75" t="s">
        <v>12268</v>
      </c>
      <c r="B87" s="76" t="s">
        <v>7947</v>
      </c>
      <c r="C87" s="77" t="s">
        <v>7948</v>
      </c>
      <c r="D87" s="65" t="s">
        <v>7408</v>
      </c>
      <c r="E87" s="93" t="s">
        <v>7408</v>
      </c>
      <c r="F87" s="84" t="s">
        <v>3936</v>
      </c>
      <c r="G87" s="92" t="s">
        <v>7409</v>
      </c>
      <c r="H87" s="85" t="s">
        <v>3935</v>
      </c>
      <c r="I87" s="93" t="s">
        <v>7408</v>
      </c>
      <c r="J87" s="84" t="s">
        <v>3934</v>
      </c>
      <c r="K87" s="92" t="s">
        <v>7408</v>
      </c>
      <c r="L87" s="84" t="s">
        <v>3934</v>
      </c>
      <c r="M87" s="93" t="s">
        <v>7408</v>
      </c>
      <c r="N87" s="85" t="s">
        <v>3933</v>
      </c>
      <c r="O87" s="93" t="s">
        <v>7408</v>
      </c>
      <c r="P87" s="86" t="s">
        <v>3932</v>
      </c>
      <c r="Q87" s="92" t="s">
        <v>7408</v>
      </c>
      <c r="R87" s="86" t="s">
        <v>3932</v>
      </c>
      <c r="S87" s="92" t="s">
        <v>7408</v>
      </c>
      <c r="T87" s="86" t="s">
        <v>3932</v>
      </c>
      <c r="U87" s="92" t="s">
        <v>7408</v>
      </c>
      <c r="V87" s="86" t="s">
        <v>3932</v>
      </c>
      <c r="W87" s="92" t="s">
        <v>7408</v>
      </c>
      <c r="X87" s="86" t="s">
        <v>3932</v>
      </c>
      <c r="Y87" s="92" t="s">
        <v>7408</v>
      </c>
      <c r="Z87" s="87" t="s">
        <v>3932</v>
      </c>
      <c r="AA87" s="93" t="s">
        <v>7408</v>
      </c>
      <c r="AB87" s="86" t="s">
        <v>3931</v>
      </c>
      <c r="AC87" s="92" t="s">
        <v>7408</v>
      </c>
      <c r="AD87" s="86" t="s">
        <v>3930</v>
      </c>
      <c r="AE87" s="92" t="s">
        <v>7408</v>
      </c>
      <c r="AF87" s="86" t="s">
        <v>3929</v>
      </c>
      <c r="AG87" s="92" t="s">
        <v>7408</v>
      </c>
      <c r="AH87" s="86" t="s">
        <v>3928</v>
      </c>
      <c r="AI87" s="92" t="s">
        <v>7408</v>
      </c>
      <c r="AJ87" s="86" t="s">
        <v>3927</v>
      </c>
      <c r="AK87" s="92" t="s">
        <v>7408</v>
      </c>
      <c r="AL87" s="87" t="s">
        <v>3927</v>
      </c>
      <c r="AM87" s="93" t="s">
        <v>7408</v>
      </c>
      <c r="AN87" s="86" t="s">
        <v>3926</v>
      </c>
      <c r="AO87" s="92" t="s">
        <v>7408</v>
      </c>
      <c r="AP87" s="87" t="s">
        <v>3926</v>
      </c>
      <c r="AQ87" s="94" t="s">
        <v>7408</v>
      </c>
      <c r="AR87" s="93" t="s">
        <v>7408</v>
      </c>
      <c r="AS87" s="92" t="s">
        <v>7408</v>
      </c>
      <c r="AT87" s="95" t="s">
        <v>7408</v>
      </c>
      <c r="AU87" s="94" t="s">
        <v>7408</v>
      </c>
      <c r="AV87" s="91" t="s">
        <v>7408</v>
      </c>
      <c r="AW87" s="121" t="s">
        <v>7408</v>
      </c>
      <c r="AX87" s="124">
        <v>44813</v>
      </c>
    </row>
    <row r="88" spans="1:50" s="45" customFormat="1" ht="20.100000000000001" customHeight="1" x14ac:dyDescent="0.15">
      <c r="A88" s="54" t="s">
        <v>6499</v>
      </c>
      <c r="B88" s="52" t="s">
        <v>51</v>
      </c>
      <c r="C88" s="52" t="s">
        <v>50</v>
      </c>
      <c r="D88" s="56" t="s">
        <v>3545</v>
      </c>
      <c r="E88" s="83" t="s">
        <v>8</v>
      </c>
      <c r="F88" s="84" t="s">
        <v>3516</v>
      </c>
      <c r="G88" s="84" t="s">
        <v>8</v>
      </c>
      <c r="H88" s="85" t="s">
        <v>3516</v>
      </c>
      <c r="I88" s="83" t="s">
        <v>8</v>
      </c>
      <c r="J88" s="84" t="s">
        <v>3515</v>
      </c>
      <c r="K88" s="84" t="s">
        <v>8</v>
      </c>
      <c r="L88" s="84" t="s">
        <v>3515</v>
      </c>
      <c r="M88" s="83" t="s">
        <v>8</v>
      </c>
      <c r="N88" s="85" t="s">
        <v>3512</v>
      </c>
      <c r="O88" s="83" t="s">
        <v>8</v>
      </c>
      <c r="P88" s="86" t="s">
        <v>3512</v>
      </c>
      <c r="Q88" s="84" t="s">
        <v>8</v>
      </c>
      <c r="R88" s="86" t="s">
        <v>3512</v>
      </c>
      <c r="S88" s="84" t="s">
        <v>8</v>
      </c>
      <c r="T88" s="86" t="s">
        <v>3512</v>
      </c>
      <c r="U88" s="84" t="s">
        <v>8</v>
      </c>
      <c r="V88" s="86" t="s">
        <v>3514</v>
      </c>
      <c r="W88" s="84" t="s">
        <v>8</v>
      </c>
      <c r="X88" s="86" t="s">
        <v>3512</v>
      </c>
      <c r="Y88" s="84" t="s">
        <v>8</v>
      </c>
      <c r="Z88" s="87" t="s">
        <v>3512</v>
      </c>
      <c r="AA88" s="83" t="s">
        <v>8</v>
      </c>
      <c r="AB88" s="86" t="s">
        <v>3511</v>
      </c>
      <c r="AC88" s="84" t="s">
        <v>8</v>
      </c>
      <c r="AD88" s="86" t="s">
        <v>3513</v>
      </c>
      <c r="AE88" s="84" t="s">
        <v>8</v>
      </c>
      <c r="AF88" s="86" t="s">
        <v>3512</v>
      </c>
      <c r="AG88" s="84" t="s">
        <v>8</v>
      </c>
      <c r="AH88" s="86" t="s">
        <v>3512</v>
      </c>
      <c r="AI88" s="84" t="s">
        <v>8</v>
      </c>
      <c r="AJ88" s="86" t="s">
        <v>3511</v>
      </c>
      <c r="AK88" s="84" t="s">
        <v>8</v>
      </c>
      <c r="AL88" s="87" t="s">
        <v>3510</v>
      </c>
      <c r="AM88" s="83" t="s">
        <v>8</v>
      </c>
      <c r="AN88" s="86" t="s">
        <v>3509</v>
      </c>
      <c r="AO88" s="84" t="s">
        <v>8</v>
      </c>
      <c r="AP88" s="87" t="s">
        <v>3509</v>
      </c>
      <c r="AQ88" s="82" t="s">
        <v>3545</v>
      </c>
      <c r="AR88" s="83" t="s">
        <v>19</v>
      </c>
      <c r="AS88" s="84" t="s">
        <v>19</v>
      </c>
      <c r="AT88" s="85" t="s">
        <v>19</v>
      </c>
      <c r="AU88" s="82" t="s">
        <v>3545</v>
      </c>
      <c r="AV88" s="81" t="s">
        <v>19</v>
      </c>
      <c r="AW88" s="120">
        <v>7200001013379</v>
      </c>
      <c r="AX88" s="114">
        <v>44813</v>
      </c>
    </row>
    <row r="89" spans="1:50" s="45" customFormat="1" ht="20.100000000000001" customHeight="1" x14ac:dyDescent="0.15">
      <c r="A89" s="75" t="s">
        <v>12269</v>
      </c>
      <c r="B89" s="76" t="s">
        <v>7947</v>
      </c>
      <c r="C89" s="77" t="s">
        <v>7948</v>
      </c>
      <c r="D89" s="63" t="s">
        <v>7408</v>
      </c>
      <c r="E89" s="93" t="s">
        <v>7408</v>
      </c>
      <c r="F89" s="84" t="s">
        <v>3507</v>
      </c>
      <c r="G89" s="92" t="s">
        <v>7408</v>
      </c>
      <c r="H89" s="85" t="s">
        <v>3506</v>
      </c>
      <c r="I89" s="93" t="s">
        <v>7408</v>
      </c>
      <c r="J89" s="84" t="s">
        <v>3505</v>
      </c>
      <c r="K89" s="92" t="s">
        <v>7408</v>
      </c>
      <c r="L89" s="84" t="s">
        <v>3504</v>
      </c>
      <c r="M89" s="93" t="s">
        <v>7408</v>
      </c>
      <c r="N89" s="85" t="s">
        <v>3503</v>
      </c>
      <c r="O89" s="93" t="s">
        <v>7408</v>
      </c>
      <c r="P89" s="86" t="s">
        <v>3502</v>
      </c>
      <c r="Q89" s="92" t="s">
        <v>7408</v>
      </c>
      <c r="R89" s="86" t="s">
        <v>3501</v>
      </c>
      <c r="S89" s="92" t="s">
        <v>7408</v>
      </c>
      <c r="T89" s="86" t="s">
        <v>3500</v>
      </c>
      <c r="U89" s="92" t="s">
        <v>7408</v>
      </c>
      <c r="V89" s="86" t="s">
        <v>3499</v>
      </c>
      <c r="W89" s="92" t="s">
        <v>7408</v>
      </c>
      <c r="X89" s="86" t="s">
        <v>3498</v>
      </c>
      <c r="Y89" s="92" t="s">
        <v>7408</v>
      </c>
      <c r="Z89" s="87" t="s">
        <v>3497</v>
      </c>
      <c r="AA89" s="93" t="s">
        <v>7408</v>
      </c>
      <c r="AB89" s="86" t="s">
        <v>3496</v>
      </c>
      <c r="AC89" s="92" t="s">
        <v>7408</v>
      </c>
      <c r="AD89" s="86" t="s">
        <v>3495</v>
      </c>
      <c r="AE89" s="92" t="s">
        <v>7408</v>
      </c>
      <c r="AF89" s="86" t="s">
        <v>3494</v>
      </c>
      <c r="AG89" s="92" t="s">
        <v>7408</v>
      </c>
      <c r="AH89" s="86" t="s">
        <v>3494</v>
      </c>
      <c r="AI89" s="92" t="s">
        <v>7408</v>
      </c>
      <c r="AJ89" s="86" t="s">
        <v>3493</v>
      </c>
      <c r="AK89" s="92" t="s">
        <v>7408</v>
      </c>
      <c r="AL89" s="87" t="s">
        <v>3492</v>
      </c>
      <c r="AM89" s="93" t="s">
        <v>7408</v>
      </c>
      <c r="AN89" s="86" t="s">
        <v>3491</v>
      </c>
      <c r="AO89" s="92" t="s">
        <v>7408</v>
      </c>
      <c r="AP89" s="87" t="s">
        <v>3490</v>
      </c>
      <c r="AQ89" s="94" t="s">
        <v>7409</v>
      </c>
      <c r="AR89" s="93" t="s">
        <v>7408</v>
      </c>
      <c r="AS89" s="92" t="s">
        <v>7408</v>
      </c>
      <c r="AT89" s="95" t="s">
        <v>7408</v>
      </c>
      <c r="AU89" s="94" t="s">
        <v>7408</v>
      </c>
      <c r="AV89" s="91" t="s">
        <v>7408</v>
      </c>
      <c r="AW89" s="121" t="s">
        <v>7408</v>
      </c>
      <c r="AX89" s="124">
        <v>44813</v>
      </c>
    </row>
    <row r="90" spans="1:50" s="45" customFormat="1" ht="20.100000000000001" customHeight="1" x14ac:dyDescent="0.15">
      <c r="A90" s="54" t="s">
        <v>12025</v>
      </c>
      <c r="B90" s="52" t="s">
        <v>51</v>
      </c>
      <c r="C90" s="52" t="s">
        <v>50</v>
      </c>
      <c r="D90" s="55" t="s">
        <v>10660</v>
      </c>
      <c r="E90" s="83" t="s">
        <v>8</v>
      </c>
      <c r="F90" s="84" t="s">
        <v>10661</v>
      </c>
      <c r="G90" s="84" t="s">
        <v>8</v>
      </c>
      <c r="H90" s="85" t="s">
        <v>10661</v>
      </c>
      <c r="I90" s="83" t="s">
        <v>8</v>
      </c>
      <c r="J90" s="84" t="s">
        <v>10662</v>
      </c>
      <c r="K90" s="84" t="s">
        <v>8</v>
      </c>
      <c r="L90" s="84" t="s">
        <v>10662</v>
      </c>
      <c r="M90" s="83" t="s">
        <v>8</v>
      </c>
      <c r="N90" s="85" t="s">
        <v>10663</v>
      </c>
      <c r="O90" s="83" t="s">
        <v>8</v>
      </c>
      <c r="P90" s="86" t="s">
        <v>10664</v>
      </c>
      <c r="Q90" s="84" t="s">
        <v>8</v>
      </c>
      <c r="R90" s="86" t="s">
        <v>10664</v>
      </c>
      <c r="S90" s="84" t="s">
        <v>10</v>
      </c>
      <c r="T90" s="86" t="s">
        <v>10665</v>
      </c>
      <c r="U90" s="84" t="s">
        <v>8</v>
      </c>
      <c r="V90" s="86" t="s">
        <v>10664</v>
      </c>
      <c r="W90" s="84" t="s">
        <v>8</v>
      </c>
      <c r="X90" s="86" t="s">
        <v>10664</v>
      </c>
      <c r="Y90" s="84" t="s">
        <v>8</v>
      </c>
      <c r="Z90" s="87" t="s">
        <v>10664</v>
      </c>
      <c r="AA90" s="83" t="s">
        <v>8</v>
      </c>
      <c r="AB90" s="86" t="s">
        <v>10666</v>
      </c>
      <c r="AC90" s="84" t="s">
        <v>8</v>
      </c>
      <c r="AD90" s="86" t="s">
        <v>10667</v>
      </c>
      <c r="AE90" s="84" t="s">
        <v>10</v>
      </c>
      <c r="AF90" s="86" t="s">
        <v>10665</v>
      </c>
      <c r="AG90" s="84" t="s">
        <v>10</v>
      </c>
      <c r="AH90" s="86" t="s">
        <v>10668</v>
      </c>
      <c r="AI90" s="84" t="s">
        <v>8</v>
      </c>
      <c r="AJ90" s="86" t="s">
        <v>10664</v>
      </c>
      <c r="AK90" s="84" t="s">
        <v>8</v>
      </c>
      <c r="AL90" s="87" t="s">
        <v>10666</v>
      </c>
      <c r="AM90" s="83" t="s">
        <v>8</v>
      </c>
      <c r="AN90" s="86" t="s">
        <v>10669</v>
      </c>
      <c r="AO90" s="84" t="s">
        <v>8</v>
      </c>
      <c r="AP90" s="87" t="s">
        <v>10669</v>
      </c>
      <c r="AQ90" s="82" t="s">
        <v>10660</v>
      </c>
      <c r="AR90" s="83" t="s">
        <v>19</v>
      </c>
      <c r="AS90" s="84" t="s">
        <v>19</v>
      </c>
      <c r="AT90" s="85" t="s">
        <v>6</v>
      </c>
      <c r="AU90" s="82" t="s">
        <v>10660</v>
      </c>
      <c r="AV90" s="81" t="s">
        <v>19</v>
      </c>
      <c r="AW90" s="120">
        <v>4360001000406</v>
      </c>
      <c r="AX90" s="114">
        <v>44841</v>
      </c>
    </row>
    <row r="91" spans="1:50" s="45" customFormat="1" ht="20.100000000000001" customHeight="1" x14ac:dyDescent="0.15">
      <c r="A91" s="75" t="s">
        <v>12025</v>
      </c>
      <c r="B91" s="76" t="s">
        <v>7947</v>
      </c>
      <c r="C91" s="77" t="s">
        <v>7948</v>
      </c>
      <c r="D91" s="66" t="s">
        <v>11574</v>
      </c>
      <c r="E91" s="93" t="s">
        <v>7408</v>
      </c>
      <c r="F91" s="84" t="s">
        <v>10670</v>
      </c>
      <c r="G91" s="92" t="s">
        <v>11574</v>
      </c>
      <c r="H91" s="85" t="s">
        <v>10670</v>
      </c>
      <c r="I91" s="93" t="s">
        <v>11574</v>
      </c>
      <c r="J91" s="84" t="s">
        <v>10671</v>
      </c>
      <c r="K91" s="92" t="s">
        <v>11574</v>
      </c>
      <c r="L91" s="84" t="s">
        <v>10671</v>
      </c>
      <c r="M91" s="93" t="s">
        <v>11574</v>
      </c>
      <c r="N91" s="85" t="s">
        <v>10672</v>
      </c>
      <c r="O91" s="93" t="s">
        <v>11574</v>
      </c>
      <c r="P91" s="86" t="s">
        <v>10673</v>
      </c>
      <c r="Q91" s="92" t="s">
        <v>11574</v>
      </c>
      <c r="R91" s="86" t="s">
        <v>10674</v>
      </c>
      <c r="S91" s="92" t="s">
        <v>11574</v>
      </c>
      <c r="T91" s="86" t="s">
        <v>10675</v>
      </c>
      <c r="U91" s="92" t="s">
        <v>11574</v>
      </c>
      <c r="V91" s="86" t="s">
        <v>10676</v>
      </c>
      <c r="W91" s="92" t="s">
        <v>11574</v>
      </c>
      <c r="X91" s="86" t="s">
        <v>10677</v>
      </c>
      <c r="Y91" s="92" t="s">
        <v>11574</v>
      </c>
      <c r="Z91" s="87" t="s">
        <v>10677</v>
      </c>
      <c r="AA91" s="93" t="s">
        <v>11574</v>
      </c>
      <c r="AB91" s="86" t="s">
        <v>10678</v>
      </c>
      <c r="AC91" s="92" t="s">
        <v>11574</v>
      </c>
      <c r="AD91" s="86" t="s">
        <v>10679</v>
      </c>
      <c r="AE91" s="92" t="s">
        <v>11574</v>
      </c>
      <c r="AF91" s="86" t="s">
        <v>10675</v>
      </c>
      <c r="AG91" s="92" t="s">
        <v>11574</v>
      </c>
      <c r="AH91" s="86" t="s">
        <v>10675</v>
      </c>
      <c r="AI91" s="92" t="s">
        <v>11574</v>
      </c>
      <c r="AJ91" s="86" t="s">
        <v>10676</v>
      </c>
      <c r="AK91" s="92" t="s">
        <v>11574</v>
      </c>
      <c r="AL91" s="87" t="s">
        <v>10680</v>
      </c>
      <c r="AM91" s="93" t="s">
        <v>11574</v>
      </c>
      <c r="AN91" s="86" t="s">
        <v>10681</v>
      </c>
      <c r="AO91" s="92" t="s">
        <v>11574</v>
      </c>
      <c r="AP91" s="87" t="s">
        <v>10681</v>
      </c>
      <c r="AQ91" s="94" t="s">
        <v>11574</v>
      </c>
      <c r="AR91" s="93" t="s">
        <v>11574</v>
      </c>
      <c r="AS91" s="92" t="s">
        <v>11574</v>
      </c>
      <c r="AT91" s="95" t="s">
        <v>11574</v>
      </c>
      <c r="AU91" s="94" t="s">
        <v>11574</v>
      </c>
      <c r="AV91" s="91" t="s">
        <v>11574</v>
      </c>
      <c r="AW91" s="121" t="s">
        <v>11574</v>
      </c>
      <c r="AX91" s="124">
        <v>44841</v>
      </c>
    </row>
    <row r="92" spans="1:50" s="45" customFormat="1" ht="20.100000000000001" customHeight="1" x14ac:dyDescent="0.15">
      <c r="A92" s="54" t="s">
        <v>12030</v>
      </c>
      <c r="B92" s="52" t="s">
        <v>51</v>
      </c>
      <c r="C92" s="52" t="s">
        <v>50</v>
      </c>
      <c r="D92" s="55" t="s">
        <v>11281</v>
      </c>
      <c r="E92" s="83" t="s">
        <v>8</v>
      </c>
      <c r="F92" s="84" t="s">
        <v>11282</v>
      </c>
      <c r="G92" s="84" t="s">
        <v>8</v>
      </c>
      <c r="H92" s="85" t="s">
        <v>11282</v>
      </c>
      <c r="I92" s="83" t="s">
        <v>8</v>
      </c>
      <c r="J92" s="84" t="s">
        <v>11283</v>
      </c>
      <c r="K92" s="84" t="s">
        <v>8</v>
      </c>
      <c r="L92" s="84" t="s">
        <v>11283</v>
      </c>
      <c r="M92" s="83" t="s">
        <v>8</v>
      </c>
      <c r="N92" s="85" t="s">
        <v>11284</v>
      </c>
      <c r="O92" s="83" t="s">
        <v>8</v>
      </c>
      <c r="P92" s="86" t="s">
        <v>11285</v>
      </c>
      <c r="Q92" s="84" t="s">
        <v>8</v>
      </c>
      <c r="R92" s="86" t="s">
        <v>11286</v>
      </c>
      <c r="S92" s="84" t="s">
        <v>8</v>
      </c>
      <c r="T92" s="86" t="s">
        <v>11287</v>
      </c>
      <c r="U92" s="84" t="s">
        <v>8</v>
      </c>
      <c r="V92" s="86" t="s">
        <v>11288</v>
      </c>
      <c r="W92" s="84" t="s">
        <v>8</v>
      </c>
      <c r="X92" s="86" t="s">
        <v>11289</v>
      </c>
      <c r="Y92" s="84" t="s">
        <v>8</v>
      </c>
      <c r="Z92" s="87" t="s">
        <v>11288</v>
      </c>
      <c r="AA92" s="83" t="s">
        <v>8</v>
      </c>
      <c r="AB92" s="86" t="s">
        <v>11290</v>
      </c>
      <c r="AC92" s="84" t="s">
        <v>8</v>
      </c>
      <c r="AD92" s="86" t="s">
        <v>11291</v>
      </c>
      <c r="AE92" s="84" t="s">
        <v>8</v>
      </c>
      <c r="AF92" s="86" t="s">
        <v>11305</v>
      </c>
      <c r="AG92" s="84" t="s">
        <v>8</v>
      </c>
      <c r="AH92" s="86" t="s">
        <v>11313</v>
      </c>
      <c r="AI92" s="84" t="s">
        <v>8</v>
      </c>
      <c r="AJ92" s="86" t="s">
        <v>11294</v>
      </c>
      <c r="AK92" s="84" t="s">
        <v>8</v>
      </c>
      <c r="AL92" s="87" t="s">
        <v>11314</v>
      </c>
      <c r="AM92" s="83" t="s">
        <v>8</v>
      </c>
      <c r="AN92" s="86" t="s">
        <v>11296</v>
      </c>
      <c r="AO92" s="84" t="s">
        <v>8</v>
      </c>
      <c r="AP92" s="87" t="s">
        <v>11297</v>
      </c>
      <c r="AQ92" s="82" t="s">
        <v>11298</v>
      </c>
      <c r="AR92" s="83" t="s">
        <v>19</v>
      </c>
      <c r="AS92" s="84" t="s">
        <v>19</v>
      </c>
      <c r="AT92" s="85" t="s">
        <v>19</v>
      </c>
      <c r="AU92" s="82" t="s">
        <v>11298</v>
      </c>
      <c r="AV92" s="81" t="s">
        <v>19</v>
      </c>
      <c r="AW92" s="120">
        <v>7340001000826</v>
      </c>
      <c r="AX92" s="114">
        <v>44841</v>
      </c>
    </row>
    <row r="93" spans="1:50" s="45" customFormat="1" ht="20.100000000000001" customHeight="1" x14ac:dyDescent="0.15">
      <c r="A93" s="75" t="s">
        <v>12030</v>
      </c>
      <c r="B93" s="76" t="s">
        <v>7947</v>
      </c>
      <c r="C93" s="77" t="s">
        <v>7948</v>
      </c>
      <c r="D93" s="66" t="s">
        <v>11574</v>
      </c>
      <c r="E93" s="93" t="s">
        <v>7408</v>
      </c>
      <c r="F93" s="84" t="s">
        <v>11315</v>
      </c>
      <c r="G93" s="92" t="s">
        <v>11574</v>
      </c>
      <c r="H93" s="85" t="s">
        <v>11315</v>
      </c>
      <c r="I93" s="93" t="s">
        <v>11574</v>
      </c>
      <c r="J93" s="84" t="s">
        <v>11316</v>
      </c>
      <c r="K93" s="92" t="s">
        <v>11574</v>
      </c>
      <c r="L93" s="84" t="s">
        <v>11316</v>
      </c>
      <c r="M93" s="93" t="s">
        <v>11574</v>
      </c>
      <c r="N93" s="85" t="s">
        <v>11317</v>
      </c>
      <c r="O93" s="93" t="s">
        <v>11574</v>
      </c>
      <c r="P93" s="86" t="s">
        <v>11318</v>
      </c>
      <c r="Q93" s="92" t="s">
        <v>11574</v>
      </c>
      <c r="R93" s="86" t="s">
        <v>11318</v>
      </c>
      <c r="S93" s="92" t="s">
        <v>11574</v>
      </c>
      <c r="T93" s="86" t="s">
        <v>11318</v>
      </c>
      <c r="U93" s="92" t="s">
        <v>11574</v>
      </c>
      <c r="V93" s="86" t="s">
        <v>11318</v>
      </c>
      <c r="W93" s="92" t="s">
        <v>11574</v>
      </c>
      <c r="X93" s="86" t="s">
        <v>11318</v>
      </c>
      <c r="Y93" s="92" t="s">
        <v>11574</v>
      </c>
      <c r="Z93" s="87" t="s">
        <v>11318</v>
      </c>
      <c r="AA93" s="93" t="s">
        <v>11574</v>
      </c>
      <c r="AB93" s="86" t="s">
        <v>11319</v>
      </c>
      <c r="AC93" s="92" t="s">
        <v>11574</v>
      </c>
      <c r="AD93" s="86" t="s">
        <v>11320</v>
      </c>
      <c r="AE93" s="92" t="s">
        <v>11574</v>
      </c>
      <c r="AF93" s="86" t="s">
        <v>11320</v>
      </c>
      <c r="AG93" s="92" t="s">
        <v>11574</v>
      </c>
      <c r="AH93" s="86" t="s">
        <v>11319</v>
      </c>
      <c r="AI93" s="92" t="s">
        <v>11574</v>
      </c>
      <c r="AJ93" s="86" t="s">
        <v>11320</v>
      </c>
      <c r="AK93" s="92" t="s">
        <v>11574</v>
      </c>
      <c r="AL93" s="87" t="s">
        <v>11321</v>
      </c>
      <c r="AM93" s="93" t="s">
        <v>11574</v>
      </c>
      <c r="AN93" s="86" t="s">
        <v>11322</v>
      </c>
      <c r="AO93" s="92" t="s">
        <v>11574</v>
      </c>
      <c r="AP93" s="87" t="s">
        <v>11322</v>
      </c>
      <c r="AQ93" s="94" t="s">
        <v>11574</v>
      </c>
      <c r="AR93" s="93" t="s">
        <v>11574</v>
      </c>
      <c r="AS93" s="92" t="s">
        <v>11574</v>
      </c>
      <c r="AT93" s="95" t="s">
        <v>11574</v>
      </c>
      <c r="AU93" s="94" t="s">
        <v>11574</v>
      </c>
      <c r="AV93" s="91" t="s">
        <v>11574</v>
      </c>
      <c r="AW93" s="121" t="s">
        <v>11574</v>
      </c>
      <c r="AX93" s="124">
        <v>44841</v>
      </c>
    </row>
    <row r="94" spans="1:50" s="45" customFormat="1" ht="20.100000000000001" customHeight="1" x14ac:dyDescent="0.15">
      <c r="A94" s="54" t="s">
        <v>6608</v>
      </c>
      <c r="B94" s="52" t="s">
        <v>51</v>
      </c>
      <c r="C94" s="52" t="s">
        <v>50</v>
      </c>
      <c r="D94" s="55" t="s">
        <v>1633</v>
      </c>
      <c r="E94" s="83" t="s">
        <v>8</v>
      </c>
      <c r="F94" s="84" t="s">
        <v>1651</v>
      </c>
      <c r="G94" s="84" t="s">
        <v>8</v>
      </c>
      <c r="H94" s="85" t="s">
        <v>1650</v>
      </c>
      <c r="I94" s="83" t="s">
        <v>8</v>
      </c>
      <c r="J94" s="84" t="s">
        <v>1649</v>
      </c>
      <c r="K94" s="84" t="s">
        <v>8</v>
      </c>
      <c r="L94" s="84" t="s">
        <v>1648</v>
      </c>
      <c r="M94" s="83" t="s">
        <v>8</v>
      </c>
      <c r="N94" s="85" t="s">
        <v>1647</v>
      </c>
      <c r="O94" s="83" t="s">
        <v>8</v>
      </c>
      <c r="P94" s="86" t="s">
        <v>1646</v>
      </c>
      <c r="Q94" s="84" t="s">
        <v>8</v>
      </c>
      <c r="R94" s="86" t="s">
        <v>1645</v>
      </c>
      <c r="S94" s="84" t="s">
        <v>8</v>
      </c>
      <c r="T94" s="86" t="s">
        <v>1644</v>
      </c>
      <c r="U94" s="84" t="s">
        <v>8</v>
      </c>
      <c r="V94" s="86" t="s">
        <v>1643</v>
      </c>
      <c r="W94" s="84" t="s">
        <v>8</v>
      </c>
      <c r="X94" s="86" t="s">
        <v>1642</v>
      </c>
      <c r="Y94" s="84" t="s">
        <v>8</v>
      </c>
      <c r="Z94" s="87" t="s">
        <v>1641</v>
      </c>
      <c r="AA94" s="83" t="s">
        <v>8</v>
      </c>
      <c r="AB94" s="86" t="s">
        <v>1640</v>
      </c>
      <c r="AC94" s="84" t="s">
        <v>8</v>
      </c>
      <c r="AD94" s="86" t="s">
        <v>1639</v>
      </c>
      <c r="AE94" s="84" t="s">
        <v>8</v>
      </c>
      <c r="AF94" s="86" t="s">
        <v>1638</v>
      </c>
      <c r="AG94" s="84" t="s">
        <v>10</v>
      </c>
      <c r="AH94" s="86" t="s">
        <v>7222</v>
      </c>
      <c r="AI94" s="84" t="s">
        <v>8</v>
      </c>
      <c r="AJ94" s="86" t="s">
        <v>1637</v>
      </c>
      <c r="AK94" s="84" t="s">
        <v>8</v>
      </c>
      <c r="AL94" s="87" t="s">
        <v>1636</v>
      </c>
      <c r="AM94" s="83" t="s">
        <v>8</v>
      </c>
      <c r="AN94" s="86" t="s">
        <v>1635</v>
      </c>
      <c r="AO94" s="84" t="s">
        <v>8</v>
      </c>
      <c r="AP94" s="87" t="s">
        <v>1634</v>
      </c>
      <c r="AQ94" s="82" t="s">
        <v>1633</v>
      </c>
      <c r="AR94" s="83" t="s">
        <v>19</v>
      </c>
      <c r="AS94" s="84" t="s">
        <v>19</v>
      </c>
      <c r="AT94" s="85" t="s">
        <v>19</v>
      </c>
      <c r="AU94" s="82" t="s">
        <v>1633</v>
      </c>
      <c r="AV94" s="81" t="s">
        <v>19</v>
      </c>
      <c r="AW94" s="120">
        <v>3120001049063</v>
      </c>
      <c r="AX94" s="114">
        <v>44813</v>
      </c>
    </row>
    <row r="95" spans="1:50" s="45" customFormat="1" ht="20.100000000000001" customHeight="1" x14ac:dyDescent="0.15">
      <c r="A95" s="75" t="s">
        <v>12270</v>
      </c>
      <c r="B95" s="76" t="s">
        <v>7947</v>
      </c>
      <c r="C95" s="77" t="s">
        <v>7948</v>
      </c>
      <c r="D95" s="65" t="s">
        <v>7408</v>
      </c>
      <c r="E95" s="93" t="s">
        <v>7408</v>
      </c>
      <c r="F95" s="84" t="s">
        <v>1632</v>
      </c>
      <c r="G95" s="92" t="s">
        <v>7408</v>
      </c>
      <c r="H95" s="85" t="s">
        <v>1631</v>
      </c>
      <c r="I95" s="93" t="s">
        <v>7408</v>
      </c>
      <c r="J95" s="84" t="s">
        <v>1630</v>
      </c>
      <c r="K95" s="92" t="s">
        <v>7408</v>
      </c>
      <c r="L95" s="84" t="s">
        <v>1629</v>
      </c>
      <c r="M95" s="93" t="s">
        <v>7408</v>
      </c>
      <c r="N95" s="85" t="s">
        <v>1628</v>
      </c>
      <c r="O95" s="93" t="s">
        <v>7408</v>
      </c>
      <c r="P95" s="86" t="s">
        <v>1627</v>
      </c>
      <c r="Q95" s="92" t="s">
        <v>7408</v>
      </c>
      <c r="R95" s="86" t="s">
        <v>1626</v>
      </c>
      <c r="S95" s="92" t="s">
        <v>7408</v>
      </c>
      <c r="T95" s="86" t="s">
        <v>1625</v>
      </c>
      <c r="U95" s="92" t="s">
        <v>7408</v>
      </c>
      <c r="V95" s="86" t="s">
        <v>1624</v>
      </c>
      <c r="W95" s="92" t="s">
        <v>7408</v>
      </c>
      <c r="X95" s="86" t="s">
        <v>1623</v>
      </c>
      <c r="Y95" s="92" t="s">
        <v>7408</v>
      </c>
      <c r="Z95" s="87" t="s">
        <v>1622</v>
      </c>
      <c r="AA95" s="93" t="s">
        <v>7408</v>
      </c>
      <c r="AB95" s="86" t="s">
        <v>1621</v>
      </c>
      <c r="AC95" s="92" t="s">
        <v>7408</v>
      </c>
      <c r="AD95" s="86" t="s">
        <v>1620</v>
      </c>
      <c r="AE95" s="92" t="s">
        <v>7408</v>
      </c>
      <c r="AF95" s="86" t="s">
        <v>1619</v>
      </c>
      <c r="AG95" s="92" t="s">
        <v>7408</v>
      </c>
      <c r="AH95" s="86" t="s">
        <v>7222</v>
      </c>
      <c r="AI95" s="92" t="s">
        <v>7408</v>
      </c>
      <c r="AJ95" s="86" t="s">
        <v>1618</v>
      </c>
      <c r="AK95" s="92" t="s">
        <v>7408</v>
      </c>
      <c r="AL95" s="87" t="s">
        <v>1617</v>
      </c>
      <c r="AM95" s="93" t="s">
        <v>7408</v>
      </c>
      <c r="AN95" s="86" t="s">
        <v>1616</v>
      </c>
      <c r="AO95" s="92" t="s">
        <v>7408</v>
      </c>
      <c r="AP95" s="87" t="s">
        <v>1615</v>
      </c>
      <c r="AQ95" s="94" t="s">
        <v>7408</v>
      </c>
      <c r="AR95" s="93" t="s">
        <v>7408</v>
      </c>
      <c r="AS95" s="92" t="s">
        <v>7408</v>
      </c>
      <c r="AT95" s="95" t="s">
        <v>7408</v>
      </c>
      <c r="AU95" s="94" t="s">
        <v>7408</v>
      </c>
      <c r="AV95" s="91" t="s">
        <v>7408</v>
      </c>
      <c r="AW95" s="121" t="s">
        <v>7408</v>
      </c>
      <c r="AX95" s="124">
        <v>44813</v>
      </c>
    </row>
    <row r="96" spans="1:50" s="45" customFormat="1" ht="20.100000000000001" customHeight="1" x14ac:dyDescent="0.15">
      <c r="A96" s="54" t="s">
        <v>7354</v>
      </c>
      <c r="B96" s="52" t="s">
        <v>51</v>
      </c>
      <c r="C96" s="52" t="s">
        <v>50</v>
      </c>
      <c r="D96" s="55" t="s">
        <v>7041</v>
      </c>
      <c r="E96" s="83" t="s">
        <v>8</v>
      </c>
      <c r="F96" s="84" t="s">
        <v>136</v>
      </c>
      <c r="G96" s="84" t="s">
        <v>8</v>
      </c>
      <c r="H96" s="85" t="s">
        <v>135</v>
      </c>
      <c r="I96" s="83" t="s">
        <v>8</v>
      </c>
      <c r="J96" s="84" t="s">
        <v>134</v>
      </c>
      <c r="K96" s="84" t="s">
        <v>8</v>
      </c>
      <c r="L96" s="84" t="s">
        <v>134</v>
      </c>
      <c r="M96" s="83" t="s">
        <v>8</v>
      </c>
      <c r="N96" s="85" t="s">
        <v>132</v>
      </c>
      <c r="O96" s="83" t="s">
        <v>8</v>
      </c>
      <c r="P96" s="86" t="s">
        <v>133</v>
      </c>
      <c r="Q96" s="84" t="s">
        <v>8</v>
      </c>
      <c r="R96" s="86" t="s">
        <v>132</v>
      </c>
      <c r="S96" s="84" t="s">
        <v>8</v>
      </c>
      <c r="T96" s="86" t="s">
        <v>132</v>
      </c>
      <c r="U96" s="84" t="s">
        <v>8</v>
      </c>
      <c r="V96" s="86" t="s">
        <v>132</v>
      </c>
      <c r="W96" s="84" t="s">
        <v>8</v>
      </c>
      <c r="X96" s="86" t="s">
        <v>132</v>
      </c>
      <c r="Y96" s="84" t="s">
        <v>8</v>
      </c>
      <c r="Z96" s="87" t="s">
        <v>132</v>
      </c>
      <c r="AA96" s="83" t="s">
        <v>8</v>
      </c>
      <c r="AB96" s="86" t="s">
        <v>132</v>
      </c>
      <c r="AC96" s="84" t="s">
        <v>8</v>
      </c>
      <c r="AD96" s="86" t="s">
        <v>132</v>
      </c>
      <c r="AE96" s="84" t="s">
        <v>8</v>
      </c>
      <c r="AF96" s="86" t="s">
        <v>132</v>
      </c>
      <c r="AG96" s="84" t="s">
        <v>10</v>
      </c>
      <c r="AH96" s="86" t="s">
        <v>132</v>
      </c>
      <c r="AI96" s="84" t="s">
        <v>8</v>
      </c>
      <c r="AJ96" s="86" t="s">
        <v>132</v>
      </c>
      <c r="AK96" s="84" t="s">
        <v>8</v>
      </c>
      <c r="AL96" s="87" t="s">
        <v>132</v>
      </c>
      <c r="AM96" s="83" t="s">
        <v>8</v>
      </c>
      <c r="AN96" s="86" t="s">
        <v>131</v>
      </c>
      <c r="AO96" s="84" t="s">
        <v>8</v>
      </c>
      <c r="AP96" s="87" t="s">
        <v>131</v>
      </c>
      <c r="AQ96" s="82" t="s">
        <v>7041</v>
      </c>
      <c r="AR96" s="83" t="s">
        <v>19</v>
      </c>
      <c r="AS96" s="84" t="s">
        <v>19</v>
      </c>
      <c r="AT96" s="85" t="s">
        <v>19</v>
      </c>
      <c r="AU96" s="82" t="s">
        <v>7041</v>
      </c>
      <c r="AV96" s="81" t="s">
        <v>19</v>
      </c>
      <c r="AW96" s="120">
        <v>429080107474</v>
      </c>
      <c r="AX96" s="114">
        <v>44813</v>
      </c>
    </row>
    <row r="97" spans="1:50" s="45" customFormat="1" ht="20.100000000000001" customHeight="1" x14ac:dyDescent="0.15">
      <c r="A97" s="75" t="s">
        <v>12271</v>
      </c>
      <c r="B97" s="76" t="s">
        <v>7947</v>
      </c>
      <c r="C97" s="77" t="s">
        <v>7948</v>
      </c>
      <c r="D97" s="66" t="s">
        <v>7408</v>
      </c>
      <c r="E97" s="93" t="s">
        <v>7408</v>
      </c>
      <c r="F97" s="84" t="s">
        <v>170</v>
      </c>
      <c r="G97" s="92" t="s">
        <v>7408</v>
      </c>
      <c r="H97" s="85" t="s">
        <v>169</v>
      </c>
      <c r="I97" s="93" t="s">
        <v>7408</v>
      </c>
      <c r="J97" s="84" t="s">
        <v>130</v>
      </c>
      <c r="K97" s="92" t="s">
        <v>7408</v>
      </c>
      <c r="L97" s="84" t="s">
        <v>168</v>
      </c>
      <c r="M97" s="93" t="s">
        <v>7408</v>
      </c>
      <c r="N97" s="85" t="s">
        <v>129</v>
      </c>
      <c r="O97" s="93" t="s">
        <v>7408</v>
      </c>
      <c r="P97" s="86" t="s">
        <v>167</v>
      </c>
      <c r="Q97" s="92" t="s">
        <v>7408</v>
      </c>
      <c r="R97" s="86" t="s">
        <v>126</v>
      </c>
      <c r="S97" s="92" t="s">
        <v>7408</v>
      </c>
      <c r="T97" s="86" t="s">
        <v>126</v>
      </c>
      <c r="U97" s="92" t="s">
        <v>7408</v>
      </c>
      <c r="V97" s="86" t="s">
        <v>126</v>
      </c>
      <c r="W97" s="92" t="s">
        <v>7408</v>
      </c>
      <c r="X97" s="86" t="s">
        <v>126</v>
      </c>
      <c r="Y97" s="92" t="s">
        <v>7408</v>
      </c>
      <c r="Z97" s="87" t="s">
        <v>126</v>
      </c>
      <c r="AA97" s="93" t="s">
        <v>7408</v>
      </c>
      <c r="AB97" s="86" t="s">
        <v>128</v>
      </c>
      <c r="AC97" s="92" t="s">
        <v>7408</v>
      </c>
      <c r="AD97" s="86" t="s">
        <v>126</v>
      </c>
      <c r="AE97" s="92" t="s">
        <v>7408</v>
      </c>
      <c r="AF97" s="86" t="s">
        <v>126</v>
      </c>
      <c r="AG97" s="92" t="s">
        <v>7408</v>
      </c>
      <c r="AH97" s="86" t="s">
        <v>126</v>
      </c>
      <c r="AI97" s="92" t="s">
        <v>7408</v>
      </c>
      <c r="AJ97" s="86" t="s">
        <v>127</v>
      </c>
      <c r="AK97" s="92" t="s">
        <v>7408</v>
      </c>
      <c r="AL97" s="87" t="s">
        <v>126</v>
      </c>
      <c r="AM97" s="93" t="s">
        <v>7408</v>
      </c>
      <c r="AN97" s="86" t="s">
        <v>125</v>
      </c>
      <c r="AO97" s="92" t="s">
        <v>7408</v>
      </c>
      <c r="AP97" s="87" t="s">
        <v>124</v>
      </c>
      <c r="AQ97" s="94" t="s">
        <v>7408</v>
      </c>
      <c r="AR97" s="93" t="s">
        <v>7408</v>
      </c>
      <c r="AS97" s="92" t="s">
        <v>7408</v>
      </c>
      <c r="AT97" s="95" t="s">
        <v>7408</v>
      </c>
      <c r="AU97" s="94" t="s">
        <v>7408</v>
      </c>
      <c r="AV97" s="91" t="s">
        <v>7408</v>
      </c>
      <c r="AW97" s="121" t="s">
        <v>7408</v>
      </c>
      <c r="AX97" s="124">
        <v>44813</v>
      </c>
    </row>
    <row r="98" spans="1:50" s="45" customFormat="1" ht="20.100000000000001" customHeight="1" x14ac:dyDescent="0.15">
      <c r="A98" s="54" t="s">
        <v>6458</v>
      </c>
      <c r="B98" s="52" t="s">
        <v>51</v>
      </c>
      <c r="C98" s="52" t="s">
        <v>50</v>
      </c>
      <c r="D98" s="55" t="s">
        <v>7518</v>
      </c>
      <c r="E98" s="83" t="s">
        <v>8</v>
      </c>
      <c r="F98" s="84" t="s">
        <v>6698</v>
      </c>
      <c r="G98" s="84" t="s">
        <v>8</v>
      </c>
      <c r="H98" s="85" t="s">
        <v>7032</v>
      </c>
      <c r="I98" s="83" t="s">
        <v>8</v>
      </c>
      <c r="J98" s="84" t="s">
        <v>6735</v>
      </c>
      <c r="K98" s="84" t="s">
        <v>8</v>
      </c>
      <c r="L98" s="84" t="s">
        <v>7032</v>
      </c>
      <c r="M98" s="83" t="s">
        <v>8</v>
      </c>
      <c r="N98" s="85" t="s">
        <v>6790</v>
      </c>
      <c r="O98" s="83" t="s">
        <v>8</v>
      </c>
      <c r="P98" s="86" t="s">
        <v>6818</v>
      </c>
      <c r="Q98" s="84" t="s">
        <v>8</v>
      </c>
      <c r="R98" s="86" t="s">
        <v>7032</v>
      </c>
      <c r="S98" s="84" t="s">
        <v>10</v>
      </c>
      <c r="T98" s="86" t="s">
        <v>6847</v>
      </c>
      <c r="U98" s="84" t="s">
        <v>8</v>
      </c>
      <c r="V98" s="86" t="s">
        <v>6818</v>
      </c>
      <c r="W98" s="84" t="s">
        <v>8</v>
      </c>
      <c r="X98" s="86" t="s">
        <v>7032</v>
      </c>
      <c r="Y98" s="84" t="s">
        <v>8</v>
      </c>
      <c r="Z98" s="87" t="s">
        <v>7032</v>
      </c>
      <c r="AA98" s="83" t="s">
        <v>8</v>
      </c>
      <c r="AB98" s="86" t="s">
        <v>6888</v>
      </c>
      <c r="AC98" s="84" t="s">
        <v>8</v>
      </c>
      <c r="AD98" s="86" t="s">
        <v>6894</v>
      </c>
      <c r="AE98" s="84" t="s">
        <v>10</v>
      </c>
      <c r="AF98" s="86" t="s">
        <v>6847</v>
      </c>
      <c r="AG98" s="84" t="s">
        <v>10</v>
      </c>
      <c r="AH98" s="86" t="s">
        <v>7032</v>
      </c>
      <c r="AI98" s="84" t="s">
        <v>8</v>
      </c>
      <c r="AJ98" s="86" t="s">
        <v>6894</v>
      </c>
      <c r="AK98" s="84" t="s">
        <v>8</v>
      </c>
      <c r="AL98" s="87" t="s">
        <v>7032</v>
      </c>
      <c r="AM98" s="83" t="s">
        <v>8</v>
      </c>
      <c r="AN98" s="86" t="s">
        <v>6942</v>
      </c>
      <c r="AO98" s="84" t="s">
        <v>8</v>
      </c>
      <c r="AP98" s="87" t="s">
        <v>7032</v>
      </c>
      <c r="AQ98" s="82" t="s">
        <v>4139</v>
      </c>
      <c r="AR98" s="83" t="s">
        <v>19</v>
      </c>
      <c r="AS98" s="84" t="s">
        <v>19</v>
      </c>
      <c r="AT98" s="85" t="s">
        <v>19</v>
      </c>
      <c r="AU98" s="82" t="s">
        <v>4139</v>
      </c>
      <c r="AV98" s="81" t="s">
        <v>19</v>
      </c>
      <c r="AW98" s="120">
        <v>9170001000916</v>
      </c>
      <c r="AX98" s="114">
        <v>44813</v>
      </c>
    </row>
    <row r="99" spans="1:50" s="45" customFormat="1" ht="20.100000000000001" customHeight="1" x14ac:dyDescent="0.15">
      <c r="A99" s="75" t="s">
        <v>12272</v>
      </c>
      <c r="B99" s="76" t="s">
        <v>7947</v>
      </c>
      <c r="C99" s="77" t="s">
        <v>7948</v>
      </c>
      <c r="D99" s="65" t="s">
        <v>7408</v>
      </c>
      <c r="E99" s="93" t="s">
        <v>7408</v>
      </c>
      <c r="F99" s="84" t="s">
        <v>6699</v>
      </c>
      <c r="G99" s="92" t="s">
        <v>7409</v>
      </c>
      <c r="H99" s="85" t="s">
        <v>6713</v>
      </c>
      <c r="I99" s="93" t="s">
        <v>7408</v>
      </c>
      <c r="J99" s="84" t="s">
        <v>6736</v>
      </c>
      <c r="K99" s="92" t="s">
        <v>7408</v>
      </c>
      <c r="L99" s="84" t="s">
        <v>7032</v>
      </c>
      <c r="M99" s="93" t="s">
        <v>7408</v>
      </c>
      <c r="N99" s="85" t="s">
        <v>6791</v>
      </c>
      <c r="O99" s="93" t="s">
        <v>7408</v>
      </c>
      <c r="P99" s="86" t="s">
        <v>6819</v>
      </c>
      <c r="Q99" s="92" t="s">
        <v>7408</v>
      </c>
      <c r="R99" s="86" t="s">
        <v>7032</v>
      </c>
      <c r="S99" s="92" t="s">
        <v>7408</v>
      </c>
      <c r="T99" s="86" t="s">
        <v>6847</v>
      </c>
      <c r="U99" s="92" t="s">
        <v>7408</v>
      </c>
      <c r="V99" s="86" t="s">
        <v>6819</v>
      </c>
      <c r="W99" s="92" t="s">
        <v>7408</v>
      </c>
      <c r="X99" s="86" t="s">
        <v>7032</v>
      </c>
      <c r="Y99" s="92" t="s">
        <v>7408</v>
      </c>
      <c r="Z99" s="87" t="s">
        <v>7032</v>
      </c>
      <c r="AA99" s="93" t="s">
        <v>7408</v>
      </c>
      <c r="AB99" s="86" t="s">
        <v>6889</v>
      </c>
      <c r="AC99" s="92" t="s">
        <v>7408</v>
      </c>
      <c r="AD99" s="86" t="s">
        <v>6895</v>
      </c>
      <c r="AE99" s="92" t="s">
        <v>7408</v>
      </c>
      <c r="AF99" s="86" t="s">
        <v>6847</v>
      </c>
      <c r="AG99" s="92" t="s">
        <v>7408</v>
      </c>
      <c r="AH99" s="86" t="s">
        <v>7032</v>
      </c>
      <c r="AI99" s="92" t="s">
        <v>7408</v>
      </c>
      <c r="AJ99" s="86" t="s">
        <v>6912</v>
      </c>
      <c r="AK99" s="92" t="s">
        <v>7408</v>
      </c>
      <c r="AL99" s="87" t="s">
        <v>6819</v>
      </c>
      <c r="AM99" s="93" t="s">
        <v>7408</v>
      </c>
      <c r="AN99" s="86" t="s">
        <v>6943</v>
      </c>
      <c r="AO99" s="92" t="s">
        <v>7408</v>
      </c>
      <c r="AP99" s="87" t="s">
        <v>7032</v>
      </c>
      <c r="AQ99" s="94" t="s">
        <v>7408</v>
      </c>
      <c r="AR99" s="93" t="s">
        <v>7408</v>
      </c>
      <c r="AS99" s="92" t="s">
        <v>7408</v>
      </c>
      <c r="AT99" s="95" t="s">
        <v>7408</v>
      </c>
      <c r="AU99" s="94" t="s">
        <v>7408</v>
      </c>
      <c r="AV99" s="91" t="s">
        <v>7408</v>
      </c>
      <c r="AW99" s="121" t="s">
        <v>7408</v>
      </c>
      <c r="AX99" s="124">
        <v>44813</v>
      </c>
    </row>
    <row r="100" spans="1:50" s="45" customFormat="1" ht="20.100000000000001" customHeight="1" x14ac:dyDescent="0.15">
      <c r="A100" s="54" t="s">
        <v>6586</v>
      </c>
      <c r="B100" s="52" t="s">
        <v>51</v>
      </c>
      <c r="C100" s="52" t="s">
        <v>50</v>
      </c>
      <c r="D100" s="55" t="s">
        <v>7519</v>
      </c>
      <c r="E100" s="83" t="s">
        <v>8</v>
      </c>
      <c r="F100" s="84" t="s">
        <v>224</v>
      </c>
      <c r="G100" s="84" t="s">
        <v>8</v>
      </c>
      <c r="H100" s="85" t="s">
        <v>223</v>
      </c>
      <c r="I100" s="83" t="s">
        <v>8</v>
      </c>
      <c r="J100" s="84" t="s">
        <v>222</v>
      </c>
      <c r="K100" s="84" t="s">
        <v>8</v>
      </c>
      <c r="L100" s="84" t="s">
        <v>221</v>
      </c>
      <c r="M100" s="83" t="s">
        <v>8</v>
      </c>
      <c r="N100" s="85" t="s">
        <v>220</v>
      </c>
      <c r="O100" s="83" t="s">
        <v>8</v>
      </c>
      <c r="P100" s="86" t="s">
        <v>218</v>
      </c>
      <c r="Q100" s="84" t="s">
        <v>8</v>
      </c>
      <c r="R100" s="86" t="s">
        <v>215</v>
      </c>
      <c r="S100" s="84" t="s">
        <v>8</v>
      </c>
      <c r="T100" s="86" t="s">
        <v>219</v>
      </c>
      <c r="U100" s="84" t="s">
        <v>8</v>
      </c>
      <c r="V100" s="86" t="s">
        <v>219</v>
      </c>
      <c r="W100" s="84" t="s">
        <v>8</v>
      </c>
      <c r="X100" s="86" t="s">
        <v>218</v>
      </c>
      <c r="Y100" s="84" t="s">
        <v>8</v>
      </c>
      <c r="Z100" s="87" t="s">
        <v>215</v>
      </c>
      <c r="AA100" s="83" t="s">
        <v>8</v>
      </c>
      <c r="AB100" s="86" t="s">
        <v>217</v>
      </c>
      <c r="AC100" s="84" t="s">
        <v>8</v>
      </c>
      <c r="AD100" s="86" t="s">
        <v>217</v>
      </c>
      <c r="AE100" s="84" t="s">
        <v>8</v>
      </c>
      <c r="AF100" s="86" t="s">
        <v>216</v>
      </c>
      <c r="AG100" s="84" t="s">
        <v>8</v>
      </c>
      <c r="AH100" s="86" t="s">
        <v>215</v>
      </c>
      <c r="AI100" s="84" t="s">
        <v>8</v>
      </c>
      <c r="AJ100" s="86" t="s">
        <v>214</v>
      </c>
      <c r="AK100" s="84" t="s">
        <v>8</v>
      </c>
      <c r="AL100" s="87" t="s">
        <v>213</v>
      </c>
      <c r="AM100" s="83" t="s">
        <v>8</v>
      </c>
      <c r="AN100" s="86" t="s">
        <v>212</v>
      </c>
      <c r="AO100" s="84" t="s">
        <v>8</v>
      </c>
      <c r="AP100" s="87" t="s">
        <v>211</v>
      </c>
      <c r="AQ100" s="82" t="s">
        <v>2080</v>
      </c>
      <c r="AR100" s="83" t="s">
        <v>19</v>
      </c>
      <c r="AS100" s="84" t="s">
        <v>19</v>
      </c>
      <c r="AT100" s="85" t="s">
        <v>19</v>
      </c>
      <c r="AU100" s="98" t="s">
        <v>7408</v>
      </c>
      <c r="AV100" s="81" t="s">
        <v>19</v>
      </c>
      <c r="AW100" s="120">
        <v>9130001000028</v>
      </c>
      <c r="AX100" s="114">
        <v>44813</v>
      </c>
    </row>
    <row r="101" spans="1:50" s="45" customFormat="1" ht="20.100000000000001" customHeight="1" x14ac:dyDescent="0.15">
      <c r="A101" s="75" t="s">
        <v>12273</v>
      </c>
      <c r="B101" s="76" t="s">
        <v>7947</v>
      </c>
      <c r="C101" s="77" t="s">
        <v>7948</v>
      </c>
      <c r="D101" s="65" t="s">
        <v>7408</v>
      </c>
      <c r="E101" s="93" t="s">
        <v>7408</v>
      </c>
      <c r="F101" s="84" t="s">
        <v>210</v>
      </c>
      <c r="G101" s="92" t="s">
        <v>7409</v>
      </c>
      <c r="H101" s="85" t="s">
        <v>209</v>
      </c>
      <c r="I101" s="93" t="s">
        <v>7408</v>
      </c>
      <c r="J101" s="84" t="s">
        <v>208</v>
      </c>
      <c r="K101" s="92" t="s">
        <v>7408</v>
      </c>
      <c r="L101" s="84" t="s">
        <v>207</v>
      </c>
      <c r="M101" s="93" t="s">
        <v>7408</v>
      </c>
      <c r="N101" s="85" t="s">
        <v>206</v>
      </c>
      <c r="O101" s="93" t="s">
        <v>7408</v>
      </c>
      <c r="P101" s="86" t="s">
        <v>205</v>
      </c>
      <c r="Q101" s="92" t="s">
        <v>7408</v>
      </c>
      <c r="R101" s="86" t="s">
        <v>204</v>
      </c>
      <c r="S101" s="92" t="s">
        <v>7408</v>
      </c>
      <c r="T101" s="86" t="s">
        <v>197</v>
      </c>
      <c r="U101" s="92" t="s">
        <v>7408</v>
      </c>
      <c r="V101" s="86" t="s">
        <v>203</v>
      </c>
      <c r="W101" s="92" t="s">
        <v>7408</v>
      </c>
      <c r="X101" s="86" t="s">
        <v>202</v>
      </c>
      <c r="Y101" s="92" t="s">
        <v>7408</v>
      </c>
      <c r="Z101" s="87" t="s">
        <v>201</v>
      </c>
      <c r="AA101" s="93" t="s">
        <v>7408</v>
      </c>
      <c r="AB101" s="86" t="s">
        <v>200</v>
      </c>
      <c r="AC101" s="92" t="s">
        <v>7408</v>
      </c>
      <c r="AD101" s="86" t="s">
        <v>199</v>
      </c>
      <c r="AE101" s="92" t="s">
        <v>7408</v>
      </c>
      <c r="AF101" s="86" t="s">
        <v>198</v>
      </c>
      <c r="AG101" s="92" t="s">
        <v>7408</v>
      </c>
      <c r="AH101" s="86" t="s">
        <v>197</v>
      </c>
      <c r="AI101" s="92" t="s">
        <v>7408</v>
      </c>
      <c r="AJ101" s="86" t="s">
        <v>196</v>
      </c>
      <c r="AK101" s="92" t="s">
        <v>7408</v>
      </c>
      <c r="AL101" s="87" t="s">
        <v>195</v>
      </c>
      <c r="AM101" s="93" t="s">
        <v>7408</v>
      </c>
      <c r="AN101" s="86" t="s">
        <v>194</v>
      </c>
      <c r="AO101" s="92" t="s">
        <v>7408</v>
      </c>
      <c r="AP101" s="87" t="s">
        <v>193</v>
      </c>
      <c r="AQ101" s="94" t="s">
        <v>7408</v>
      </c>
      <c r="AR101" s="93" t="s">
        <v>7408</v>
      </c>
      <c r="AS101" s="92" t="s">
        <v>7408</v>
      </c>
      <c r="AT101" s="95" t="s">
        <v>7408</v>
      </c>
      <c r="AU101" s="94" t="s">
        <v>7408</v>
      </c>
      <c r="AV101" s="91" t="s">
        <v>7408</v>
      </c>
      <c r="AW101" s="121" t="s">
        <v>7408</v>
      </c>
      <c r="AX101" s="124">
        <v>44813</v>
      </c>
    </row>
    <row r="102" spans="1:50" s="45" customFormat="1" ht="20.100000000000001" customHeight="1" x14ac:dyDescent="0.15">
      <c r="A102" s="54" t="s">
        <v>14795</v>
      </c>
      <c r="B102" s="52" t="s">
        <v>51</v>
      </c>
      <c r="C102" s="52" t="s">
        <v>50</v>
      </c>
      <c r="D102" s="55" t="s">
        <v>12741</v>
      </c>
      <c r="E102" s="83" t="s">
        <v>8</v>
      </c>
      <c r="F102" s="84" t="s">
        <v>12742</v>
      </c>
      <c r="G102" s="84" t="s">
        <v>8</v>
      </c>
      <c r="H102" s="85" t="s">
        <v>12742</v>
      </c>
      <c r="I102" s="83" t="s">
        <v>8</v>
      </c>
      <c r="J102" s="84" t="s">
        <v>12743</v>
      </c>
      <c r="K102" s="84" t="s">
        <v>8</v>
      </c>
      <c r="L102" s="84" t="s">
        <v>12743</v>
      </c>
      <c r="M102" s="83" t="s">
        <v>8</v>
      </c>
      <c r="N102" s="85" t="s">
        <v>12744</v>
      </c>
      <c r="O102" s="83" t="s">
        <v>8</v>
      </c>
      <c r="P102" s="86" t="s">
        <v>12745</v>
      </c>
      <c r="Q102" s="84" t="s">
        <v>8</v>
      </c>
      <c r="R102" s="86" t="s">
        <v>12745</v>
      </c>
      <c r="S102" s="84" t="s">
        <v>8</v>
      </c>
      <c r="T102" s="86" t="s">
        <v>12745</v>
      </c>
      <c r="U102" s="84" t="s">
        <v>8</v>
      </c>
      <c r="V102" s="86" t="s">
        <v>12745</v>
      </c>
      <c r="W102" s="84" t="s">
        <v>8</v>
      </c>
      <c r="X102" s="86" t="s">
        <v>12745</v>
      </c>
      <c r="Y102" s="84" t="s">
        <v>8</v>
      </c>
      <c r="Z102" s="87" t="s">
        <v>12745</v>
      </c>
      <c r="AA102" s="83" t="s">
        <v>8</v>
      </c>
      <c r="AB102" s="86" t="s">
        <v>12746</v>
      </c>
      <c r="AC102" s="84" t="s">
        <v>8</v>
      </c>
      <c r="AD102" s="86" t="s">
        <v>12746</v>
      </c>
      <c r="AE102" s="84" t="s">
        <v>8</v>
      </c>
      <c r="AF102" s="86" t="s">
        <v>12746</v>
      </c>
      <c r="AG102" s="84" t="s">
        <v>44</v>
      </c>
      <c r="AH102" s="86" t="s">
        <v>12746</v>
      </c>
      <c r="AI102" s="84" t="s">
        <v>8</v>
      </c>
      <c r="AJ102" s="86" t="s">
        <v>12746</v>
      </c>
      <c r="AK102" s="84" t="s">
        <v>8</v>
      </c>
      <c r="AL102" s="87" t="s">
        <v>12746</v>
      </c>
      <c r="AM102" s="83" t="s">
        <v>8</v>
      </c>
      <c r="AN102" s="86" t="s">
        <v>12747</v>
      </c>
      <c r="AO102" s="84" t="s">
        <v>8</v>
      </c>
      <c r="AP102" s="87" t="s">
        <v>12747</v>
      </c>
      <c r="AQ102" s="82" t="s">
        <v>12741</v>
      </c>
      <c r="AR102" s="83" t="s">
        <v>19</v>
      </c>
      <c r="AS102" s="84" t="s">
        <v>19</v>
      </c>
      <c r="AT102" s="85" t="s">
        <v>19</v>
      </c>
      <c r="AU102" s="99" t="s">
        <v>12741</v>
      </c>
      <c r="AV102" s="81" t="s">
        <v>19</v>
      </c>
      <c r="AW102" s="120">
        <v>4011101011492</v>
      </c>
      <c r="AX102" s="114">
        <v>44946</v>
      </c>
    </row>
    <row r="103" spans="1:50" s="45" customFormat="1" ht="20.100000000000001" customHeight="1" x14ac:dyDescent="0.15">
      <c r="A103" s="75" t="s">
        <v>14794</v>
      </c>
      <c r="B103" s="76" t="s">
        <v>7947</v>
      </c>
      <c r="C103" s="77" t="s">
        <v>7948</v>
      </c>
      <c r="D103" s="66" t="s">
        <v>7408</v>
      </c>
      <c r="E103" s="93" t="s">
        <v>7408</v>
      </c>
      <c r="F103" s="84" t="s">
        <v>12748</v>
      </c>
      <c r="G103" s="92" t="s">
        <v>7408</v>
      </c>
      <c r="H103" s="85" t="s">
        <v>12748</v>
      </c>
      <c r="I103" s="93" t="s">
        <v>7408</v>
      </c>
      <c r="J103" s="84" t="s">
        <v>12749</v>
      </c>
      <c r="K103" s="92" t="s">
        <v>7409</v>
      </c>
      <c r="L103" s="84" t="s">
        <v>12749</v>
      </c>
      <c r="M103" s="93" t="s">
        <v>7409</v>
      </c>
      <c r="N103" s="85" t="s">
        <v>12750</v>
      </c>
      <c r="O103" s="93" t="s">
        <v>7408</v>
      </c>
      <c r="P103" s="86" t="s">
        <v>12751</v>
      </c>
      <c r="Q103" s="92" t="s">
        <v>7409</v>
      </c>
      <c r="R103" s="86" t="s">
        <v>12751</v>
      </c>
      <c r="S103" s="92" t="s">
        <v>7409</v>
      </c>
      <c r="T103" s="86" t="s">
        <v>12751</v>
      </c>
      <c r="U103" s="92" t="s">
        <v>7408</v>
      </c>
      <c r="V103" s="86" t="s">
        <v>12751</v>
      </c>
      <c r="W103" s="92" t="s">
        <v>7409</v>
      </c>
      <c r="X103" s="86" t="s">
        <v>12751</v>
      </c>
      <c r="Y103" s="92" t="s">
        <v>7409</v>
      </c>
      <c r="Z103" s="87" t="s">
        <v>12751</v>
      </c>
      <c r="AA103" s="93" t="s">
        <v>7408</v>
      </c>
      <c r="AB103" s="86" t="s">
        <v>12752</v>
      </c>
      <c r="AC103" s="92" t="s">
        <v>7409</v>
      </c>
      <c r="AD103" s="86" t="s">
        <v>12752</v>
      </c>
      <c r="AE103" s="92" t="s">
        <v>7409</v>
      </c>
      <c r="AF103" s="86" t="s">
        <v>12752</v>
      </c>
      <c r="AG103" s="92" t="s">
        <v>7409</v>
      </c>
      <c r="AH103" s="86" t="s">
        <v>15060</v>
      </c>
      <c r="AI103" s="92" t="s">
        <v>7409</v>
      </c>
      <c r="AJ103" s="86" t="s">
        <v>12752</v>
      </c>
      <c r="AK103" s="92" t="s">
        <v>7408</v>
      </c>
      <c r="AL103" s="87" t="s">
        <v>12752</v>
      </c>
      <c r="AM103" s="93" t="s">
        <v>7408</v>
      </c>
      <c r="AN103" s="86" t="s">
        <v>12753</v>
      </c>
      <c r="AO103" s="92" t="s">
        <v>7408</v>
      </c>
      <c r="AP103" s="87" t="s">
        <v>12753</v>
      </c>
      <c r="AQ103" s="94" t="s">
        <v>7408</v>
      </c>
      <c r="AR103" s="93" t="s">
        <v>7408</v>
      </c>
      <c r="AS103" s="92" t="s">
        <v>7408</v>
      </c>
      <c r="AT103" s="95" t="s">
        <v>7408</v>
      </c>
      <c r="AU103" s="96" t="s">
        <v>7408</v>
      </c>
      <c r="AV103" s="91" t="s">
        <v>7408</v>
      </c>
      <c r="AW103" s="121" t="s">
        <v>7408</v>
      </c>
      <c r="AX103" s="124">
        <v>44946</v>
      </c>
    </row>
    <row r="104" spans="1:50" s="45" customFormat="1" ht="20.100000000000001" customHeight="1" x14ac:dyDescent="0.15">
      <c r="A104" s="54" t="s">
        <v>6573</v>
      </c>
      <c r="B104" s="52" t="s">
        <v>51</v>
      </c>
      <c r="C104" s="52" t="s">
        <v>50</v>
      </c>
      <c r="D104" s="55" t="s">
        <v>7520</v>
      </c>
      <c r="E104" s="83" t="s">
        <v>8</v>
      </c>
      <c r="F104" s="84" t="s">
        <v>2304</v>
      </c>
      <c r="G104" s="84" t="s">
        <v>8</v>
      </c>
      <c r="H104" s="85" t="s">
        <v>2304</v>
      </c>
      <c r="I104" s="83" t="s">
        <v>8</v>
      </c>
      <c r="J104" s="84" t="s">
        <v>1259</v>
      </c>
      <c r="K104" s="84" t="s">
        <v>8</v>
      </c>
      <c r="L104" s="84" t="s">
        <v>1259</v>
      </c>
      <c r="M104" s="83" t="s">
        <v>8</v>
      </c>
      <c r="N104" s="85" t="s">
        <v>1258</v>
      </c>
      <c r="O104" s="83" t="s">
        <v>8</v>
      </c>
      <c r="P104" s="86" t="s">
        <v>1257</v>
      </c>
      <c r="Q104" s="84" t="s">
        <v>8</v>
      </c>
      <c r="R104" s="86" t="s">
        <v>1257</v>
      </c>
      <c r="S104" s="84" t="s">
        <v>8</v>
      </c>
      <c r="T104" s="86" t="s">
        <v>2300</v>
      </c>
      <c r="U104" s="84" t="s">
        <v>8</v>
      </c>
      <c r="V104" s="86" t="s">
        <v>1256</v>
      </c>
      <c r="W104" s="84" t="s">
        <v>8</v>
      </c>
      <c r="X104" s="86" t="s">
        <v>2303</v>
      </c>
      <c r="Y104" s="84" t="s">
        <v>8</v>
      </c>
      <c r="Z104" s="87" t="s">
        <v>2302</v>
      </c>
      <c r="AA104" s="83" t="s">
        <v>8</v>
      </c>
      <c r="AB104" s="86" t="s">
        <v>2299</v>
      </c>
      <c r="AC104" s="84" t="s">
        <v>8</v>
      </c>
      <c r="AD104" s="86" t="s">
        <v>2301</v>
      </c>
      <c r="AE104" s="84" t="s">
        <v>8</v>
      </c>
      <c r="AF104" s="86" t="s">
        <v>2300</v>
      </c>
      <c r="AG104" s="84" t="s">
        <v>8</v>
      </c>
      <c r="AH104" s="86" t="s">
        <v>2299</v>
      </c>
      <c r="AI104" s="84" t="s">
        <v>8</v>
      </c>
      <c r="AJ104" s="86" t="s">
        <v>2299</v>
      </c>
      <c r="AK104" s="84" t="s">
        <v>8</v>
      </c>
      <c r="AL104" s="87" t="s">
        <v>2298</v>
      </c>
      <c r="AM104" s="83" t="s">
        <v>8</v>
      </c>
      <c r="AN104" s="86" t="s">
        <v>1249</v>
      </c>
      <c r="AO104" s="84" t="s">
        <v>8</v>
      </c>
      <c r="AP104" s="87" t="s">
        <v>2297</v>
      </c>
      <c r="AQ104" s="82" t="s">
        <v>2296</v>
      </c>
      <c r="AR104" s="83" t="s">
        <v>19</v>
      </c>
      <c r="AS104" s="84" t="s">
        <v>19</v>
      </c>
      <c r="AT104" s="85" t="s">
        <v>19</v>
      </c>
      <c r="AU104" s="82" t="s">
        <v>2296</v>
      </c>
      <c r="AV104" s="81" t="s">
        <v>19</v>
      </c>
      <c r="AW104" s="120">
        <v>3070001003513</v>
      </c>
      <c r="AX104" s="114">
        <v>44813</v>
      </c>
    </row>
    <row r="105" spans="1:50" s="45" customFormat="1" ht="20.100000000000001" customHeight="1" x14ac:dyDescent="0.15">
      <c r="A105" s="75" t="s">
        <v>12274</v>
      </c>
      <c r="B105" s="76" t="s">
        <v>7947</v>
      </c>
      <c r="C105" s="77" t="s">
        <v>7948</v>
      </c>
      <c r="D105" s="65" t="s">
        <v>7408</v>
      </c>
      <c r="E105" s="93" t="s">
        <v>7408</v>
      </c>
      <c r="F105" s="84" t="s">
        <v>2289</v>
      </c>
      <c r="G105" s="92" t="s">
        <v>7409</v>
      </c>
      <c r="H105" s="85" t="s">
        <v>2289</v>
      </c>
      <c r="I105" s="93" t="s">
        <v>7408</v>
      </c>
      <c r="J105" s="84" t="s">
        <v>2295</v>
      </c>
      <c r="K105" s="92" t="s">
        <v>7408</v>
      </c>
      <c r="L105" s="84" t="s">
        <v>2295</v>
      </c>
      <c r="M105" s="93" t="s">
        <v>7408</v>
      </c>
      <c r="N105" s="85" t="s">
        <v>2294</v>
      </c>
      <c r="O105" s="93" t="s">
        <v>7408</v>
      </c>
      <c r="P105" s="86" t="s">
        <v>2292</v>
      </c>
      <c r="Q105" s="92" t="s">
        <v>7408</v>
      </c>
      <c r="R105" s="86" t="s">
        <v>2292</v>
      </c>
      <c r="S105" s="92" t="s">
        <v>7408</v>
      </c>
      <c r="T105" s="86" t="s">
        <v>2292</v>
      </c>
      <c r="U105" s="92" t="s">
        <v>7408</v>
      </c>
      <c r="V105" s="86" t="s">
        <v>2292</v>
      </c>
      <c r="W105" s="92" t="s">
        <v>7408</v>
      </c>
      <c r="X105" s="86" t="s">
        <v>2292</v>
      </c>
      <c r="Y105" s="92" t="s">
        <v>7408</v>
      </c>
      <c r="Z105" s="87" t="s">
        <v>2292</v>
      </c>
      <c r="AA105" s="93" t="s">
        <v>7408</v>
      </c>
      <c r="AB105" s="86" t="s">
        <v>2291</v>
      </c>
      <c r="AC105" s="92" t="s">
        <v>7408</v>
      </c>
      <c r="AD105" s="86" t="s">
        <v>2293</v>
      </c>
      <c r="AE105" s="92" t="s">
        <v>7408</v>
      </c>
      <c r="AF105" s="86" t="s">
        <v>2292</v>
      </c>
      <c r="AG105" s="92" t="s">
        <v>7408</v>
      </c>
      <c r="AH105" s="86" t="s">
        <v>2292</v>
      </c>
      <c r="AI105" s="92" t="s">
        <v>7408</v>
      </c>
      <c r="AJ105" s="86" t="s">
        <v>2291</v>
      </c>
      <c r="AK105" s="92" t="s">
        <v>7408</v>
      </c>
      <c r="AL105" s="87" t="s">
        <v>2290</v>
      </c>
      <c r="AM105" s="93" t="s">
        <v>7408</v>
      </c>
      <c r="AN105" s="86" t="s">
        <v>2289</v>
      </c>
      <c r="AO105" s="92" t="s">
        <v>7408</v>
      </c>
      <c r="AP105" s="87" t="s">
        <v>2288</v>
      </c>
      <c r="AQ105" s="94" t="s">
        <v>7408</v>
      </c>
      <c r="AR105" s="93" t="s">
        <v>7408</v>
      </c>
      <c r="AS105" s="92" t="s">
        <v>7408</v>
      </c>
      <c r="AT105" s="95" t="s">
        <v>7408</v>
      </c>
      <c r="AU105" s="94" t="s">
        <v>7408</v>
      </c>
      <c r="AV105" s="91" t="s">
        <v>7408</v>
      </c>
      <c r="AW105" s="121" t="s">
        <v>7408</v>
      </c>
      <c r="AX105" s="124">
        <v>44813</v>
      </c>
    </row>
    <row r="106" spans="1:50" s="45" customFormat="1" ht="20.100000000000001" customHeight="1" x14ac:dyDescent="0.15">
      <c r="A106" s="54" t="s">
        <v>12027</v>
      </c>
      <c r="B106" s="52" t="s">
        <v>51</v>
      </c>
      <c r="C106" s="52" t="s">
        <v>50</v>
      </c>
      <c r="D106" s="55" t="s">
        <v>9851</v>
      </c>
      <c r="E106" s="83" t="s">
        <v>8</v>
      </c>
      <c r="F106" s="84" t="s">
        <v>1040</v>
      </c>
      <c r="G106" s="84" t="s">
        <v>8</v>
      </c>
      <c r="H106" s="85" t="s">
        <v>1040</v>
      </c>
      <c r="I106" s="83" t="s">
        <v>8</v>
      </c>
      <c r="J106" s="84" t="s">
        <v>1039</v>
      </c>
      <c r="K106" s="84" t="s">
        <v>8</v>
      </c>
      <c r="L106" s="84" t="s">
        <v>1039</v>
      </c>
      <c r="M106" s="83" t="s">
        <v>8</v>
      </c>
      <c r="N106" s="85" t="s">
        <v>1038</v>
      </c>
      <c r="O106" s="83" t="s">
        <v>8</v>
      </c>
      <c r="P106" s="86" t="s">
        <v>9852</v>
      </c>
      <c r="Q106" s="84" t="s">
        <v>8</v>
      </c>
      <c r="R106" s="86" t="s">
        <v>9852</v>
      </c>
      <c r="S106" s="84" t="s">
        <v>10</v>
      </c>
      <c r="T106" s="86" t="s">
        <v>9852</v>
      </c>
      <c r="U106" s="84" t="s">
        <v>8</v>
      </c>
      <c r="V106" s="86" t="s">
        <v>9852</v>
      </c>
      <c r="W106" s="84" t="s">
        <v>8</v>
      </c>
      <c r="X106" s="86" t="s">
        <v>9852</v>
      </c>
      <c r="Y106" s="84" t="s">
        <v>8</v>
      </c>
      <c r="Z106" s="87" t="s">
        <v>9852</v>
      </c>
      <c r="AA106" s="83" t="s">
        <v>8</v>
      </c>
      <c r="AB106" s="86" t="s">
        <v>1036</v>
      </c>
      <c r="AC106" s="84" t="s">
        <v>8</v>
      </c>
      <c r="AD106" s="86" t="s">
        <v>1036</v>
      </c>
      <c r="AE106" s="84" t="s">
        <v>10</v>
      </c>
      <c r="AF106" s="86" t="s">
        <v>9852</v>
      </c>
      <c r="AG106" s="84" t="s">
        <v>10</v>
      </c>
      <c r="AH106" s="86" t="s">
        <v>1039</v>
      </c>
      <c r="AI106" s="84" t="s">
        <v>8</v>
      </c>
      <c r="AJ106" s="86" t="s">
        <v>1036</v>
      </c>
      <c r="AK106" s="84" t="s">
        <v>8</v>
      </c>
      <c r="AL106" s="87" t="s">
        <v>1036</v>
      </c>
      <c r="AM106" s="83" t="s">
        <v>8</v>
      </c>
      <c r="AN106" s="86" t="s">
        <v>1035</v>
      </c>
      <c r="AO106" s="84" t="s">
        <v>8</v>
      </c>
      <c r="AP106" s="87" t="s">
        <v>1035</v>
      </c>
      <c r="AQ106" s="82" t="s">
        <v>9851</v>
      </c>
      <c r="AR106" s="83" t="s">
        <v>19</v>
      </c>
      <c r="AS106" s="84" t="s">
        <v>19</v>
      </c>
      <c r="AT106" s="85" t="s">
        <v>19</v>
      </c>
      <c r="AU106" s="82" t="s">
        <v>9851</v>
      </c>
      <c r="AV106" s="81" t="s">
        <v>19</v>
      </c>
      <c r="AW106" s="120">
        <v>9300001000183</v>
      </c>
      <c r="AX106" s="114">
        <v>44841</v>
      </c>
    </row>
    <row r="107" spans="1:50" s="45" customFormat="1" ht="20.100000000000001" customHeight="1" x14ac:dyDescent="0.15">
      <c r="A107" s="75" t="s">
        <v>12027</v>
      </c>
      <c r="B107" s="76" t="s">
        <v>7947</v>
      </c>
      <c r="C107" s="77" t="s">
        <v>7948</v>
      </c>
      <c r="D107" s="66" t="s">
        <v>11574</v>
      </c>
      <c r="E107" s="93" t="s">
        <v>7408</v>
      </c>
      <c r="F107" s="84" t="s">
        <v>9853</v>
      </c>
      <c r="G107" s="92" t="s">
        <v>11574</v>
      </c>
      <c r="H107" s="85" t="s">
        <v>9853</v>
      </c>
      <c r="I107" s="93" t="s">
        <v>11574</v>
      </c>
      <c r="J107" s="84" t="s">
        <v>9854</v>
      </c>
      <c r="K107" s="92" t="s">
        <v>11574</v>
      </c>
      <c r="L107" s="84" t="s">
        <v>9854</v>
      </c>
      <c r="M107" s="93" t="s">
        <v>11574</v>
      </c>
      <c r="N107" s="85" t="s">
        <v>9855</v>
      </c>
      <c r="O107" s="93" t="s">
        <v>11574</v>
      </c>
      <c r="P107" s="86" t="s">
        <v>9856</v>
      </c>
      <c r="Q107" s="92" t="s">
        <v>11574</v>
      </c>
      <c r="R107" s="86" t="s">
        <v>9856</v>
      </c>
      <c r="S107" s="92" t="s">
        <v>11574</v>
      </c>
      <c r="T107" s="86" t="s">
        <v>9856</v>
      </c>
      <c r="U107" s="92" t="s">
        <v>11574</v>
      </c>
      <c r="V107" s="86" t="s">
        <v>9856</v>
      </c>
      <c r="W107" s="92" t="s">
        <v>11574</v>
      </c>
      <c r="X107" s="86" t="s">
        <v>9856</v>
      </c>
      <c r="Y107" s="92" t="s">
        <v>11574</v>
      </c>
      <c r="Z107" s="87" t="s">
        <v>9856</v>
      </c>
      <c r="AA107" s="93" t="s">
        <v>11574</v>
      </c>
      <c r="AB107" s="86" t="s">
        <v>9857</v>
      </c>
      <c r="AC107" s="92" t="s">
        <v>11574</v>
      </c>
      <c r="AD107" s="86" t="s">
        <v>9857</v>
      </c>
      <c r="AE107" s="92" t="s">
        <v>11574</v>
      </c>
      <c r="AF107" s="86" t="s">
        <v>9858</v>
      </c>
      <c r="AG107" s="92" t="s">
        <v>11574</v>
      </c>
      <c r="AH107" s="86" t="s">
        <v>9859</v>
      </c>
      <c r="AI107" s="92" t="s">
        <v>11574</v>
      </c>
      <c r="AJ107" s="86" t="s">
        <v>9860</v>
      </c>
      <c r="AK107" s="92" t="s">
        <v>11574</v>
      </c>
      <c r="AL107" s="87" t="s">
        <v>9861</v>
      </c>
      <c r="AM107" s="93" t="s">
        <v>11574</v>
      </c>
      <c r="AN107" s="86" t="s">
        <v>9862</v>
      </c>
      <c r="AO107" s="92" t="s">
        <v>11574</v>
      </c>
      <c r="AP107" s="87" t="s">
        <v>9862</v>
      </c>
      <c r="AQ107" s="94" t="s">
        <v>11574</v>
      </c>
      <c r="AR107" s="93" t="s">
        <v>11574</v>
      </c>
      <c r="AS107" s="92" t="s">
        <v>11574</v>
      </c>
      <c r="AT107" s="95" t="s">
        <v>11574</v>
      </c>
      <c r="AU107" s="94" t="s">
        <v>11574</v>
      </c>
      <c r="AV107" s="91" t="s">
        <v>11574</v>
      </c>
      <c r="AW107" s="121" t="s">
        <v>11574</v>
      </c>
      <c r="AX107" s="124">
        <v>44841</v>
      </c>
    </row>
    <row r="108" spans="1:50" s="45" customFormat="1" ht="20.100000000000001" customHeight="1" x14ac:dyDescent="0.15">
      <c r="A108" s="54" t="s">
        <v>12028</v>
      </c>
      <c r="B108" s="52" t="s">
        <v>51</v>
      </c>
      <c r="C108" s="52" t="s">
        <v>50</v>
      </c>
      <c r="D108" s="55" t="s">
        <v>10541</v>
      </c>
      <c r="E108" s="83" t="s">
        <v>8</v>
      </c>
      <c r="F108" s="84" t="s">
        <v>10542</v>
      </c>
      <c r="G108" s="84" t="s">
        <v>8</v>
      </c>
      <c r="H108" s="85" t="s">
        <v>10543</v>
      </c>
      <c r="I108" s="83" t="s">
        <v>8</v>
      </c>
      <c r="J108" s="84" t="s">
        <v>10544</v>
      </c>
      <c r="K108" s="84" t="s">
        <v>8</v>
      </c>
      <c r="L108" s="84" t="s">
        <v>10545</v>
      </c>
      <c r="M108" s="83" t="s">
        <v>8</v>
      </c>
      <c r="N108" s="85" t="s">
        <v>10546</v>
      </c>
      <c r="O108" s="83" t="s">
        <v>8</v>
      </c>
      <c r="P108" s="86" t="s">
        <v>10547</v>
      </c>
      <c r="Q108" s="84" t="s">
        <v>8</v>
      </c>
      <c r="R108" s="86" t="s">
        <v>10548</v>
      </c>
      <c r="S108" s="84" t="s">
        <v>10</v>
      </c>
      <c r="T108" s="86" t="s">
        <v>10549</v>
      </c>
      <c r="U108" s="84" t="s">
        <v>8</v>
      </c>
      <c r="V108" s="86" t="s">
        <v>10548</v>
      </c>
      <c r="W108" s="84" t="s">
        <v>8</v>
      </c>
      <c r="X108" s="86" t="s">
        <v>10548</v>
      </c>
      <c r="Y108" s="84" t="s">
        <v>8</v>
      </c>
      <c r="Z108" s="87" t="s">
        <v>10548</v>
      </c>
      <c r="AA108" s="83" t="s">
        <v>8</v>
      </c>
      <c r="AB108" s="86" t="s">
        <v>10550</v>
      </c>
      <c r="AC108" s="84" t="s">
        <v>8</v>
      </c>
      <c r="AD108" s="86" t="s">
        <v>10551</v>
      </c>
      <c r="AE108" s="84" t="s">
        <v>10</v>
      </c>
      <c r="AF108" s="86" t="s">
        <v>10549</v>
      </c>
      <c r="AG108" s="84" t="s">
        <v>10</v>
      </c>
      <c r="AH108" s="86" t="s">
        <v>10549</v>
      </c>
      <c r="AI108" s="84" t="s">
        <v>8</v>
      </c>
      <c r="AJ108" s="86" t="s">
        <v>10552</v>
      </c>
      <c r="AK108" s="84" t="s">
        <v>8</v>
      </c>
      <c r="AL108" s="87" t="s">
        <v>10553</v>
      </c>
      <c r="AM108" s="83" t="s">
        <v>8</v>
      </c>
      <c r="AN108" s="86" t="s">
        <v>10554</v>
      </c>
      <c r="AO108" s="84" t="s">
        <v>8</v>
      </c>
      <c r="AP108" s="87" t="s">
        <v>10555</v>
      </c>
      <c r="AQ108" s="82" t="s">
        <v>10541</v>
      </c>
      <c r="AR108" s="83" t="s">
        <v>19</v>
      </c>
      <c r="AS108" s="84" t="s">
        <v>19</v>
      </c>
      <c r="AT108" s="85" t="s">
        <v>19</v>
      </c>
      <c r="AU108" s="82" t="s">
        <v>10541</v>
      </c>
      <c r="AV108" s="81" t="s">
        <v>19</v>
      </c>
      <c r="AW108" s="120">
        <v>6280001000230</v>
      </c>
      <c r="AX108" s="114">
        <v>44841</v>
      </c>
    </row>
    <row r="109" spans="1:50" s="45" customFormat="1" ht="20.100000000000001" customHeight="1" x14ac:dyDescent="0.15">
      <c r="A109" s="75" t="s">
        <v>12028</v>
      </c>
      <c r="B109" s="76" t="s">
        <v>7947</v>
      </c>
      <c r="C109" s="77" t="s">
        <v>7948</v>
      </c>
      <c r="D109" s="66" t="s">
        <v>11574</v>
      </c>
      <c r="E109" s="93" t="s">
        <v>7408</v>
      </c>
      <c r="F109" s="84" t="s">
        <v>10556</v>
      </c>
      <c r="G109" s="92" t="s">
        <v>11574</v>
      </c>
      <c r="H109" s="85" t="s">
        <v>10557</v>
      </c>
      <c r="I109" s="93" t="s">
        <v>11574</v>
      </c>
      <c r="J109" s="84" t="s">
        <v>10558</v>
      </c>
      <c r="K109" s="92" t="s">
        <v>11574</v>
      </c>
      <c r="L109" s="84" t="s">
        <v>10558</v>
      </c>
      <c r="M109" s="93" t="s">
        <v>11574</v>
      </c>
      <c r="N109" s="85" t="s">
        <v>10559</v>
      </c>
      <c r="O109" s="93" t="s">
        <v>11574</v>
      </c>
      <c r="P109" s="86" t="s">
        <v>10559</v>
      </c>
      <c r="Q109" s="92" t="s">
        <v>11574</v>
      </c>
      <c r="R109" s="86" t="s">
        <v>10559</v>
      </c>
      <c r="S109" s="92" t="s">
        <v>11574</v>
      </c>
      <c r="T109" s="86" t="s">
        <v>10549</v>
      </c>
      <c r="U109" s="92" t="s">
        <v>11574</v>
      </c>
      <c r="V109" s="86" t="s">
        <v>10559</v>
      </c>
      <c r="W109" s="92" t="s">
        <v>11574</v>
      </c>
      <c r="X109" s="86" t="s">
        <v>10559</v>
      </c>
      <c r="Y109" s="92" t="s">
        <v>11574</v>
      </c>
      <c r="Z109" s="87" t="s">
        <v>10559</v>
      </c>
      <c r="AA109" s="93" t="s">
        <v>11574</v>
      </c>
      <c r="AB109" s="86" t="s">
        <v>10560</v>
      </c>
      <c r="AC109" s="92" t="s">
        <v>11574</v>
      </c>
      <c r="AD109" s="86" t="s">
        <v>10561</v>
      </c>
      <c r="AE109" s="92" t="s">
        <v>11574</v>
      </c>
      <c r="AF109" s="86" t="s">
        <v>10549</v>
      </c>
      <c r="AG109" s="92" t="s">
        <v>11574</v>
      </c>
      <c r="AH109" s="86" t="s">
        <v>10549</v>
      </c>
      <c r="AI109" s="92" t="s">
        <v>11574</v>
      </c>
      <c r="AJ109" s="86" t="s">
        <v>10562</v>
      </c>
      <c r="AK109" s="92" t="s">
        <v>11574</v>
      </c>
      <c r="AL109" s="87" t="s">
        <v>10563</v>
      </c>
      <c r="AM109" s="93" t="s">
        <v>11574</v>
      </c>
      <c r="AN109" s="86" t="s">
        <v>10564</v>
      </c>
      <c r="AO109" s="92" t="s">
        <v>11574</v>
      </c>
      <c r="AP109" s="87" t="s">
        <v>10564</v>
      </c>
      <c r="AQ109" s="94" t="s">
        <v>11574</v>
      </c>
      <c r="AR109" s="93" t="s">
        <v>11574</v>
      </c>
      <c r="AS109" s="92" t="s">
        <v>11574</v>
      </c>
      <c r="AT109" s="95" t="s">
        <v>11574</v>
      </c>
      <c r="AU109" s="94" t="s">
        <v>11574</v>
      </c>
      <c r="AV109" s="91" t="s">
        <v>11574</v>
      </c>
      <c r="AW109" s="121" t="s">
        <v>11574</v>
      </c>
      <c r="AX109" s="124">
        <v>44841</v>
      </c>
    </row>
    <row r="110" spans="1:50" s="45" customFormat="1" ht="20.100000000000001" customHeight="1" x14ac:dyDescent="0.15">
      <c r="A110" s="54" t="s">
        <v>6489</v>
      </c>
      <c r="B110" s="52" t="s">
        <v>51</v>
      </c>
      <c r="C110" s="52" t="s">
        <v>50</v>
      </c>
      <c r="D110" s="55" t="s">
        <v>3680</v>
      </c>
      <c r="E110" s="83" t="s">
        <v>8</v>
      </c>
      <c r="F110" s="84" t="s">
        <v>3692</v>
      </c>
      <c r="G110" s="84" t="s">
        <v>8</v>
      </c>
      <c r="H110" s="85" t="s">
        <v>3692</v>
      </c>
      <c r="I110" s="83" t="s">
        <v>8</v>
      </c>
      <c r="J110" s="84" t="s">
        <v>3691</v>
      </c>
      <c r="K110" s="84" t="s">
        <v>8</v>
      </c>
      <c r="L110" s="84" t="s">
        <v>3691</v>
      </c>
      <c r="M110" s="83" t="s">
        <v>8</v>
      </c>
      <c r="N110" s="85" t="s">
        <v>3690</v>
      </c>
      <c r="O110" s="83" t="s">
        <v>8</v>
      </c>
      <c r="P110" s="86" t="s">
        <v>3689</v>
      </c>
      <c r="Q110" s="84" t="s">
        <v>8</v>
      </c>
      <c r="R110" s="86" t="s">
        <v>3688</v>
      </c>
      <c r="S110" s="84" t="s">
        <v>10</v>
      </c>
      <c r="T110" s="86" t="s">
        <v>3685</v>
      </c>
      <c r="U110" s="84" t="s">
        <v>8</v>
      </c>
      <c r="V110" s="86" t="s">
        <v>3687</v>
      </c>
      <c r="W110" s="84" t="s">
        <v>8</v>
      </c>
      <c r="X110" s="86" t="s">
        <v>3687</v>
      </c>
      <c r="Y110" s="84" t="s">
        <v>8</v>
      </c>
      <c r="Z110" s="87" t="s">
        <v>3687</v>
      </c>
      <c r="AA110" s="83" t="s">
        <v>8</v>
      </c>
      <c r="AB110" s="86" t="s">
        <v>3684</v>
      </c>
      <c r="AC110" s="84" t="s">
        <v>8</v>
      </c>
      <c r="AD110" s="86" t="s">
        <v>3686</v>
      </c>
      <c r="AE110" s="84" t="s">
        <v>10</v>
      </c>
      <c r="AF110" s="86" t="s">
        <v>3685</v>
      </c>
      <c r="AG110" s="84" t="s">
        <v>8</v>
      </c>
      <c r="AH110" s="86" t="s">
        <v>3684</v>
      </c>
      <c r="AI110" s="84" t="s">
        <v>8</v>
      </c>
      <c r="AJ110" s="86" t="s">
        <v>3684</v>
      </c>
      <c r="AK110" s="84" t="s">
        <v>8</v>
      </c>
      <c r="AL110" s="87" t="s">
        <v>3683</v>
      </c>
      <c r="AM110" s="83" t="s">
        <v>8</v>
      </c>
      <c r="AN110" s="86" t="s">
        <v>3682</v>
      </c>
      <c r="AO110" s="84" t="s">
        <v>8</v>
      </c>
      <c r="AP110" s="87" t="s">
        <v>3681</v>
      </c>
      <c r="AQ110" s="82" t="s">
        <v>3680</v>
      </c>
      <c r="AR110" s="83" t="s">
        <v>19</v>
      </c>
      <c r="AS110" s="84" t="s">
        <v>19</v>
      </c>
      <c r="AT110" s="85" t="s">
        <v>19</v>
      </c>
      <c r="AU110" s="82" t="s">
        <v>3680</v>
      </c>
      <c r="AV110" s="81" t="s">
        <v>19</v>
      </c>
      <c r="AW110" s="120">
        <v>6160001000993</v>
      </c>
      <c r="AX110" s="114">
        <v>44813</v>
      </c>
    </row>
    <row r="111" spans="1:50" s="45" customFormat="1" ht="20.100000000000001" customHeight="1" x14ac:dyDescent="0.15">
      <c r="A111" s="75" t="s">
        <v>12275</v>
      </c>
      <c r="B111" s="76" t="s">
        <v>7947</v>
      </c>
      <c r="C111" s="77" t="s">
        <v>7948</v>
      </c>
      <c r="D111" s="65" t="s">
        <v>7408</v>
      </c>
      <c r="E111" s="93" t="s">
        <v>7408</v>
      </c>
      <c r="F111" s="84" t="s">
        <v>3679</v>
      </c>
      <c r="G111" s="92" t="s">
        <v>7409</v>
      </c>
      <c r="H111" s="85" t="s">
        <v>3678</v>
      </c>
      <c r="I111" s="93" t="s">
        <v>7408</v>
      </c>
      <c r="J111" s="84" t="s">
        <v>3677</v>
      </c>
      <c r="K111" s="92" t="s">
        <v>7408</v>
      </c>
      <c r="L111" s="84" t="s">
        <v>3677</v>
      </c>
      <c r="M111" s="93" t="s">
        <v>7408</v>
      </c>
      <c r="N111" s="85" t="s">
        <v>3676</v>
      </c>
      <c r="O111" s="93" t="s">
        <v>7408</v>
      </c>
      <c r="P111" s="86" t="s">
        <v>3675</v>
      </c>
      <c r="Q111" s="92" t="s">
        <v>7408</v>
      </c>
      <c r="R111" s="86" t="s">
        <v>3674</v>
      </c>
      <c r="S111" s="92" t="s">
        <v>7408</v>
      </c>
      <c r="T111" s="86" t="s">
        <v>3671</v>
      </c>
      <c r="U111" s="92" t="s">
        <v>7408</v>
      </c>
      <c r="V111" s="86" t="s">
        <v>3673</v>
      </c>
      <c r="W111" s="92" t="s">
        <v>7408</v>
      </c>
      <c r="X111" s="86" t="s">
        <v>3673</v>
      </c>
      <c r="Y111" s="92" t="s">
        <v>7408</v>
      </c>
      <c r="Z111" s="87" t="s">
        <v>3673</v>
      </c>
      <c r="AA111" s="93" t="s">
        <v>7408</v>
      </c>
      <c r="AB111" s="86" t="s">
        <v>3670</v>
      </c>
      <c r="AC111" s="92" t="s">
        <v>7408</v>
      </c>
      <c r="AD111" s="86" t="s">
        <v>3672</v>
      </c>
      <c r="AE111" s="92" t="s">
        <v>7408</v>
      </c>
      <c r="AF111" s="86" t="s">
        <v>3671</v>
      </c>
      <c r="AG111" s="92" t="s">
        <v>7408</v>
      </c>
      <c r="AH111" s="86" t="s">
        <v>3670</v>
      </c>
      <c r="AI111" s="92" t="s">
        <v>7408</v>
      </c>
      <c r="AJ111" s="86" t="s">
        <v>3670</v>
      </c>
      <c r="AK111" s="92" t="s">
        <v>7408</v>
      </c>
      <c r="AL111" s="87" t="s">
        <v>3669</v>
      </c>
      <c r="AM111" s="93" t="s">
        <v>7408</v>
      </c>
      <c r="AN111" s="86" t="s">
        <v>3668</v>
      </c>
      <c r="AO111" s="92" t="s">
        <v>7408</v>
      </c>
      <c r="AP111" s="87" t="s">
        <v>3667</v>
      </c>
      <c r="AQ111" s="94" t="s">
        <v>7408</v>
      </c>
      <c r="AR111" s="93" t="s">
        <v>7408</v>
      </c>
      <c r="AS111" s="92" t="s">
        <v>7408</v>
      </c>
      <c r="AT111" s="95" t="s">
        <v>7408</v>
      </c>
      <c r="AU111" s="94" t="s">
        <v>7408</v>
      </c>
      <c r="AV111" s="91" t="s">
        <v>7408</v>
      </c>
      <c r="AW111" s="121" t="s">
        <v>7408</v>
      </c>
      <c r="AX111" s="124">
        <v>44813</v>
      </c>
    </row>
    <row r="112" spans="1:50" s="45" customFormat="1" ht="20.100000000000001" customHeight="1" x14ac:dyDescent="0.15">
      <c r="A112" s="54" t="s">
        <v>6602</v>
      </c>
      <c r="B112" s="52" t="s">
        <v>51</v>
      </c>
      <c r="C112" s="52" t="s">
        <v>50</v>
      </c>
      <c r="D112" s="55" t="s">
        <v>1732</v>
      </c>
      <c r="E112" s="83" t="s">
        <v>8</v>
      </c>
      <c r="F112" s="84" t="s">
        <v>1739</v>
      </c>
      <c r="G112" s="84" t="s">
        <v>8</v>
      </c>
      <c r="H112" s="85" t="s">
        <v>1739</v>
      </c>
      <c r="I112" s="83" t="s">
        <v>8</v>
      </c>
      <c r="J112" s="84" t="s">
        <v>1738</v>
      </c>
      <c r="K112" s="84" t="s">
        <v>8</v>
      </c>
      <c r="L112" s="84" t="s">
        <v>1738</v>
      </c>
      <c r="M112" s="83" t="s">
        <v>8</v>
      </c>
      <c r="N112" s="85" t="s">
        <v>1737</v>
      </c>
      <c r="O112" s="83" t="s">
        <v>8</v>
      </c>
      <c r="P112" s="86" t="s">
        <v>1736</v>
      </c>
      <c r="Q112" s="84" t="s">
        <v>8</v>
      </c>
      <c r="R112" s="86" t="s">
        <v>1736</v>
      </c>
      <c r="S112" s="84" t="s">
        <v>8</v>
      </c>
      <c r="T112" s="86" t="s">
        <v>1736</v>
      </c>
      <c r="U112" s="84" t="s">
        <v>8</v>
      </c>
      <c r="V112" s="86" t="s">
        <v>1736</v>
      </c>
      <c r="W112" s="84" t="s">
        <v>8</v>
      </c>
      <c r="X112" s="86" t="s">
        <v>1736</v>
      </c>
      <c r="Y112" s="84" t="s">
        <v>8</v>
      </c>
      <c r="Z112" s="87" t="s">
        <v>1736</v>
      </c>
      <c r="AA112" s="83" t="s">
        <v>8</v>
      </c>
      <c r="AB112" s="86" t="s">
        <v>1735</v>
      </c>
      <c r="AC112" s="84" t="s">
        <v>8</v>
      </c>
      <c r="AD112" s="86" t="s">
        <v>1735</v>
      </c>
      <c r="AE112" s="84" t="s">
        <v>8</v>
      </c>
      <c r="AF112" s="86" t="s">
        <v>1735</v>
      </c>
      <c r="AG112" s="84" t="s">
        <v>10</v>
      </c>
      <c r="AH112" s="86" t="s">
        <v>1727</v>
      </c>
      <c r="AI112" s="84" t="s">
        <v>8</v>
      </c>
      <c r="AJ112" s="86" t="s">
        <v>1735</v>
      </c>
      <c r="AK112" s="84" t="s">
        <v>8</v>
      </c>
      <c r="AL112" s="87" t="s">
        <v>1735</v>
      </c>
      <c r="AM112" s="83" t="s">
        <v>8</v>
      </c>
      <c r="AN112" s="86" t="s">
        <v>1734</v>
      </c>
      <c r="AO112" s="84" t="s">
        <v>8</v>
      </c>
      <c r="AP112" s="87" t="s">
        <v>1733</v>
      </c>
      <c r="AQ112" s="82" t="s">
        <v>1732</v>
      </c>
      <c r="AR112" s="83" t="s">
        <v>19</v>
      </c>
      <c r="AS112" s="84" t="s">
        <v>19</v>
      </c>
      <c r="AT112" s="85" t="s">
        <v>19</v>
      </c>
      <c r="AU112" s="82" t="s">
        <v>1732</v>
      </c>
      <c r="AV112" s="81" t="s">
        <v>19</v>
      </c>
      <c r="AW112" s="120">
        <v>5080001002669</v>
      </c>
      <c r="AX112" s="114">
        <v>44813</v>
      </c>
    </row>
    <row r="113" spans="1:50" s="45" customFormat="1" ht="20.100000000000001" customHeight="1" x14ac:dyDescent="0.15">
      <c r="A113" s="75" t="s">
        <v>12276</v>
      </c>
      <c r="B113" s="76" t="s">
        <v>7947</v>
      </c>
      <c r="C113" s="77" t="s">
        <v>7948</v>
      </c>
      <c r="D113" s="65" t="s">
        <v>7408</v>
      </c>
      <c r="E113" s="93" t="s">
        <v>7408</v>
      </c>
      <c r="F113" s="84" t="s">
        <v>1731</v>
      </c>
      <c r="G113" s="92" t="s">
        <v>7409</v>
      </c>
      <c r="H113" s="85" t="s">
        <v>1731</v>
      </c>
      <c r="I113" s="93" t="s">
        <v>7408</v>
      </c>
      <c r="J113" s="84" t="s">
        <v>1730</v>
      </c>
      <c r="K113" s="92" t="s">
        <v>7408</v>
      </c>
      <c r="L113" s="84" t="s">
        <v>1730</v>
      </c>
      <c r="M113" s="93" t="s">
        <v>7408</v>
      </c>
      <c r="N113" s="85" t="s">
        <v>1729</v>
      </c>
      <c r="O113" s="93" t="s">
        <v>7408</v>
      </c>
      <c r="P113" s="86" t="s">
        <v>1728</v>
      </c>
      <c r="Q113" s="92" t="s">
        <v>7408</v>
      </c>
      <c r="R113" s="86" t="s">
        <v>1728</v>
      </c>
      <c r="S113" s="92" t="s">
        <v>7408</v>
      </c>
      <c r="T113" s="86" t="s">
        <v>1728</v>
      </c>
      <c r="U113" s="92" t="s">
        <v>7408</v>
      </c>
      <c r="V113" s="86" t="s">
        <v>1728</v>
      </c>
      <c r="W113" s="92" t="s">
        <v>7408</v>
      </c>
      <c r="X113" s="86" t="s">
        <v>1728</v>
      </c>
      <c r="Y113" s="92" t="s">
        <v>7408</v>
      </c>
      <c r="Z113" s="87" t="s">
        <v>1728</v>
      </c>
      <c r="AA113" s="93" t="s">
        <v>7408</v>
      </c>
      <c r="AB113" s="86" t="s">
        <v>1726</v>
      </c>
      <c r="AC113" s="92" t="s">
        <v>7408</v>
      </c>
      <c r="AD113" s="86" t="s">
        <v>1726</v>
      </c>
      <c r="AE113" s="92" t="s">
        <v>7408</v>
      </c>
      <c r="AF113" s="86" t="s">
        <v>1726</v>
      </c>
      <c r="AG113" s="92" t="s">
        <v>7408</v>
      </c>
      <c r="AH113" s="86" t="s">
        <v>1727</v>
      </c>
      <c r="AI113" s="92" t="s">
        <v>7408</v>
      </c>
      <c r="AJ113" s="86" t="s">
        <v>1726</v>
      </c>
      <c r="AK113" s="92" t="s">
        <v>7408</v>
      </c>
      <c r="AL113" s="87" t="s">
        <v>1726</v>
      </c>
      <c r="AM113" s="93" t="s">
        <v>7408</v>
      </c>
      <c r="AN113" s="86" t="s">
        <v>1725</v>
      </c>
      <c r="AO113" s="92" t="s">
        <v>7408</v>
      </c>
      <c r="AP113" s="87" t="s">
        <v>1725</v>
      </c>
      <c r="AQ113" s="94" t="s">
        <v>7408</v>
      </c>
      <c r="AR113" s="93" t="s">
        <v>7408</v>
      </c>
      <c r="AS113" s="92" t="s">
        <v>7408</v>
      </c>
      <c r="AT113" s="95" t="s">
        <v>7408</v>
      </c>
      <c r="AU113" s="94" t="s">
        <v>7408</v>
      </c>
      <c r="AV113" s="91" t="s">
        <v>7408</v>
      </c>
      <c r="AW113" s="121" t="s">
        <v>7409</v>
      </c>
      <c r="AX113" s="124">
        <v>44813</v>
      </c>
    </row>
    <row r="114" spans="1:50" s="45" customFormat="1" ht="20.100000000000001" customHeight="1" x14ac:dyDescent="0.15">
      <c r="A114" s="54" t="s">
        <v>7521</v>
      </c>
      <c r="B114" s="52" t="s">
        <v>51</v>
      </c>
      <c r="C114" s="52" t="s">
        <v>50</v>
      </c>
      <c r="D114" s="55" t="s">
        <v>7522</v>
      </c>
      <c r="E114" s="83" t="s">
        <v>8</v>
      </c>
      <c r="F114" s="84" t="s">
        <v>7523</v>
      </c>
      <c r="G114" s="84" t="s">
        <v>8</v>
      </c>
      <c r="H114" s="85" t="s">
        <v>7523</v>
      </c>
      <c r="I114" s="83" t="s">
        <v>8</v>
      </c>
      <c r="J114" s="84" t="s">
        <v>7524</v>
      </c>
      <c r="K114" s="84" t="s">
        <v>8</v>
      </c>
      <c r="L114" s="84" t="s">
        <v>7524</v>
      </c>
      <c r="M114" s="83" t="s">
        <v>8</v>
      </c>
      <c r="N114" s="85" t="s">
        <v>7525</v>
      </c>
      <c r="O114" s="83" t="s">
        <v>8</v>
      </c>
      <c r="P114" s="86" t="s">
        <v>7525</v>
      </c>
      <c r="Q114" s="84" t="s">
        <v>8</v>
      </c>
      <c r="R114" s="86" t="s">
        <v>7526</v>
      </c>
      <c r="S114" s="84" t="s">
        <v>8</v>
      </c>
      <c r="T114" s="86" t="s">
        <v>7526</v>
      </c>
      <c r="U114" s="84" t="s">
        <v>8</v>
      </c>
      <c r="V114" s="86" t="s">
        <v>7527</v>
      </c>
      <c r="W114" s="84" t="s">
        <v>8</v>
      </c>
      <c r="X114" s="86" t="s">
        <v>7526</v>
      </c>
      <c r="Y114" s="84" t="s">
        <v>8</v>
      </c>
      <c r="Z114" s="87" t="s">
        <v>7526</v>
      </c>
      <c r="AA114" s="83" t="s">
        <v>8</v>
      </c>
      <c r="AB114" s="86" t="s">
        <v>7528</v>
      </c>
      <c r="AC114" s="84" t="s">
        <v>8</v>
      </c>
      <c r="AD114" s="86" t="s">
        <v>7529</v>
      </c>
      <c r="AE114" s="84" t="s">
        <v>8</v>
      </c>
      <c r="AF114" s="86" t="s">
        <v>7529</v>
      </c>
      <c r="AG114" s="84" t="s">
        <v>8</v>
      </c>
      <c r="AH114" s="86" t="s">
        <v>7529</v>
      </c>
      <c r="AI114" s="84" t="s">
        <v>8</v>
      </c>
      <c r="AJ114" s="86" t="s">
        <v>7530</v>
      </c>
      <c r="AK114" s="84" t="s">
        <v>8</v>
      </c>
      <c r="AL114" s="87" t="s">
        <v>7529</v>
      </c>
      <c r="AM114" s="83" t="s">
        <v>8</v>
      </c>
      <c r="AN114" s="86" t="s">
        <v>7531</v>
      </c>
      <c r="AO114" s="84" t="s">
        <v>8</v>
      </c>
      <c r="AP114" s="87" t="s">
        <v>7532</v>
      </c>
      <c r="AQ114" s="82" t="s">
        <v>7522</v>
      </c>
      <c r="AR114" s="83" t="s">
        <v>19</v>
      </c>
      <c r="AS114" s="84" t="s">
        <v>19</v>
      </c>
      <c r="AT114" s="85" t="s">
        <v>19</v>
      </c>
      <c r="AU114" s="82" t="s">
        <v>7522</v>
      </c>
      <c r="AV114" s="81" t="s">
        <v>19</v>
      </c>
      <c r="AW114" s="120">
        <v>1370001003352</v>
      </c>
      <c r="AX114" s="114">
        <v>44813</v>
      </c>
    </row>
    <row r="115" spans="1:50" s="45" customFormat="1" ht="20.100000000000001" customHeight="1" x14ac:dyDescent="0.15">
      <c r="A115" s="75" t="s">
        <v>12277</v>
      </c>
      <c r="B115" s="76" t="s">
        <v>7947</v>
      </c>
      <c r="C115" s="77" t="s">
        <v>7948</v>
      </c>
      <c r="D115" s="66" t="s">
        <v>7408</v>
      </c>
      <c r="E115" s="93" t="s">
        <v>7408</v>
      </c>
      <c r="F115" s="84" t="s">
        <v>7533</v>
      </c>
      <c r="G115" s="92" t="s">
        <v>7408</v>
      </c>
      <c r="H115" s="85" t="s">
        <v>7533</v>
      </c>
      <c r="I115" s="93" t="s">
        <v>7408</v>
      </c>
      <c r="J115" s="84" t="s">
        <v>7534</v>
      </c>
      <c r="K115" s="92" t="s">
        <v>7408</v>
      </c>
      <c r="L115" s="84" t="s">
        <v>7534</v>
      </c>
      <c r="M115" s="93" t="s">
        <v>7408</v>
      </c>
      <c r="N115" s="85" t="s">
        <v>7535</v>
      </c>
      <c r="O115" s="93" t="s">
        <v>7408</v>
      </c>
      <c r="P115" s="86" t="s">
        <v>7535</v>
      </c>
      <c r="Q115" s="92" t="s">
        <v>7408</v>
      </c>
      <c r="R115" s="86" t="s">
        <v>7535</v>
      </c>
      <c r="S115" s="92" t="s">
        <v>7408</v>
      </c>
      <c r="T115" s="86" t="s">
        <v>7535</v>
      </c>
      <c r="U115" s="92" t="s">
        <v>7408</v>
      </c>
      <c r="V115" s="86" t="s">
        <v>7535</v>
      </c>
      <c r="W115" s="92" t="s">
        <v>7408</v>
      </c>
      <c r="X115" s="86" t="s">
        <v>7535</v>
      </c>
      <c r="Y115" s="92" t="s">
        <v>7408</v>
      </c>
      <c r="Z115" s="87" t="s">
        <v>7535</v>
      </c>
      <c r="AA115" s="93" t="s">
        <v>7408</v>
      </c>
      <c r="AB115" s="86" t="s">
        <v>7536</v>
      </c>
      <c r="AC115" s="92" t="s">
        <v>7408</v>
      </c>
      <c r="AD115" s="86" t="s">
        <v>7536</v>
      </c>
      <c r="AE115" s="92" t="s">
        <v>7408</v>
      </c>
      <c r="AF115" s="86" t="s">
        <v>7536</v>
      </c>
      <c r="AG115" s="92" t="s">
        <v>7408</v>
      </c>
      <c r="AH115" s="86" t="s">
        <v>7536</v>
      </c>
      <c r="AI115" s="92" t="s">
        <v>7408</v>
      </c>
      <c r="AJ115" s="86" t="s">
        <v>7536</v>
      </c>
      <c r="AK115" s="92" t="s">
        <v>7408</v>
      </c>
      <c r="AL115" s="87" t="s">
        <v>7536</v>
      </c>
      <c r="AM115" s="93" t="s">
        <v>7408</v>
      </c>
      <c r="AN115" s="86" t="s">
        <v>7537</v>
      </c>
      <c r="AO115" s="92" t="s">
        <v>7408</v>
      </c>
      <c r="AP115" s="87" t="s">
        <v>7537</v>
      </c>
      <c r="AQ115" s="94" t="s">
        <v>7408</v>
      </c>
      <c r="AR115" s="93" t="s">
        <v>7408</v>
      </c>
      <c r="AS115" s="92" t="s">
        <v>7408</v>
      </c>
      <c r="AT115" s="95" t="s">
        <v>7408</v>
      </c>
      <c r="AU115" s="94" t="s">
        <v>7408</v>
      </c>
      <c r="AV115" s="91" t="s">
        <v>7408</v>
      </c>
      <c r="AW115" s="121" t="s">
        <v>7408</v>
      </c>
      <c r="AX115" s="124">
        <v>44813</v>
      </c>
    </row>
    <row r="116" spans="1:50" s="45" customFormat="1" ht="20.100000000000001" customHeight="1" x14ac:dyDescent="0.15">
      <c r="A116" s="54" t="s">
        <v>6627</v>
      </c>
      <c r="B116" s="52" t="s">
        <v>51</v>
      </c>
      <c r="C116" s="52" t="s">
        <v>50</v>
      </c>
      <c r="D116" s="55" t="s">
        <v>7538</v>
      </c>
      <c r="E116" s="83" t="s">
        <v>8</v>
      </c>
      <c r="F116" s="84" t="s">
        <v>1153</v>
      </c>
      <c r="G116" s="84" t="s">
        <v>8</v>
      </c>
      <c r="H116" s="85" t="s">
        <v>1152</v>
      </c>
      <c r="I116" s="83" t="s">
        <v>8</v>
      </c>
      <c r="J116" s="84" t="s">
        <v>1151</v>
      </c>
      <c r="K116" s="84" t="s">
        <v>8</v>
      </c>
      <c r="L116" s="84" t="s">
        <v>1151</v>
      </c>
      <c r="M116" s="83" t="s">
        <v>8</v>
      </c>
      <c r="N116" s="85" t="s">
        <v>1150</v>
      </c>
      <c r="O116" s="83" t="s">
        <v>8</v>
      </c>
      <c r="P116" s="86" t="s">
        <v>1149</v>
      </c>
      <c r="Q116" s="84" t="s">
        <v>8</v>
      </c>
      <c r="R116" s="86" t="s">
        <v>1148</v>
      </c>
      <c r="S116" s="84" t="s">
        <v>8</v>
      </c>
      <c r="T116" s="86" t="s">
        <v>1147</v>
      </c>
      <c r="U116" s="84" t="s">
        <v>8</v>
      </c>
      <c r="V116" s="86" t="s">
        <v>1147</v>
      </c>
      <c r="W116" s="84" t="s">
        <v>8</v>
      </c>
      <c r="X116" s="86" t="s">
        <v>1147</v>
      </c>
      <c r="Y116" s="84" t="s">
        <v>8</v>
      </c>
      <c r="Z116" s="87" t="s">
        <v>1147</v>
      </c>
      <c r="AA116" s="83" t="s">
        <v>8</v>
      </c>
      <c r="AB116" s="86" t="s">
        <v>1146</v>
      </c>
      <c r="AC116" s="84" t="s">
        <v>8</v>
      </c>
      <c r="AD116" s="86" t="s">
        <v>1145</v>
      </c>
      <c r="AE116" s="84" t="s">
        <v>8</v>
      </c>
      <c r="AF116" s="86" t="s">
        <v>1144</v>
      </c>
      <c r="AG116" s="84" t="s">
        <v>10</v>
      </c>
      <c r="AH116" s="86" t="s">
        <v>1143</v>
      </c>
      <c r="AI116" s="84" t="s">
        <v>8</v>
      </c>
      <c r="AJ116" s="86" t="s">
        <v>1142</v>
      </c>
      <c r="AK116" s="84" t="s">
        <v>8</v>
      </c>
      <c r="AL116" s="87" t="s">
        <v>1141</v>
      </c>
      <c r="AM116" s="83" t="s">
        <v>8</v>
      </c>
      <c r="AN116" s="86" t="s">
        <v>1140</v>
      </c>
      <c r="AO116" s="84" t="s">
        <v>8</v>
      </c>
      <c r="AP116" s="87" t="s">
        <v>1139</v>
      </c>
      <c r="AQ116" s="82" t="s">
        <v>1138</v>
      </c>
      <c r="AR116" s="83" t="s">
        <v>19</v>
      </c>
      <c r="AS116" s="84" t="s">
        <v>19</v>
      </c>
      <c r="AT116" s="85" t="s">
        <v>19</v>
      </c>
      <c r="AU116" s="82" t="s">
        <v>1138</v>
      </c>
      <c r="AV116" s="81" t="s">
        <v>19</v>
      </c>
      <c r="AW116" s="120">
        <v>8080001001858</v>
      </c>
      <c r="AX116" s="114">
        <v>44813</v>
      </c>
    </row>
    <row r="117" spans="1:50" s="45" customFormat="1" ht="20.100000000000001" customHeight="1" x14ac:dyDescent="0.15">
      <c r="A117" s="75" t="s">
        <v>12278</v>
      </c>
      <c r="B117" s="76" t="s">
        <v>7947</v>
      </c>
      <c r="C117" s="77" t="s">
        <v>7948</v>
      </c>
      <c r="D117" s="65" t="s">
        <v>7408</v>
      </c>
      <c r="E117" s="93" t="s">
        <v>7408</v>
      </c>
      <c r="F117" s="84" t="s">
        <v>1137</v>
      </c>
      <c r="G117" s="92" t="s">
        <v>7408</v>
      </c>
      <c r="H117" s="85" t="s">
        <v>1136</v>
      </c>
      <c r="I117" s="93" t="s">
        <v>7408</v>
      </c>
      <c r="J117" s="84" t="s">
        <v>1135</v>
      </c>
      <c r="K117" s="92" t="s">
        <v>7408</v>
      </c>
      <c r="L117" s="84" t="s">
        <v>1135</v>
      </c>
      <c r="M117" s="93" t="s">
        <v>7408</v>
      </c>
      <c r="N117" s="85" t="s">
        <v>1134</v>
      </c>
      <c r="O117" s="93" t="s">
        <v>7408</v>
      </c>
      <c r="P117" s="86" t="s">
        <v>1133</v>
      </c>
      <c r="Q117" s="92" t="s">
        <v>7408</v>
      </c>
      <c r="R117" s="86" t="s">
        <v>1132</v>
      </c>
      <c r="S117" s="92" t="s">
        <v>7408</v>
      </c>
      <c r="T117" s="86" t="s">
        <v>1131</v>
      </c>
      <c r="U117" s="92" t="s">
        <v>7408</v>
      </c>
      <c r="V117" s="86" t="s">
        <v>1131</v>
      </c>
      <c r="W117" s="92" t="s">
        <v>7408</v>
      </c>
      <c r="X117" s="86" t="s">
        <v>1131</v>
      </c>
      <c r="Y117" s="92" t="s">
        <v>7408</v>
      </c>
      <c r="Z117" s="87" t="s">
        <v>1131</v>
      </c>
      <c r="AA117" s="93" t="s">
        <v>7408</v>
      </c>
      <c r="AB117" s="86" t="s">
        <v>1130</v>
      </c>
      <c r="AC117" s="92" t="s">
        <v>7408</v>
      </c>
      <c r="AD117" s="86" t="s">
        <v>1129</v>
      </c>
      <c r="AE117" s="92" t="s">
        <v>7408</v>
      </c>
      <c r="AF117" s="86" t="s">
        <v>1128</v>
      </c>
      <c r="AG117" s="92" t="s">
        <v>7408</v>
      </c>
      <c r="AH117" s="86" t="s">
        <v>1127</v>
      </c>
      <c r="AI117" s="92" t="s">
        <v>7408</v>
      </c>
      <c r="AJ117" s="86" t="s">
        <v>1126</v>
      </c>
      <c r="AK117" s="92" t="s">
        <v>7408</v>
      </c>
      <c r="AL117" s="87" t="s">
        <v>1125</v>
      </c>
      <c r="AM117" s="93" t="s">
        <v>7408</v>
      </c>
      <c r="AN117" s="86" t="s">
        <v>1124</v>
      </c>
      <c r="AO117" s="92" t="s">
        <v>7408</v>
      </c>
      <c r="AP117" s="87" t="s">
        <v>1123</v>
      </c>
      <c r="AQ117" s="94" t="s">
        <v>7408</v>
      </c>
      <c r="AR117" s="93" t="s">
        <v>7408</v>
      </c>
      <c r="AS117" s="92" t="s">
        <v>7408</v>
      </c>
      <c r="AT117" s="95" t="s">
        <v>7408</v>
      </c>
      <c r="AU117" s="94" t="s">
        <v>7408</v>
      </c>
      <c r="AV117" s="91" t="s">
        <v>7408</v>
      </c>
      <c r="AW117" s="121" t="s">
        <v>7408</v>
      </c>
      <c r="AX117" s="124">
        <v>44813</v>
      </c>
    </row>
    <row r="118" spans="1:50" s="45" customFormat="1" ht="20.100000000000001" customHeight="1" x14ac:dyDescent="0.15">
      <c r="A118" s="54" t="s">
        <v>12032</v>
      </c>
      <c r="B118" s="52" t="s">
        <v>7947</v>
      </c>
      <c r="C118" s="52" t="s">
        <v>7948</v>
      </c>
      <c r="D118" s="55" t="s">
        <v>10441</v>
      </c>
      <c r="E118" s="83" t="s">
        <v>7949</v>
      </c>
      <c r="F118" s="84" t="s">
        <v>7982</v>
      </c>
      <c r="G118" s="84" t="s">
        <v>7949</v>
      </c>
      <c r="H118" s="85" t="s">
        <v>7951</v>
      </c>
      <c r="I118" s="83" t="s">
        <v>7949</v>
      </c>
      <c r="J118" s="84" t="s">
        <v>7952</v>
      </c>
      <c r="K118" s="84" t="s">
        <v>7949</v>
      </c>
      <c r="L118" s="84" t="s">
        <v>7952</v>
      </c>
      <c r="M118" s="83" t="s">
        <v>7949</v>
      </c>
      <c r="N118" s="85" t="s">
        <v>7953</v>
      </c>
      <c r="O118" s="83" t="s">
        <v>7949</v>
      </c>
      <c r="P118" s="86" t="s">
        <v>11864</v>
      </c>
      <c r="Q118" s="84" t="s">
        <v>7949</v>
      </c>
      <c r="R118" s="86" t="s">
        <v>7955</v>
      </c>
      <c r="S118" s="84" t="s">
        <v>7949</v>
      </c>
      <c r="T118" s="86" t="s">
        <v>7956</v>
      </c>
      <c r="U118" s="84" t="s">
        <v>7949</v>
      </c>
      <c r="V118" s="86" t="s">
        <v>7957</v>
      </c>
      <c r="W118" s="84" t="s">
        <v>7949</v>
      </c>
      <c r="X118" s="86" t="s">
        <v>7956</v>
      </c>
      <c r="Y118" s="84" t="s">
        <v>7949</v>
      </c>
      <c r="Z118" s="87" t="s">
        <v>7955</v>
      </c>
      <c r="AA118" s="83" t="s">
        <v>7949</v>
      </c>
      <c r="AB118" s="86" t="s">
        <v>7983</v>
      </c>
      <c r="AC118" s="84" t="s">
        <v>7949</v>
      </c>
      <c r="AD118" s="86" t="s">
        <v>7959</v>
      </c>
      <c r="AE118" s="84" t="s">
        <v>7949</v>
      </c>
      <c r="AF118" s="86" t="s">
        <v>7960</v>
      </c>
      <c r="AG118" s="84" t="s">
        <v>7961</v>
      </c>
      <c r="AH118" s="86" t="s">
        <v>11612</v>
      </c>
      <c r="AI118" s="84" t="s">
        <v>7949</v>
      </c>
      <c r="AJ118" s="86" t="s">
        <v>7962</v>
      </c>
      <c r="AK118" s="84" t="s">
        <v>7949</v>
      </c>
      <c r="AL118" s="87" t="s">
        <v>7963</v>
      </c>
      <c r="AM118" s="83" t="s">
        <v>7949</v>
      </c>
      <c r="AN118" s="86" t="s">
        <v>7984</v>
      </c>
      <c r="AO118" s="84" t="s">
        <v>7949</v>
      </c>
      <c r="AP118" s="87" t="s">
        <v>7985</v>
      </c>
      <c r="AQ118" s="82" t="s">
        <v>10441</v>
      </c>
      <c r="AR118" s="83" t="s">
        <v>7966</v>
      </c>
      <c r="AS118" s="84" t="s">
        <v>7966</v>
      </c>
      <c r="AT118" s="85" t="s">
        <v>7967</v>
      </c>
      <c r="AU118" s="82" t="s">
        <v>10441</v>
      </c>
      <c r="AV118" s="81" t="s">
        <v>7967</v>
      </c>
      <c r="AW118" s="120">
        <v>1310001005552</v>
      </c>
      <c r="AX118" s="114">
        <v>44841</v>
      </c>
    </row>
    <row r="119" spans="1:50" s="45" customFormat="1" ht="20.100000000000001" customHeight="1" x14ac:dyDescent="0.15">
      <c r="A119" s="75" t="s">
        <v>12032</v>
      </c>
      <c r="B119" s="76" t="s">
        <v>7947</v>
      </c>
      <c r="C119" s="77" t="s">
        <v>7948</v>
      </c>
      <c r="D119" s="66" t="s">
        <v>11574</v>
      </c>
      <c r="E119" s="93" t="s">
        <v>7408</v>
      </c>
      <c r="F119" s="84" t="s">
        <v>7986</v>
      </c>
      <c r="G119" s="92" t="s">
        <v>11574</v>
      </c>
      <c r="H119" s="85" t="s">
        <v>7969</v>
      </c>
      <c r="I119" s="93" t="s">
        <v>11574</v>
      </c>
      <c r="J119" s="84" t="s">
        <v>7970</v>
      </c>
      <c r="K119" s="92" t="s">
        <v>11574</v>
      </c>
      <c r="L119" s="84" t="s">
        <v>7970</v>
      </c>
      <c r="M119" s="93" t="s">
        <v>11574</v>
      </c>
      <c r="N119" s="85" t="s">
        <v>7971</v>
      </c>
      <c r="O119" s="93" t="s">
        <v>11574</v>
      </c>
      <c r="P119" s="86" t="s">
        <v>11865</v>
      </c>
      <c r="Q119" s="92" t="s">
        <v>11574</v>
      </c>
      <c r="R119" s="86" t="s">
        <v>7973</v>
      </c>
      <c r="S119" s="92" t="s">
        <v>11574</v>
      </c>
      <c r="T119" s="86" t="s">
        <v>7974</v>
      </c>
      <c r="U119" s="92" t="s">
        <v>11574</v>
      </c>
      <c r="V119" s="86" t="s">
        <v>7973</v>
      </c>
      <c r="W119" s="92" t="s">
        <v>11574</v>
      </c>
      <c r="X119" s="86" t="s">
        <v>7974</v>
      </c>
      <c r="Y119" s="92" t="s">
        <v>11574</v>
      </c>
      <c r="Z119" s="87" t="s">
        <v>7973</v>
      </c>
      <c r="AA119" s="93" t="s">
        <v>11574</v>
      </c>
      <c r="AB119" s="86" t="s">
        <v>7987</v>
      </c>
      <c r="AC119" s="92" t="s">
        <v>11574</v>
      </c>
      <c r="AD119" s="86" t="s">
        <v>7976</v>
      </c>
      <c r="AE119" s="92" t="s">
        <v>11574</v>
      </c>
      <c r="AF119" s="86" t="s">
        <v>7977</v>
      </c>
      <c r="AG119" s="92" t="s">
        <v>11574</v>
      </c>
      <c r="AH119" s="86" t="s">
        <v>11613</v>
      </c>
      <c r="AI119" s="92" t="s">
        <v>11574</v>
      </c>
      <c r="AJ119" s="86" t="s">
        <v>7978</v>
      </c>
      <c r="AK119" s="92" t="s">
        <v>11574</v>
      </c>
      <c r="AL119" s="87" t="s">
        <v>7979</v>
      </c>
      <c r="AM119" s="93" t="s">
        <v>11574</v>
      </c>
      <c r="AN119" s="86" t="s">
        <v>7988</v>
      </c>
      <c r="AO119" s="92" t="s">
        <v>11574</v>
      </c>
      <c r="AP119" s="87" t="s">
        <v>7989</v>
      </c>
      <c r="AQ119" s="94" t="s">
        <v>11574</v>
      </c>
      <c r="AR119" s="93" t="s">
        <v>11574</v>
      </c>
      <c r="AS119" s="92" t="s">
        <v>11574</v>
      </c>
      <c r="AT119" s="95" t="s">
        <v>11574</v>
      </c>
      <c r="AU119" s="94" t="s">
        <v>11574</v>
      </c>
      <c r="AV119" s="91" t="s">
        <v>11574</v>
      </c>
      <c r="AW119" s="121" t="s">
        <v>11574</v>
      </c>
      <c r="AX119" s="124">
        <v>44841</v>
      </c>
    </row>
    <row r="120" spans="1:50" s="45" customFormat="1" ht="20.100000000000001" customHeight="1" x14ac:dyDescent="0.15">
      <c r="A120" s="54" t="s">
        <v>12033</v>
      </c>
      <c r="B120" s="52" t="s">
        <v>51</v>
      </c>
      <c r="C120" s="52" t="s">
        <v>50</v>
      </c>
      <c r="D120" s="55" t="s">
        <v>8542</v>
      </c>
      <c r="E120" s="83" t="s">
        <v>8</v>
      </c>
      <c r="F120" s="84" t="s">
        <v>640</v>
      </c>
      <c r="G120" s="84" t="s">
        <v>8</v>
      </c>
      <c r="H120" s="85" t="s">
        <v>640</v>
      </c>
      <c r="I120" s="83" t="s">
        <v>8</v>
      </c>
      <c r="J120" s="84" t="s">
        <v>530</v>
      </c>
      <c r="K120" s="84" t="s">
        <v>8</v>
      </c>
      <c r="L120" s="84" t="s">
        <v>530</v>
      </c>
      <c r="M120" s="83" t="s">
        <v>8</v>
      </c>
      <c r="N120" s="85" t="s">
        <v>8524</v>
      </c>
      <c r="O120" s="83" t="s">
        <v>8</v>
      </c>
      <c r="P120" s="86" t="s">
        <v>500</v>
      </c>
      <c r="Q120" s="84" t="s">
        <v>44</v>
      </c>
      <c r="R120" s="86" t="s">
        <v>8525</v>
      </c>
      <c r="S120" s="84" t="s">
        <v>10</v>
      </c>
      <c r="T120" s="86" t="s">
        <v>8526</v>
      </c>
      <c r="U120" s="84" t="s">
        <v>8</v>
      </c>
      <c r="V120" s="86" t="s">
        <v>500</v>
      </c>
      <c r="W120" s="84" t="s">
        <v>44</v>
      </c>
      <c r="X120" s="86" t="s">
        <v>500</v>
      </c>
      <c r="Y120" s="84" t="s">
        <v>8</v>
      </c>
      <c r="Z120" s="87" t="s">
        <v>500</v>
      </c>
      <c r="AA120" s="83" t="s">
        <v>8</v>
      </c>
      <c r="AB120" s="86" t="s">
        <v>8527</v>
      </c>
      <c r="AC120" s="84" t="s">
        <v>44</v>
      </c>
      <c r="AD120" s="86" t="s">
        <v>8528</v>
      </c>
      <c r="AE120" s="84" t="s">
        <v>10</v>
      </c>
      <c r="AF120" s="86" t="s">
        <v>8526</v>
      </c>
      <c r="AG120" s="84" t="s">
        <v>10</v>
      </c>
      <c r="AH120" s="86" t="s">
        <v>8526</v>
      </c>
      <c r="AI120" s="84" t="s">
        <v>8</v>
      </c>
      <c r="AJ120" s="86" t="s">
        <v>8529</v>
      </c>
      <c r="AK120" s="84" t="s">
        <v>8</v>
      </c>
      <c r="AL120" s="87" t="s">
        <v>8530</v>
      </c>
      <c r="AM120" s="83" t="s">
        <v>8</v>
      </c>
      <c r="AN120" s="86" t="s">
        <v>8531</v>
      </c>
      <c r="AO120" s="84" t="s">
        <v>8</v>
      </c>
      <c r="AP120" s="87" t="s">
        <v>8531</v>
      </c>
      <c r="AQ120" s="82" t="s">
        <v>8542</v>
      </c>
      <c r="AR120" s="83" t="s">
        <v>19</v>
      </c>
      <c r="AS120" s="84" t="s">
        <v>19</v>
      </c>
      <c r="AT120" s="85" t="s">
        <v>19</v>
      </c>
      <c r="AU120" s="82" t="s">
        <v>8542</v>
      </c>
      <c r="AV120" s="81" t="s">
        <v>19</v>
      </c>
      <c r="AW120" s="120">
        <v>5200001002598</v>
      </c>
      <c r="AX120" s="114">
        <v>44841</v>
      </c>
    </row>
    <row r="121" spans="1:50" s="45" customFormat="1" ht="20.100000000000001" customHeight="1" x14ac:dyDescent="0.15">
      <c r="A121" s="75" t="s">
        <v>12033</v>
      </c>
      <c r="B121" s="76" t="s">
        <v>7947</v>
      </c>
      <c r="C121" s="77" t="s">
        <v>7948</v>
      </c>
      <c r="D121" s="66" t="s">
        <v>11574</v>
      </c>
      <c r="E121" s="93" t="s">
        <v>7408</v>
      </c>
      <c r="F121" s="84" t="s">
        <v>8532</v>
      </c>
      <c r="G121" s="92" t="s">
        <v>11574</v>
      </c>
      <c r="H121" s="85" t="s">
        <v>8532</v>
      </c>
      <c r="I121" s="93" t="s">
        <v>11574</v>
      </c>
      <c r="J121" s="84" t="s">
        <v>11781</v>
      </c>
      <c r="K121" s="92" t="s">
        <v>11574</v>
      </c>
      <c r="L121" s="84" t="s">
        <v>11781</v>
      </c>
      <c r="M121" s="93" t="s">
        <v>11574</v>
      </c>
      <c r="N121" s="85" t="s">
        <v>8543</v>
      </c>
      <c r="O121" s="93" t="s">
        <v>11574</v>
      </c>
      <c r="P121" s="86" t="s">
        <v>8534</v>
      </c>
      <c r="Q121" s="92" t="s">
        <v>11574</v>
      </c>
      <c r="R121" s="86" t="s">
        <v>8535</v>
      </c>
      <c r="S121" s="92" t="s">
        <v>11574</v>
      </c>
      <c r="T121" s="86" t="s">
        <v>8526</v>
      </c>
      <c r="U121" s="92" t="s">
        <v>11574</v>
      </c>
      <c r="V121" s="86" t="s">
        <v>8534</v>
      </c>
      <c r="W121" s="92" t="s">
        <v>11574</v>
      </c>
      <c r="X121" s="86" t="s">
        <v>8534</v>
      </c>
      <c r="Y121" s="92" t="s">
        <v>11574</v>
      </c>
      <c r="Z121" s="87" t="s">
        <v>8534</v>
      </c>
      <c r="AA121" s="93" t="s">
        <v>11574</v>
      </c>
      <c r="AB121" s="86" t="s">
        <v>8536</v>
      </c>
      <c r="AC121" s="92" t="s">
        <v>11574</v>
      </c>
      <c r="AD121" s="86" t="s">
        <v>8537</v>
      </c>
      <c r="AE121" s="92" t="s">
        <v>11574</v>
      </c>
      <c r="AF121" s="86" t="s">
        <v>8526</v>
      </c>
      <c r="AG121" s="92" t="s">
        <v>11574</v>
      </c>
      <c r="AH121" s="86" t="s">
        <v>8526</v>
      </c>
      <c r="AI121" s="92" t="s">
        <v>11574</v>
      </c>
      <c r="AJ121" s="86" t="s">
        <v>8538</v>
      </c>
      <c r="AK121" s="92" t="s">
        <v>11574</v>
      </c>
      <c r="AL121" s="87" t="s">
        <v>8539</v>
      </c>
      <c r="AM121" s="93" t="s">
        <v>11574</v>
      </c>
      <c r="AN121" s="86" t="s">
        <v>8540</v>
      </c>
      <c r="AO121" s="92" t="s">
        <v>11574</v>
      </c>
      <c r="AP121" s="87" t="s">
        <v>8540</v>
      </c>
      <c r="AQ121" s="94" t="s">
        <v>11574</v>
      </c>
      <c r="AR121" s="93" t="s">
        <v>11574</v>
      </c>
      <c r="AS121" s="92" t="s">
        <v>11574</v>
      </c>
      <c r="AT121" s="95" t="s">
        <v>11574</v>
      </c>
      <c r="AU121" s="94" t="s">
        <v>11574</v>
      </c>
      <c r="AV121" s="91" t="s">
        <v>11574</v>
      </c>
      <c r="AW121" s="121" t="s">
        <v>11574</v>
      </c>
      <c r="AX121" s="124">
        <v>44841</v>
      </c>
    </row>
    <row r="122" spans="1:50" s="45" customFormat="1" ht="20.100000000000001" customHeight="1" x14ac:dyDescent="0.15">
      <c r="A122" s="54" t="s">
        <v>12036</v>
      </c>
      <c r="B122" s="52" t="s">
        <v>51</v>
      </c>
      <c r="C122" s="52" t="s">
        <v>50</v>
      </c>
      <c r="D122" s="55" t="s">
        <v>11467</v>
      </c>
      <c r="E122" s="83" t="s">
        <v>8</v>
      </c>
      <c r="F122" s="84" t="s">
        <v>11455</v>
      </c>
      <c r="G122" s="84" t="s">
        <v>8</v>
      </c>
      <c r="H122" s="85" t="s">
        <v>11456</v>
      </c>
      <c r="I122" s="83" t="s">
        <v>8</v>
      </c>
      <c r="J122" s="84" t="s">
        <v>11456</v>
      </c>
      <c r="K122" s="84" t="s">
        <v>8</v>
      </c>
      <c r="L122" s="84" t="s">
        <v>11457</v>
      </c>
      <c r="M122" s="83" t="s">
        <v>8</v>
      </c>
      <c r="N122" s="85" t="s">
        <v>11458</v>
      </c>
      <c r="O122" s="83" t="s">
        <v>8</v>
      </c>
      <c r="P122" s="86" t="s">
        <v>11458</v>
      </c>
      <c r="Q122" s="84" t="s">
        <v>8</v>
      </c>
      <c r="R122" s="86" t="s">
        <v>11458</v>
      </c>
      <c r="S122" s="84" t="s">
        <v>10</v>
      </c>
      <c r="T122" s="86" t="s">
        <v>11457</v>
      </c>
      <c r="U122" s="84" t="s">
        <v>8</v>
      </c>
      <c r="V122" s="86" t="s">
        <v>11458</v>
      </c>
      <c r="W122" s="84" t="s">
        <v>8</v>
      </c>
      <c r="X122" s="86" t="s">
        <v>11458</v>
      </c>
      <c r="Y122" s="84" t="s">
        <v>8</v>
      </c>
      <c r="Z122" s="87" t="s">
        <v>11458</v>
      </c>
      <c r="AA122" s="83" t="s">
        <v>8</v>
      </c>
      <c r="AB122" s="86" t="s">
        <v>11459</v>
      </c>
      <c r="AC122" s="84" t="s">
        <v>8</v>
      </c>
      <c r="AD122" s="86" t="s">
        <v>11459</v>
      </c>
      <c r="AE122" s="84" t="s">
        <v>10</v>
      </c>
      <c r="AF122" s="86" t="s">
        <v>11457</v>
      </c>
      <c r="AG122" s="84" t="s">
        <v>10</v>
      </c>
      <c r="AH122" s="86" t="s">
        <v>11457</v>
      </c>
      <c r="AI122" s="84" t="s">
        <v>8</v>
      </c>
      <c r="AJ122" s="86" t="s">
        <v>11459</v>
      </c>
      <c r="AK122" s="84" t="s">
        <v>8</v>
      </c>
      <c r="AL122" s="87" t="s">
        <v>11459</v>
      </c>
      <c r="AM122" s="83" t="s">
        <v>8</v>
      </c>
      <c r="AN122" s="86" t="s">
        <v>11460</v>
      </c>
      <c r="AO122" s="84" t="s">
        <v>8</v>
      </c>
      <c r="AP122" s="87" t="s">
        <v>11460</v>
      </c>
      <c r="AQ122" s="82" t="s">
        <v>11467</v>
      </c>
      <c r="AR122" s="83" t="s">
        <v>19</v>
      </c>
      <c r="AS122" s="84" t="s">
        <v>19</v>
      </c>
      <c r="AT122" s="85" t="s">
        <v>19</v>
      </c>
      <c r="AU122" s="82" t="s">
        <v>11467</v>
      </c>
      <c r="AV122" s="81" t="s">
        <v>19</v>
      </c>
      <c r="AW122" s="120">
        <v>2390001007367</v>
      </c>
      <c r="AX122" s="114">
        <v>44841</v>
      </c>
    </row>
    <row r="123" spans="1:50" s="45" customFormat="1" ht="20.100000000000001" customHeight="1" x14ac:dyDescent="0.15">
      <c r="A123" s="75" t="s">
        <v>12036</v>
      </c>
      <c r="B123" s="76" t="s">
        <v>7947</v>
      </c>
      <c r="C123" s="77" t="s">
        <v>7948</v>
      </c>
      <c r="D123" s="66" t="s">
        <v>11574</v>
      </c>
      <c r="E123" s="93" t="s">
        <v>7408</v>
      </c>
      <c r="F123" s="84" t="s">
        <v>11461</v>
      </c>
      <c r="G123" s="92" t="s">
        <v>11574</v>
      </c>
      <c r="H123" s="85" t="s">
        <v>11461</v>
      </c>
      <c r="I123" s="93" t="s">
        <v>11574</v>
      </c>
      <c r="J123" s="84" t="s">
        <v>11462</v>
      </c>
      <c r="K123" s="92" t="s">
        <v>11574</v>
      </c>
      <c r="L123" s="84" t="s">
        <v>11463</v>
      </c>
      <c r="M123" s="93" t="s">
        <v>11574</v>
      </c>
      <c r="N123" s="85" t="s">
        <v>11464</v>
      </c>
      <c r="O123" s="93" t="s">
        <v>11574</v>
      </c>
      <c r="P123" s="86" t="s">
        <v>11464</v>
      </c>
      <c r="Q123" s="92" t="s">
        <v>11574</v>
      </c>
      <c r="R123" s="86" t="s">
        <v>11464</v>
      </c>
      <c r="S123" s="92" t="s">
        <v>11574</v>
      </c>
      <c r="T123" s="86" t="s">
        <v>11959</v>
      </c>
      <c r="U123" s="92" t="s">
        <v>11574</v>
      </c>
      <c r="V123" s="86" t="s">
        <v>11464</v>
      </c>
      <c r="W123" s="92" t="s">
        <v>11574</v>
      </c>
      <c r="X123" s="86" t="s">
        <v>11464</v>
      </c>
      <c r="Y123" s="92" t="s">
        <v>11574</v>
      </c>
      <c r="Z123" s="87" t="s">
        <v>11464</v>
      </c>
      <c r="AA123" s="93" t="s">
        <v>11574</v>
      </c>
      <c r="AB123" s="86" t="s">
        <v>11465</v>
      </c>
      <c r="AC123" s="92" t="s">
        <v>11574</v>
      </c>
      <c r="AD123" s="86" t="s">
        <v>11465</v>
      </c>
      <c r="AE123" s="92" t="s">
        <v>11574</v>
      </c>
      <c r="AF123" s="86" t="s">
        <v>11959</v>
      </c>
      <c r="AG123" s="92" t="s">
        <v>11574</v>
      </c>
      <c r="AH123" s="86" t="s">
        <v>11959</v>
      </c>
      <c r="AI123" s="92" t="s">
        <v>11574</v>
      </c>
      <c r="AJ123" s="86" t="s">
        <v>11465</v>
      </c>
      <c r="AK123" s="92" t="s">
        <v>11574</v>
      </c>
      <c r="AL123" s="87" t="s">
        <v>11465</v>
      </c>
      <c r="AM123" s="93" t="s">
        <v>11574</v>
      </c>
      <c r="AN123" s="86" t="s">
        <v>11466</v>
      </c>
      <c r="AO123" s="92" t="s">
        <v>11574</v>
      </c>
      <c r="AP123" s="87" t="s">
        <v>11466</v>
      </c>
      <c r="AQ123" s="94" t="s">
        <v>11574</v>
      </c>
      <c r="AR123" s="93" t="s">
        <v>11574</v>
      </c>
      <c r="AS123" s="92" t="s">
        <v>11574</v>
      </c>
      <c r="AT123" s="95" t="s">
        <v>11574</v>
      </c>
      <c r="AU123" s="94" t="s">
        <v>11574</v>
      </c>
      <c r="AV123" s="91" t="s">
        <v>11574</v>
      </c>
      <c r="AW123" s="121" t="s">
        <v>11574</v>
      </c>
      <c r="AX123" s="124">
        <v>44841</v>
      </c>
    </row>
    <row r="124" spans="1:50" s="45" customFormat="1" ht="20.100000000000001" customHeight="1" x14ac:dyDescent="0.15">
      <c r="A124" s="54" t="s">
        <v>6639</v>
      </c>
      <c r="B124" s="52" t="s">
        <v>51</v>
      </c>
      <c r="C124" s="52" t="s">
        <v>50</v>
      </c>
      <c r="D124" s="55" t="s">
        <v>35</v>
      </c>
      <c r="E124" s="83" t="s">
        <v>8</v>
      </c>
      <c r="F124" s="84" t="s">
        <v>49</v>
      </c>
      <c r="G124" s="84" t="s">
        <v>8</v>
      </c>
      <c r="H124" s="85" t="s">
        <v>48</v>
      </c>
      <c r="I124" s="83" t="s">
        <v>8</v>
      </c>
      <c r="J124" s="84" t="s">
        <v>47</v>
      </c>
      <c r="K124" s="84" t="s">
        <v>8</v>
      </c>
      <c r="L124" s="84" t="s">
        <v>47</v>
      </c>
      <c r="M124" s="83" t="s">
        <v>8</v>
      </c>
      <c r="N124" s="85" t="s">
        <v>46</v>
      </c>
      <c r="O124" s="83" t="s">
        <v>8</v>
      </c>
      <c r="P124" s="86" t="s">
        <v>42</v>
      </c>
      <c r="Q124" s="84" t="s">
        <v>8</v>
      </c>
      <c r="R124" s="86" t="s">
        <v>45</v>
      </c>
      <c r="S124" s="84" t="s">
        <v>8</v>
      </c>
      <c r="T124" s="86" t="s">
        <v>45</v>
      </c>
      <c r="U124" s="84" t="s">
        <v>8</v>
      </c>
      <c r="V124" s="86" t="s">
        <v>42</v>
      </c>
      <c r="W124" s="84" t="s">
        <v>44</v>
      </c>
      <c r="X124" s="86" t="s">
        <v>43</v>
      </c>
      <c r="Y124" s="84" t="s">
        <v>8</v>
      </c>
      <c r="Z124" s="87" t="s">
        <v>42</v>
      </c>
      <c r="AA124" s="83" t="s">
        <v>8</v>
      </c>
      <c r="AB124" s="86" t="s">
        <v>41</v>
      </c>
      <c r="AC124" s="84" t="s">
        <v>8</v>
      </c>
      <c r="AD124" s="86" t="s">
        <v>40</v>
      </c>
      <c r="AE124" s="84" t="s">
        <v>8</v>
      </c>
      <c r="AF124" s="86" t="s">
        <v>39</v>
      </c>
      <c r="AG124" s="84" t="s">
        <v>10</v>
      </c>
      <c r="AH124" s="86" t="s">
        <v>47</v>
      </c>
      <c r="AI124" s="84" t="s">
        <v>8</v>
      </c>
      <c r="AJ124" s="86" t="s">
        <v>7033</v>
      </c>
      <c r="AK124" s="84" t="s">
        <v>8</v>
      </c>
      <c r="AL124" s="87" t="s">
        <v>38</v>
      </c>
      <c r="AM124" s="83" t="s">
        <v>8</v>
      </c>
      <c r="AN124" s="86" t="s">
        <v>37</v>
      </c>
      <c r="AO124" s="84" t="s">
        <v>8</v>
      </c>
      <c r="AP124" s="87" t="s">
        <v>36</v>
      </c>
      <c r="AQ124" s="82" t="s">
        <v>35</v>
      </c>
      <c r="AR124" s="83" t="s">
        <v>19</v>
      </c>
      <c r="AS124" s="84" t="s">
        <v>19</v>
      </c>
      <c r="AT124" s="85" t="s">
        <v>19</v>
      </c>
      <c r="AU124" s="82" t="s">
        <v>35</v>
      </c>
      <c r="AV124" s="81" t="s">
        <v>19</v>
      </c>
      <c r="AW124" s="120">
        <v>1050001001231</v>
      </c>
      <c r="AX124" s="114">
        <v>44813</v>
      </c>
    </row>
    <row r="125" spans="1:50" s="45" customFormat="1" ht="20.100000000000001" customHeight="1" x14ac:dyDescent="0.15">
      <c r="A125" s="75" t="s">
        <v>12279</v>
      </c>
      <c r="B125" s="76" t="s">
        <v>7947</v>
      </c>
      <c r="C125" s="77" t="s">
        <v>7948</v>
      </c>
      <c r="D125" s="65" t="s">
        <v>7408</v>
      </c>
      <c r="E125" s="93" t="s">
        <v>7408</v>
      </c>
      <c r="F125" s="84" t="s">
        <v>34</v>
      </c>
      <c r="G125" s="92" t="s">
        <v>7408</v>
      </c>
      <c r="H125" s="85" t="s">
        <v>33</v>
      </c>
      <c r="I125" s="93" t="s">
        <v>7408</v>
      </c>
      <c r="J125" s="84" t="s">
        <v>28</v>
      </c>
      <c r="K125" s="92" t="s">
        <v>7408</v>
      </c>
      <c r="L125" s="84" t="s">
        <v>28</v>
      </c>
      <c r="M125" s="93" t="s">
        <v>7408</v>
      </c>
      <c r="N125" s="85" t="s">
        <v>28</v>
      </c>
      <c r="O125" s="93" t="s">
        <v>7408</v>
      </c>
      <c r="P125" s="86" t="s">
        <v>31</v>
      </c>
      <c r="Q125" s="92" t="s">
        <v>7408</v>
      </c>
      <c r="R125" s="86" t="s">
        <v>32</v>
      </c>
      <c r="S125" s="92" t="s">
        <v>7408</v>
      </c>
      <c r="T125" s="86" t="s">
        <v>32</v>
      </c>
      <c r="U125" s="92" t="s">
        <v>7408</v>
      </c>
      <c r="V125" s="86" t="s">
        <v>31</v>
      </c>
      <c r="W125" s="92" t="s">
        <v>7408</v>
      </c>
      <c r="X125" s="86" t="s">
        <v>31</v>
      </c>
      <c r="Y125" s="92" t="s">
        <v>7408</v>
      </c>
      <c r="Z125" s="87" t="s">
        <v>31</v>
      </c>
      <c r="AA125" s="93" t="s">
        <v>7408</v>
      </c>
      <c r="AB125" s="86" t="s">
        <v>30</v>
      </c>
      <c r="AC125" s="92" t="s">
        <v>7408</v>
      </c>
      <c r="AD125" s="86" t="s">
        <v>29</v>
      </c>
      <c r="AE125" s="92" t="s">
        <v>7408</v>
      </c>
      <c r="AF125" s="86" t="s">
        <v>27</v>
      </c>
      <c r="AG125" s="92" t="s">
        <v>7408</v>
      </c>
      <c r="AH125" s="86" t="s">
        <v>28</v>
      </c>
      <c r="AI125" s="92" t="s">
        <v>7408</v>
      </c>
      <c r="AJ125" s="86" t="s">
        <v>27</v>
      </c>
      <c r="AK125" s="92" t="s">
        <v>7408</v>
      </c>
      <c r="AL125" s="87" t="s">
        <v>26</v>
      </c>
      <c r="AM125" s="93" t="s">
        <v>7408</v>
      </c>
      <c r="AN125" s="86" t="s">
        <v>25</v>
      </c>
      <c r="AO125" s="92" t="s">
        <v>7408</v>
      </c>
      <c r="AP125" s="87" t="s">
        <v>25</v>
      </c>
      <c r="AQ125" s="94" t="s">
        <v>7408</v>
      </c>
      <c r="AR125" s="93" t="s">
        <v>7408</v>
      </c>
      <c r="AS125" s="92" t="s">
        <v>7408</v>
      </c>
      <c r="AT125" s="95" t="s">
        <v>7408</v>
      </c>
      <c r="AU125" s="94" t="s">
        <v>7408</v>
      </c>
      <c r="AV125" s="91" t="s">
        <v>7408</v>
      </c>
      <c r="AW125" s="121" t="s">
        <v>7408</v>
      </c>
      <c r="AX125" s="124">
        <v>44813</v>
      </c>
    </row>
    <row r="126" spans="1:50" s="45" customFormat="1" ht="20.100000000000001" customHeight="1" x14ac:dyDescent="0.15">
      <c r="A126" s="54" t="s">
        <v>14999</v>
      </c>
      <c r="B126" s="52" t="s">
        <v>51</v>
      </c>
      <c r="C126" s="52" t="s">
        <v>50</v>
      </c>
      <c r="D126" s="55" t="s">
        <v>14387</v>
      </c>
      <c r="E126" s="83" t="s">
        <v>8</v>
      </c>
      <c r="F126" s="84" t="s">
        <v>14388</v>
      </c>
      <c r="G126" s="84" t="s">
        <v>8</v>
      </c>
      <c r="H126" s="85" t="s">
        <v>14388</v>
      </c>
      <c r="I126" s="83" t="s">
        <v>8</v>
      </c>
      <c r="J126" s="84" t="s">
        <v>444</v>
      </c>
      <c r="K126" s="84" t="s">
        <v>8</v>
      </c>
      <c r="L126" s="84" t="s">
        <v>444</v>
      </c>
      <c r="M126" s="83" t="s">
        <v>8</v>
      </c>
      <c r="N126" s="85" t="s">
        <v>443</v>
      </c>
      <c r="O126" s="83" t="s">
        <v>8</v>
      </c>
      <c r="P126" s="86" t="s">
        <v>14389</v>
      </c>
      <c r="Q126" s="84" t="s">
        <v>8</v>
      </c>
      <c r="R126" s="86" t="s">
        <v>14389</v>
      </c>
      <c r="S126" s="84" t="s">
        <v>8</v>
      </c>
      <c r="T126" s="86" t="s">
        <v>14389</v>
      </c>
      <c r="U126" s="84" t="s">
        <v>8</v>
      </c>
      <c r="V126" s="86" t="s">
        <v>14389</v>
      </c>
      <c r="W126" s="84" t="s">
        <v>8</v>
      </c>
      <c r="X126" s="86" t="s">
        <v>14389</v>
      </c>
      <c r="Y126" s="84" t="s">
        <v>8</v>
      </c>
      <c r="Z126" s="87" t="s">
        <v>14389</v>
      </c>
      <c r="AA126" s="83" t="s">
        <v>8</v>
      </c>
      <c r="AB126" s="86" t="s">
        <v>14390</v>
      </c>
      <c r="AC126" s="84" t="s">
        <v>8</v>
      </c>
      <c r="AD126" s="86" t="s">
        <v>14390</v>
      </c>
      <c r="AE126" s="84" t="s">
        <v>8</v>
      </c>
      <c r="AF126" s="86" t="s">
        <v>14390</v>
      </c>
      <c r="AG126" s="84" t="s">
        <v>10</v>
      </c>
      <c r="AH126" s="86" t="s">
        <v>14390</v>
      </c>
      <c r="AI126" s="84" t="s">
        <v>8</v>
      </c>
      <c r="AJ126" s="86" t="s">
        <v>14390</v>
      </c>
      <c r="AK126" s="84" t="s">
        <v>8</v>
      </c>
      <c r="AL126" s="87" t="s">
        <v>14390</v>
      </c>
      <c r="AM126" s="83" t="s">
        <v>8</v>
      </c>
      <c r="AN126" s="86" t="s">
        <v>14391</v>
      </c>
      <c r="AO126" s="84" t="s">
        <v>8</v>
      </c>
      <c r="AP126" s="87" t="s">
        <v>14391</v>
      </c>
      <c r="AQ126" s="82" t="s">
        <v>15064</v>
      </c>
      <c r="AR126" s="83" t="s">
        <v>19</v>
      </c>
      <c r="AS126" s="84" t="s">
        <v>19</v>
      </c>
      <c r="AT126" s="85" t="s">
        <v>19</v>
      </c>
      <c r="AU126" s="99" t="s">
        <v>15064</v>
      </c>
      <c r="AV126" s="81" t="s">
        <v>19</v>
      </c>
      <c r="AW126" s="120">
        <v>9080101000957</v>
      </c>
      <c r="AX126" s="114">
        <v>44946</v>
      </c>
    </row>
    <row r="127" spans="1:50" s="45" customFormat="1" ht="20.100000000000001" customHeight="1" x14ac:dyDescent="0.15">
      <c r="A127" s="75" t="s">
        <v>14998</v>
      </c>
      <c r="B127" s="76" t="s">
        <v>7947</v>
      </c>
      <c r="C127" s="77" t="s">
        <v>7948</v>
      </c>
      <c r="D127" s="66" t="s">
        <v>7408</v>
      </c>
      <c r="E127" s="93" t="s">
        <v>7408</v>
      </c>
      <c r="F127" s="84" t="s">
        <v>14392</v>
      </c>
      <c r="G127" s="92" t="s">
        <v>7408</v>
      </c>
      <c r="H127" s="85" t="s">
        <v>14393</v>
      </c>
      <c r="I127" s="93" t="s">
        <v>7408</v>
      </c>
      <c r="J127" s="84" t="s">
        <v>14394</v>
      </c>
      <c r="K127" s="92" t="s">
        <v>7409</v>
      </c>
      <c r="L127" s="84" t="s">
        <v>14395</v>
      </c>
      <c r="M127" s="93" t="s">
        <v>7409</v>
      </c>
      <c r="N127" s="85" t="s">
        <v>14396</v>
      </c>
      <c r="O127" s="93" t="s">
        <v>7408</v>
      </c>
      <c r="P127" s="86" t="s">
        <v>14397</v>
      </c>
      <c r="Q127" s="92" t="s">
        <v>7409</v>
      </c>
      <c r="R127" s="86" t="s">
        <v>14398</v>
      </c>
      <c r="S127" s="92" t="s">
        <v>7409</v>
      </c>
      <c r="T127" s="86" t="s">
        <v>14399</v>
      </c>
      <c r="U127" s="92" t="s">
        <v>7408</v>
      </c>
      <c r="V127" s="86" t="s">
        <v>14400</v>
      </c>
      <c r="W127" s="92" t="s">
        <v>7409</v>
      </c>
      <c r="X127" s="86" t="s">
        <v>14400</v>
      </c>
      <c r="Y127" s="92" t="s">
        <v>7409</v>
      </c>
      <c r="Z127" s="87" t="s">
        <v>14397</v>
      </c>
      <c r="AA127" s="93" t="s">
        <v>7408</v>
      </c>
      <c r="AB127" s="86" t="s">
        <v>14400</v>
      </c>
      <c r="AC127" s="92" t="s">
        <v>7409</v>
      </c>
      <c r="AD127" s="86" t="s">
        <v>14400</v>
      </c>
      <c r="AE127" s="92" t="s">
        <v>7409</v>
      </c>
      <c r="AF127" s="86" t="s">
        <v>14401</v>
      </c>
      <c r="AG127" s="92" t="s">
        <v>7409</v>
      </c>
      <c r="AH127" s="86" t="s">
        <v>14402</v>
      </c>
      <c r="AI127" s="92" t="s">
        <v>7409</v>
      </c>
      <c r="AJ127" s="86" t="s">
        <v>14400</v>
      </c>
      <c r="AK127" s="92" t="s">
        <v>7408</v>
      </c>
      <c r="AL127" s="87" t="s">
        <v>14403</v>
      </c>
      <c r="AM127" s="93" t="s">
        <v>7408</v>
      </c>
      <c r="AN127" s="86" t="s">
        <v>14404</v>
      </c>
      <c r="AO127" s="92" t="s">
        <v>7408</v>
      </c>
      <c r="AP127" s="87" t="s">
        <v>14405</v>
      </c>
      <c r="AQ127" s="94" t="s">
        <v>7408</v>
      </c>
      <c r="AR127" s="93" t="s">
        <v>7408</v>
      </c>
      <c r="AS127" s="92" t="s">
        <v>7408</v>
      </c>
      <c r="AT127" s="95" t="s">
        <v>7408</v>
      </c>
      <c r="AU127" s="96" t="s">
        <v>7408</v>
      </c>
      <c r="AV127" s="91" t="s">
        <v>7408</v>
      </c>
      <c r="AW127" s="121" t="s">
        <v>7408</v>
      </c>
      <c r="AX127" s="124">
        <v>44946</v>
      </c>
    </row>
    <row r="128" spans="1:50" s="45" customFormat="1" ht="20.100000000000001" customHeight="1" x14ac:dyDescent="0.15">
      <c r="A128" s="54" t="s">
        <v>12037</v>
      </c>
      <c r="B128" s="52" t="s">
        <v>51</v>
      </c>
      <c r="C128" s="52" t="s">
        <v>50</v>
      </c>
      <c r="D128" s="55" t="s">
        <v>11170</v>
      </c>
      <c r="E128" s="83" t="s">
        <v>8</v>
      </c>
      <c r="F128" s="84" t="s">
        <v>11171</v>
      </c>
      <c r="G128" s="84" t="s">
        <v>8</v>
      </c>
      <c r="H128" s="85" t="s">
        <v>11172</v>
      </c>
      <c r="I128" s="83" t="s">
        <v>8</v>
      </c>
      <c r="J128" s="84" t="s">
        <v>11173</v>
      </c>
      <c r="K128" s="84" t="s">
        <v>8</v>
      </c>
      <c r="L128" s="84" t="s">
        <v>11174</v>
      </c>
      <c r="M128" s="83" t="s">
        <v>8</v>
      </c>
      <c r="N128" s="85" t="s">
        <v>11175</v>
      </c>
      <c r="O128" s="83" t="s">
        <v>8</v>
      </c>
      <c r="P128" s="86" t="s">
        <v>11176</v>
      </c>
      <c r="Q128" s="84" t="s">
        <v>8</v>
      </c>
      <c r="R128" s="86" t="s">
        <v>11177</v>
      </c>
      <c r="S128" s="84" t="s">
        <v>452</v>
      </c>
      <c r="T128" s="86" t="s">
        <v>11178</v>
      </c>
      <c r="U128" s="84" t="s">
        <v>8</v>
      </c>
      <c r="V128" s="86" t="s">
        <v>11179</v>
      </c>
      <c r="W128" s="84" t="s">
        <v>8</v>
      </c>
      <c r="X128" s="86" t="s">
        <v>11180</v>
      </c>
      <c r="Y128" s="84" t="s">
        <v>8</v>
      </c>
      <c r="Z128" s="87" t="s">
        <v>11181</v>
      </c>
      <c r="AA128" s="83" t="s">
        <v>8</v>
      </c>
      <c r="AB128" s="86" t="s">
        <v>11182</v>
      </c>
      <c r="AC128" s="84" t="s">
        <v>8</v>
      </c>
      <c r="AD128" s="86" t="s">
        <v>11183</v>
      </c>
      <c r="AE128" s="84" t="s">
        <v>452</v>
      </c>
      <c r="AF128" s="86" t="s">
        <v>11184</v>
      </c>
      <c r="AG128" s="84" t="s">
        <v>8</v>
      </c>
      <c r="AH128" s="86" t="s">
        <v>11185</v>
      </c>
      <c r="AI128" s="84" t="s">
        <v>8</v>
      </c>
      <c r="AJ128" s="86" t="s">
        <v>11186</v>
      </c>
      <c r="AK128" s="84" t="s">
        <v>8</v>
      </c>
      <c r="AL128" s="87" t="s">
        <v>11187</v>
      </c>
      <c r="AM128" s="83" t="s">
        <v>8</v>
      </c>
      <c r="AN128" s="86" t="s">
        <v>11188</v>
      </c>
      <c r="AO128" s="84" t="s">
        <v>8</v>
      </c>
      <c r="AP128" s="87" t="s">
        <v>11189</v>
      </c>
      <c r="AQ128" s="82" t="s">
        <v>11170</v>
      </c>
      <c r="AR128" s="83" t="s">
        <v>19</v>
      </c>
      <c r="AS128" s="84" t="s">
        <v>19</v>
      </c>
      <c r="AT128" s="85" t="s">
        <v>19</v>
      </c>
      <c r="AU128" s="82" t="s">
        <v>11170</v>
      </c>
      <c r="AV128" s="81" t="s">
        <v>19</v>
      </c>
      <c r="AW128" s="120">
        <v>7110001000007</v>
      </c>
      <c r="AX128" s="114">
        <v>44841</v>
      </c>
    </row>
    <row r="129" spans="1:50" s="45" customFormat="1" ht="20.100000000000001" customHeight="1" x14ac:dyDescent="0.15">
      <c r="A129" s="75" t="s">
        <v>12037</v>
      </c>
      <c r="B129" s="76" t="s">
        <v>7947</v>
      </c>
      <c r="C129" s="77" t="s">
        <v>7948</v>
      </c>
      <c r="D129" s="66" t="s">
        <v>11574</v>
      </c>
      <c r="E129" s="93" t="s">
        <v>7408</v>
      </c>
      <c r="F129" s="84" t="s">
        <v>11190</v>
      </c>
      <c r="G129" s="92" t="s">
        <v>11574</v>
      </c>
      <c r="H129" s="85" t="s">
        <v>11190</v>
      </c>
      <c r="I129" s="93" t="s">
        <v>11574</v>
      </c>
      <c r="J129" s="84" t="s">
        <v>11191</v>
      </c>
      <c r="K129" s="92" t="s">
        <v>11574</v>
      </c>
      <c r="L129" s="84" t="s">
        <v>11191</v>
      </c>
      <c r="M129" s="93" t="s">
        <v>11574</v>
      </c>
      <c r="N129" s="85" t="s">
        <v>11175</v>
      </c>
      <c r="O129" s="93" t="s">
        <v>11574</v>
      </c>
      <c r="P129" s="86" t="s">
        <v>11192</v>
      </c>
      <c r="Q129" s="92" t="s">
        <v>11574</v>
      </c>
      <c r="R129" s="86" t="s">
        <v>11192</v>
      </c>
      <c r="S129" s="92" t="s">
        <v>11574</v>
      </c>
      <c r="T129" s="86" t="s">
        <v>11193</v>
      </c>
      <c r="U129" s="92" t="s">
        <v>11574</v>
      </c>
      <c r="V129" s="86" t="s">
        <v>11192</v>
      </c>
      <c r="W129" s="92" t="s">
        <v>11574</v>
      </c>
      <c r="X129" s="86" t="s">
        <v>11192</v>
      </c>
      <c r="Y129" s="92" t="s">
        <v>11574</v>
      </c>
      <c r="Z129" s="87" t="s">
        <v>11194</v>
      </c>
      <c r="AA129" s="93" t="s">
        <v>11574</v>
      </c>
      <c r="AB129" s="86" t="s">
        <v>11192</v>
      </c>
      <c r="AC129" s="92" t="s">
        <v>11574</v>
      </c>
      <c r="AD129" s="86" t="s">
        <v>11192</v>
      </c>
      <c r="AE129" s="92" t="s">
        <v>11574</v>
      </c>
      <c r="AF129" s="86" t="s">
        <v>11195</v>
      </c>
      <c r="AG129" s="92" t="s">
        <v>11574</v>
      </c>
      <c r="AH129" s="86" t="s">
        <v>11192</v>
      </c>
      <c r="AI129" s="92" t="s">
        <v>11574</v>
      </c>
      <c r="AJ129" s="86" t="s">
        <v>11192</v>
      </c>
      <c r="AK129" s="92" t="s">
        <v>11574</v>
      </c>
      <c r="AL129" s="87" t="s">
        <v>11196</v>
      </c>
      <c r="AM129" s="93" t="s">
        <v>11574</v>
      </c>
      <c r="AN129" s="86" t="s">
        <v>11197</v>
      </c>
      <c r="AO129" s="92" t="s">
        <v>11574</v>
      </c>
      <c r="AP129" s="87" t="s">
        <v>11197</v>
      </c>
      <c r="AQ129" s="94" t="s">
        <v>11574</v>
      </c>
      <c r="AR129" s="93" t="s">
        <v>11574</v>
      </c>
      <c r="AS129" s="92" t="s">
        <v>11574</v>
      </c>
      <c r="AT129" s="95" t="s">
        <v>11574</v>
      </c>
      <c r="AU129" s="94" t="s">
        <v>11574</v>
      </c>
      <c r="AV129" s="91" t="s">
        <v>11574</v>
      </c>
      <c r="AW129" s="121" t="s">
        <v>11574</v>
      </c>
      <c r="AX129" s="124">
        <v>44841</v>
      </c>
    </row>
    <row r="130" spans="1:50" s="45" customFormat="1" ht="20.100000000000001" customHeight="1" x14ac:dyDescent="0.15">
      <c r="A130" s="54" t="s">
        <v>14979</v>
      </c>
      <c r="B130" s="52" t="s">
        <v>51</v>
      </c>
      <c r="C130" s="52" t="s">
        <v>50</v>
      </c>
      <c r="D130" s="55" t="s">
        <v>14237</v>
      </c>
      <c r="E130" s="83" t="s">
        <v>8</v>
      </c>
      <c r="F130" s="84" t="s">
        <v>14238</v>
      </c>
      <c r="G130" s="84" t="s">
        <v>8</v>
      </c>
      <c r="H130" s="85" t="s">
        <v>14238</v>
      </c>
      <c r="I130" s="83" t="s">
        <v>8</v>
      </c>
      <c r="J130" s="84" t="s">
        <v>530</v>
      </c>
      <c r="K130" s="84" t="s">
        <v>8</v>
      </c>
      <c r="L130" s="84" t="s">
        <v>530</v>
      </c>
      <c r="M130" s="83" t="s">
        <v>8</v>
      </c>
      <c r="N130" s="85" t="s">
        <v>14239</v>
      </c>
      <c r="O130" s="83" t="s">
        <v>8</v>
      </c>
      <c r="P130" s="86" t="s">
        <v>14239</v>
      </c>
      <c r="Q130" s="84" t="s">
        <v>8</v>
      </c>
      <c r="R130" s="86" t="s">
        <v>14239</v>
      </c>
      <c r="S130" s="84" t="s">
        <v>8</v>
      </c>
      <c r="T130" s="86" t="s">
        <v>14239</v>
      </c>
      <c r="U130" s="84" t="s">
        <v>8</v>
      </c>
      <c r="V130" s="86" t="s">
        <v>14239</v>
      </c>
      <c r="W130" s="84" t="s">
        <v>8</v>
      </c>
      <c r="X130" s="86" t="s">
        <v>14239</v>
      </c>
      <c r="Y130" s="84" t="s">
        <v>8</v>
      </c>
      <c r="Z130" s="87" t="s">
        <v>14239</v>
      </c>
      <c r="AA130" s="83" t="s">
        <v>8</v>
      </c>
      <c r="AB130" s="86" t="s">
        <v>14240</v>
      </c>
      <c r="AC130" s="84" t="s">
        <v>8</v>
      </c>
      <c r="AD130" s="86" t="s">
        <v>14240</v>
      </c>
      <c r="AE130" s="84" t="s">
        <v>8</v>
      </c>
      <c r="AF130" s="86" t="s">
        <v>14240</v>
      </c>
      <c r="AG130" s="84" t="s">
        <v>8</v>
      </c>
      <c r="AH130" s="86" t="s">
        <v>14240</v>
      </c>
      <c r="AI130" s="84" t="s">
        <v>8</v>
      </c>
      <c r="AJ130" s="86" t="s">
        <v>14240</v>
      </c>
      <c r="AK130" s="84" t="s">
        <v>8</v>
      </c>
      <c r="AL130" s="87" t="s">
        <v>14241</v>
      </c>
      <c r="AM130" s="83" t="s">
        <v>8</v>
      </c>
      <c r="AN130" s="86" t="s">
        <v>636</v>
      </c>
      <c r="AO130" s="84" t="s">
        <v>8</v>
      </c>
      <c r="AP130" s="87" t="s">
        <v>636</v>
      </c>
      <c r="AQ130" s="82" t="s">
        <v>14237</v>
      </c>
      <c r="AR130" s="83" t="s">
        <v>19</v>
      </c>
      <c r="AS130" s="84" t="s">
        <v>19</v>
      </c>
      <c r="AT130" s="85" t="s">
        <v>19</v>
      </c>
      <c r="AU130" s="99" t="s">
        <v>14237</v>
      </c>
      <c r="AV130" s="81" t="s">
        <v>19</v>
      </c>
      <c r="AW130" s="120">
        <v>3140001055984</v>
      </c>
      <c r="AX130" s="114">
        <v>44946</v>
      </c>
    </row>
    <row r="131" spans="1:50" s="45" customFormat="1" ht="20.100000000000001" customHeight="1" x14ac:dyDescent="0.15">
      <c r="A131" s="75" t="s">
        <v>14978</v>
      </c>
      <c r="B131" s="76" t="s">
        <v>7947</v>
      </c>
      <c r="C131" s="77" t="s">
        <v>7948</v>
      </c>
      <c r="D131" s="66" t="s">
        <v>7408</v>
      </c>
      <c r="E131" s="93" t="s">
        <v>7408</v>
      </c>
      <c r="F131" s="84" t="s">
        <v>14242</v>
      </c>
      <c r="G131" s="92" t="s">
        <v>7408</v>
      </c>
      <c r="H131" s="85" t="s">
        <v>14243</v>
      </c>
      <c r="I131" s="93" t="s">
        <v>7408</v>
      </c>
      <c r="J131" s="84" t="s">
        <v>14244</v>
      </c>
      <c r="K131" s="92" t="s">
        <v>7409</v>
      </c>
      <c r="L131" s="84" t="s">
        <v>14244</v>
      </c>
      <c r="M131" s="93" t="s">
        <v>7409</v>
      </c>
      <c r="N131" s="85" t="s">
        <v>14245</v>
      </c>
      <c r="O131" s="93" t="s">
        <v>7408</v>
      </c>
      <c r="P131" s="86" t="s">
        <v>14245</v>
      </c>
      <c r="Q131" s="92" t="s">
        <v>7409</v>
      </c>
      <c r="R131" s="86" t="s">
        <v>14245</v>
      </c>
      <c r="S131" s="92" t="s">
        <v>7409</v>
      </c>
      <c r="T131" s="86" t="s">
        <v>14245</v>
      </c>
      <c r="U131" s="92" t="s">
        <v>7408</v>
      </c>
      <c r="V131" s="86" t="s">
        <v>14245</v>
      </c>
      <c r="W131" s="92" t="s">
        <v>7409</v>
      </c>
      <c r="X131" s="86" t="s">
        <v>14245</v>
      </c>
      <c r="Y131" s="92" t="s">
        <v>7409</v>
      </c>
      <c r="Z131" s="87" t="s">
        <v>14245</v>
      </c>
      <c r="AA131" s="93" t="s">
        <v>7408</v>
      </c>
      <c r="AB131" s="86" t="s">
        <v>14246</v>
      </c>
      <c r="AC131" s="92" t="s">
        <v>7409</v>
      </c>
      <c r="AD131" s="86" t="s">
        <v>14246</v>
      </c>
      <c r="AE131" s="92" t="s">
        <v>7409</v>
      </c>
      <c r="AF131" s="86" t="s">
        <v>14246</v>
      </c>
      <c r="AG131" s="92" t="s">
        <v>7409</v>
      </c>
      <c r="AH131" s="86" t="s">
        <v>14246</v>
      </c>
      <c r="AI131" s="92" t="s">
        <v>7409</v>
      </c>
      <c r="AJ131" s="86" t="s">
        <v>14246</v>
      </c>
      <c r="AK131" s="92" t="s">
        <v>7408</v>
      </c>
      <c r="AL131" s="87" t="s">
        <v>14247</v>
      </c>
      <c r="AM131" s="93" t="s">
        <v>7408</v>
      </c>
      <c r="AN131" s="86" t="s">
        <v>14248</v>
      </c>
      <c r="AO131" s="92" t="s">
        <v>7408</v>
      </c>
      <c r="AP131" s="87" t="s">
        <v>14248</v>
      </c>
      <c r="AQ131" s="94" t="s">
        <v>7408</v>
      </c>
      <c r="AR131" s="93" t="s">
        <v>7408</v>
      </c>
      <c r="AS131" s="92" t="s">
        <v>7408</v>
      </c>
      <c r="AT131" s="95" t="s">
        <v>7408</v>
      </c>
      <c r="AU131" s="96" t="s">
        <v>7408</v>
      </c>
      <c r="AV131" s="91" t="s">
        <v>7408</v>
      </c>
      <c r="AW131" s="121" t="s">
        <v>7408</v>
      </c>
      <c r="AX131" s="124">
        <v>44946</v>
      </c>
    </row>
    <row r="132" spans="1:50" s="45" customFormat="1" ht="20.100000000000001" customHeight="1" x14ac:dyDescent="0.15">
      <c r="A132" s="54" t="s">
        <v>6660</v>
      </c>
      <c r="B132" s="52" t="s">
        <v>51</v>
      </c>
      <c r="C132" s="52" t="s">
        <v>50</v>
      </c>
      <c r="D132" s="55" t="s">
        <v>544</v>
      </c>
      <c r="E132" s="83" t="s">
        <v>8</v>
      </c>
      <c r="F132" s="84" t="s">
        <v>550</v>
      </c>
      <c r="G132" s="84" t="s">
        <v>8</v>
      </c>
      <c r="H132" s="85" t="s">
        <v>550</v>
      </c>
      <c r="I132" s="83" t="s">
        <v>8</v>
      </c>
      <c r="J132" s="84" t="s">
        <v>549</v>
      </c>
      <c r="K132" s="84" t="s">
        <v>8</v>
      </c>
      <c r="L132" s="84" t="s">
        <v>549</v>
      </c>
      <c r="M132" s="83" t="s">
        <v>8</v>
      </c>
      <c r="N132" s="85" t="s">
        <v>548</v>
      </c>
      <c r="O132" s="83" t="s">
        <v>8</v>
      </c>
      <c r="P132" s="86" t="s">
        <v>547</v>
      </c>
      <c r="Q132" s="84" t="s">
        <v>8</v>
      </c>
      <c r="R132" s="86" t="s">
        <v>547</v>
      </c>
      <c r="S132" s="84" t="s">
        <v>8</v>
      </c>
      <c r="T132" s="86" t="s">
        <v>547</v>
      </c>
      <c r="U132" s="84" t="s">
        <v>8</v>
      </c>
      <c r="V132" s="86" t="s">
        <v>547</v>
      </c>
      <c r="W132" s="84" t="s">
        <v>8</v>
      </c>
      <c r="X132" s="86" t="s">
        <v>547</v>
      </c>
      <c r="Y132" s="84" t="s">
        <v>8</v>
      </c>
      <c r="Z132" s="87" t="s">
        <v>547</v>
      </c>
      <c r="AA132" s="83" t="s">
        <v>8</v>
      </c>
      <c r="AB132" s="86" t="s">
        <v>546</v>
      </c>
      <c r="AC132" s="84" t="s">
        <v>8</v>
      </c>
      <c r="AD132" s="86" t="s">
        <v>546</v>
      </c>
      <c r="AE132" s="84" t="s">
        <v>8</v>
      </c>
      <c r="AF132" s="86" t="s">
        <v>546</v>
      </c>
      <c r="AG132" s="84" t="s">
        <v>8</v>
      </c>
      <c r="AH132" s="86" t="s">
        <v>546</v>
      </c>
      <c r="AI132" s="84" t="s">
        <v>8</v>
      </c>
      <c r="AJ132" s="86" t="s">
        <v>546</v>
      </c>
      <c r="AK132" s="84" t="s">
        <v>8</v>
      </c>
      <c r="AL132" s="87" t="s">
        <v>546</v>
      </c>
      <c r="AM132" s="83" t="s">
        <v>8</v>
      </c>
      <c r="AN132" s="86" t="s">
        <v>545</v>
      </c>
      <c r="AO132" s="84" t="s">
        <v>8</v>
      </c>
      <c r="AP132" s="87" t="s">
        <v>545</v>
      </c>
      <c r="AQ132" s="82" t="s">
        <v>544</v>
      </c>
      <c r="AR132" s="83" t="s">
        <v>19</v>
      </c>
      <c r="AS132" s="84" t="s">
        <v>19</v>
      </c>
      <c r="AT132" s="85" t="s">
        <v>19</v>
      </c>
      <c r="AU132" s="82" t="s">
        <v>544</v>
      </c>
      <c r="AV132" s="81" t="s">
        <v>19</v>
      </c>
      <c r="AW132" s="120">
        <v>6290001049168</v>
      </c>
      <c r="AX132" s="114">
        <v>44813</v>
      </c>
    </row>
    <row r="133" spans="1:50" s="45" customFormat="1" ht="20.100000000000001" customHeight="1" x14ac:dyDescent="0.15">
      <c r="A133" s="75" t="s">
        <v>12280</v>
      </c>
      <c r="B133" s="76" t="s">
        <v>7947</v>
      </c>
      <c r="C133" s="77" t="s">
        <v>7948</v>
      </c>
      <c r="D133" s="65" t="s">
        <v>7408</v>
      </c>
      <c r="E133" s="93" t="s">
        <v>7408</v>
      </c>
      <c r="F133" s="84" t="s">
        <v>543</v>
      </c>
      <c r="G133" s="92" t="s">
        <v>7409</v>
      </c>
      <c r="H133" s="85" t="s">
        <v>542</v>
      </c>
      <c r="I133" s="93" t="s">
        <v>7408</v>
      </c>
      <c r="J133" s="84" t="s">
        <v>541</v>
      </c>
      <c r="K133" s="92" t="s">
        <v>7408</v>
      </c>
      <c r="L133" s="84" t="s">
        <v>540</v>
      </c>
      <c r="M133" s="93" t="s">
        <v>7408</v>
      </c>
      <c r="N133" s="85" t="s">
        <v>538</v>
      </c>
      <c r="O133" s="93" t="s">
        <v>7408</v>
      </c>
      <c r="P133" s="86" t="s">
        <v>539</v>
      </c>
      <c r="Q133" s="92" t="s">
        <v>7408</v>
      </c>
      <c r="R133" s="86" t="s">
        <v>539</v>
      </c>
      <c r="S133" s="92" t="s">
        <v>7408</v>
      </c>
      <c r="T133" s="86" t="s">
        <v>538</v>
      </c>
      <c r="U133" s="92" t="s">
        <v>7408</v>
      </c>
      <c r="V133" s="86" t="s">
        <v>538</v>
      </c>
      <c r="W133" s="92" t="s">
        <v>7408</v>
      </c>
      <c r="X133" s="86" t="s">
        <v>538</v>
      </c>
      <c r="Y133" s="92" t="s">
        <v>7408</v>
      </c>
      <c r="Z133" s="87" t="s">
        <v>538</v>
      </c>
      <c r="AA133" s="93" t="s">
        <v>7408</v>
      </c>
      <c r="AB133" s="86" t="s">
        <v>537</v>
      </c>
      <c r="AC133" s="92" t="s">
        <v>7408</v>
      </c>
      <c r="AD133" s="86" t="s">
        <v>536</v>
      </c>
      <c r="AE133" s="92" t="s">
        <v>7408</v>
      </c>
      <c r="AF133" s="86" t="s">
        <v>536</v>
      </c>
      <c r="AG133" s="92" t="s">
        <v>7408</v>
      </c>
      <c r="AH133" s="86" t="s">
        <v>536</v>
      </c>
      <c r="AI133" s="92" t="s">
        <v>7408</v>
      </c>
      <c r="AJ133" s="86" t="s">
        <v>535</v>
      </c>
      <c r="AK133" s="92" t="s">
        <v>7408</v>
      </c>
      <c r="AL133" s="87" t="s">
        <v>534</v>
      </c>
      <c r="AM133" s="93" t="s">
        <v>7408</v>
      </c>
      <c r="AN133" s="86" t="s">
        <v>533</v>
      </c>
      <c r="AO133" s="92" t="s">
        <v>7408</v>
      </c>
      <c r="AP133" s="87" t="s">
        <v>533</v>
      </c>
      <c r="AQ133" s="94" t="s">
        <v>7408</v>
      </c>
      <c r="AR133" s="93" t="s">
        <v>7408</v>
      </c>
      <c r="AS133" s="92" t="s">
        <v>7408</v>
      </c>
      <c r="AT133" s="95" t="s">
        <v>7408</v>
      </c>
      <c r="AU133" s="94" t="s">
        <v>7408</v>
      </c>
      <c r="AV133" s="91" t="s">
        <v>7408</v>
      </c>
      <c r="AW133" s="121" t="s">
        <v>7408</v>
      </c>
      <c r="AX133" s="124">
        <v>44813</v>
      </c>
    </row>
    <row r="134" spans="1:50" s="45" customFormat="1" ht="20.100000000000001" customHeight="1" x14ac:dyDescent="0.15">
      <c r="A134" s="54" t="s">
        <v>6606</v>
      </c>
      <c r="B134" s="52" t="s">
        <v>51</v>
      </c>
      <c r="C134" s="52" t="s">
        <v>50</v>
      </c>
      <c r="D134" s="55" t="s">
        <v>7539</v>
      </c>
      <c r="E134" s="83" t="s">
        <v>8</v>
      </c>
      <c r="F134" s="84" t="s">
        <v>640</v>
      </c>
      <c r="G134" s="84" t="s">
        <v>8</v>
      </c>
      <c r="H134" s="85" t="s">
        <v>1571</v>
      </c>
      <c r="I134" s="83" t="s">
        <v>8</v>
      </c>
      <c r="J134" s="84" t="s">
        <v>1570</v>
      </c>
      <c r="K134" s="84" t="s">
        <v>8</v>
      </c>
      <c r="L134" s="84" t="s">
        <v>530</v>
      </c>
      <c r="M134" s="83" t="s">
        <v>8</v>
      </c>
      <c r="N134" s="85" t="s">
        <v>757</v>
      </c>
      <c r="O134" s="83" t="s">
        <v>8</v>
      </c>
      <c r="P134" s="86" t="s">
        <v>500</v>
      </c>
      <c r="Q134" s="84" t="s">
        <v>8</v>
      </c>
      <c r="R134" s="86" t="s">
        <v>1569</v>
      </c>
      <c r="S134" s="84" t="s">
        <v>8</v>
      </c>
      <c r="T134" s="86" t="s">
        <v>500</v>
      </c>
      <c r="U134" s="84" t="s">
        <v>8</v>
      </c>
      <c r="V134" s="86" t="s">
        <v>1568</v>
      </c>
      <c r="W134" s="84" t="s">
        <v>8</v>
      </c>
      <c r="X134" s="86" t="s">
        <v>1669</v>
      </c>
      <c r="Y134" s="84" t="s">
        <v>8</v>
      </c>
      <c r="Z134" s="87" t="s">
        <v>500</v>
      </c>
      <c r="AA134" s="83" t="s">
        <v>8</v>
      </c>
      <c r="AB134" s="86" t="s">
        <v>1566</v>
      </c>
      <c r="AC134" s="84" t="s">
        <v>8</v>
      </c>
      <c r="AD134" s="86" t="s">
        <v>1668</v>
      </c>
      <c r="AE134" s="84" t="s">
        <v>8</v>
      </c>
      <c r="AF134" s="86" t="s">
        <v>500</v>
      </c>
      <c r="AG134" s="84" t="s">
        <v>10</v>
      </c>
      <c r="AH134" s="86" t="s">
        <v>7263</v>
      </c>
      <c r="AI134" s="84" t="s">
        <v>8</v>
      </c>
      <c r="AJ134" s="86" t="s">
        <v>1564</v>
      </c>
      <c r="AK134" s="84" t="s">
        <v>8</v>
      </c>
      <c r="AL134" s="87" t="s">
        <v>1564</v>
      </c>
      <c r="AM134" s="83" t="s">
        <v>8</v>
      </c>
      <c r="AN134" s="86" t="s">
        <v>1562</v>
      </c>
      <c r="AO134" s="84" t="s">
        <v>8</v>
      </c>
      <c r="AP134" s="87" t="s">
        <v>1562</v>
      </c>
      <c r="AQ134" s="82" t="s">
        <v>1667</v>
      </c>
      <c r="AR134" s="83" t="s">
        <v>19</v>
      </c>
      <c r="AS134" s="84" t="s">
        <v>19</v>
      </c>
      <c r="AT134" s="85" t="s">
        <v>19</v>
      </c>
      <c r="AU134" s="82" t="s">
        <v>1667</v>
      </c>
      <c r="AV134" s="81" t="s">
        <v>19</v>
      </c>
      <c r="AW134" s="120">
        <v>2040001000019</v>
      </c>
      <c r="AX134" s="114">
        <v>44813</v>
      </c>
    </row>
    <row r="135" spans="1:50" s="45" customFormat="1" ht="20.100000000000001" customHeight="1" x14ac:dyDescent="0.15">
      <c r="A135" s="75" t="s">
        <v>12281</v>
      </c>
      <c r="B135" s="76" t="s">
        <v>7947</v>
      </c>
      <c r="C135" s="77" t="s">
        <v>7948</v>
      </c>
      <c r="D135" s="65" t="s">
        <v>7408</v>
      </c>
      <c r="E135" s="93" t="s">
        <v>7408</v>
      </c>
      <c r="F135" s="84" t="s">
        <v>1553</v>
      </c>
      <c r="G135" s="92" t="s">
        <v>7409</v>
      </c>
      <c r="H135" s="85" t="s">
        <v>1553</v>
      </c>
      <c r="I135" s="93" t="s">
        <v>7408</v>
      </c>
      <c r="J135" s="84" t="s">
        <v>292</v>
      </c>
      <c r="K135" s="92" t="s">
        <v>7408</v>
      </c>
      <c r="L135" s="84" t="s">
        <v>292</v>
      </c>
      <c r="M135" s="93" t="s">
        <v>7408</v>
      </c>
      <c r="N135" s="85" t="s">
        <v>1559</v>
      </c>
      <c r="O135" s="93" t="s">
        <v>7408</v>
      </c>
      <c r="P135" s="86" t="s">
        <v>1559</v>
      </c>
      <c r="Q135" s="92" t="s">
        <v>7408</v>
      </c>
      <c r="R135" s="86" t="s">
        <v>1666</v>
      </c>
      <c r="S135" s="92" t="s">
        <v>7408</v>
      </c>
      <c r="T135" s="86" t="s">
        <v>1559</v>
      </c>
      <c r="U135" s="92" t="s">
        <v>7408</v>
      </c>
      <c r="V135" s="86" t="s">
        <v>1561</v>
      </c>
      <c r="W135" s="92" t="s">
        <v>7408</v>
      </c>
      <c r="X135" s="86" t="s">
        <v>1666</v>
      </c>
      <c r="Y135" s="92" t="s">
        <v>7408</v>
      </c>
      <c r="Z135" s="87" t="s">
        <v>1559</v>
      </c>
      <c r="AA135" s="93" t="s">
        <v>7408</v>
      </c>
      <c r="AB135" s="86" t="s">
        <v>1558</v>
      </c>
      <c r="AC135" s="92" t="s">
        <v>7408</v>
      </c>
      <c r="AD135" s="86" t="s">
        <v>1561</v>
      </c>
      <c r="AE135" s="92" t="s">
        <v>7408</v>
      </c>
      <c r="AF135" s="86" t="s">
        <v>1555</v>
      </c>
      <c r="AG135" s="92" t="s">
        <v>7408</v>
      </c>
      <c r="AH135" s="86" t="s">
        <v>7262</v>
      </c>
      <c r="AI135" s="92" t="s">
        <v>7408</v>
      </c>
      <c r="AJ135" s="86" t="s">
        <v>1555</v>
      </c>
      <c r="AK135" s="92" t="s">
        <v>7408</v>
      </c>
      <c r="AL135" s="87" t="s">
        <v>1554</v>
      </c>
      <c r="AM135" s="93" t="s">
        <v>7408</v>
      </c>
      <c r="AN135" s="86" t="s">
        <v>1553</v>
      </c>
      <c r="AO135" s="92" t="s">
        <v>7408</v>
      </c>
      <c r="AP135" s="87" t="s">
        <v>1553</v>
      </c>
      <c r="AQ135" s="94" t="s">
        <v>7408</v>
      </c>
      <c r="AR135" s="93" t="s">
        <v>7408</v>
      </c>
      <c r="AS135" s="92" t="s">
        <v>7408</v>
      </c>
      <c r="AT135" s="95" t="s">
        <v>7408</v>
      </c>
      <c r="AU135" s="94" t="s">
        <v>7408</v>
      </c>
      <c r="AV135" s="91" t="s">
        <v>7408</v>
      </c>
      <c r="AW135" s="121" t="s">
        <v>7408</v>
      </c>
      <c r="AX135" s="124">
        <v>44813</v>
      </c>
    </row>
    <row r="136" spans="1:50" s="45" customFormat="1" ht="20.100000000000001" customHeight="1" x14ac:dyDescent="0.15">
      <c r="A136" s="54" t="s">
        <v>6534</v>
      </c>
      <c r="B136" s="52" t="s">
        <v>51</v>
      </c>
      <c r="C136" s="52" t="s">
        <v>50</v>
      </c>
      <c r="D136" s="55" t="s">
        <v>2984</v>
      </c>
      <c r="E136" s="83" t="s">
        <v>8</v>
      </c>
      <c r="F136" s="84" t="s">
        <v>2995</v>
      </c>
      <c r="G136" s="84" t="s">
        <v>8</v>
      </c>
      <c r="H136" s="85" t="s">
        <v>2995</v>
      </c>
      <c r="I136" s="83" t="s">
        <v>8</v>
      </c>
      <c r="J136" s="84" t="s">
        <v>2994</v>
      </c>
      <c r="K136" s="84" t="s">
        <v>8</v>
      </c>
      <c r="L136" s="84" t="s">
        <v>2994</v>
      </c>
      <c r="M136" s="83" t="s">
        <v>8</v>
      </c>
      <c r="N136" s="85" t="s">
        <v>2993</v>
      </c>
      <c r="O136" s="83" t="s">
        <v>8</v>
      </c>
      <c r="P136" s="86" t="s">
        <v>2992</v>
      </c>
      <c r="Q136" s="84" t="s">
        <v>8</v>
      </c>
      <c r="R136" s="86" t="s">
        <v>2989</v>
      </c>
      <c r="S136" s="84" t="s">
        <v>8</v>
      </c>
      <c r="T136" s="86" t="s">
        <v>2989</v>
      </c>
      <c r="U136" s="84" t="s">
        <v>8</v>
      </c>
      <c r="V136" s="86" t="s">
        <v>2992</v>
      </c>
      <c r="W136" s="84" t="s">
        <v>8</v>
      </c>
      <c r="X136" s="86" t="s">
        <v>2992</v>
      </c>
      <c r="Y136" s="84" t="s">
        <v>8</v>
      </c>
      <c r="Z136" s="87" t="s">
        <v>2989</v>
      </c>
      <c r="AA136" s="83" t="s">
        <v>8</v>
      </c>
      <c r="AB136" s="86" t="s">
        <v>2991</v>
      </c>
      <c r="AC136" s="84" t="s">
        <v>8</v>
      </c>
      <c r="AD136" s="86" t="s">
        <v>2990</v>
      </c>
      <c r="AE136" s="84" t="s">
        <v>8</v>
      </c>
      <c r="AF136" s="86" t="s">
        <v>2989</v>
      </c>
      <c r="AG136" s="84" t="s">
        <v>8</v>
      </c>
      <c r="AH136" s="86" t="s">
        <v>2988</v>
      </c>
      <c r="AI136" s="84" t="s">
        <v>8</v>
      </c>
      <c r="AJ136" s="86" t="s">
        <v>2987</v>
      </c>
      <c r="AK136" s="84" t="s">
        <v>8</v>
      </c>
      <c r="AL136" s="87" t="s">
        <v>2986</v>
      </c>
      <c r="AM136" s="83" t="s">
        <v>8</v>
      </c>
      <c r="AN136" s="86" t="s">
        <v>2985</v>
      </c>
      <c r="AO136" s="84" t="s">
        <v>8</v>
      </c>
      <c r="AP136" s="87" t="s">
        <v>2985</v>
      </c>
      <c r="AQ136" s="82" t="s">
        <v>2984</v>
      </c>
      <c r="AR136" s="83" t="s">
        <v>19</v>
      </c>
      <c r="AS136" s="84" t="s">
        <v>19</v>
      </c>
      <c r="AT136" s="85" t="s">
        <v>19</v>
      </c>
      <c r="AU136" s="82" t="s">
        <v>2984</v>
      </c>
      <c r="AV136" s="81" t="s">
        <v>19</v>
      </c>
      <c r="AW136" s="120">
        <v>9040001000020</v>
      </c>
      <c r="AX136" s="114">
        <v>44813</v>
      </c>
    </row>
    <row r="137" spans="1:50" s="45" customFormat="1" ht="20.100000000000001" customHeight="1" x14ac:dyDescent="0.15">
      <c r="A137" s="75" t="s">
        <v>12282</v>
      </c>
      <c r="B137" s="76" t="s">
        <v>7947</v>
      </c>
      <c r="C137" s="77" t="s">
        <v>7948</v>
      </c>
      <c r="D137" s="65" t="s">
        <v>7408</v>
      </c>
      <c r="E137" s="93" t="s">
        <v>7408</v>
      </c>
      <c r="F137" s="84" t="s">
        <v>2983</v>
      </c>
      <c r="G137" s="92" t="s">
        <v>7409</v>
      </c>
      <c r="H137" s="85" t="s">
        <v>2977</v>
      </c>
      <c r="I137" s="93" t="s">
        <v>7408</v>
      </c>
      <c r="J137" s="84" t="s">
        <v>2981</v>
      </c>
      <c r="K137" s="92" t="s">
        <v>7408</v>
      </c>
      <c r="L137" s="84" t="s">
        <v>2981</v>
      </c>
      <c r="M137" s="93" t="s">
        <v>7408</v>
      </c>
      <c r="N137" s="85" t="s">
        <v>2981</v>
      </c>
      <c r="O137" s="93" t="s">
        <v>7408</v>
      </c>
      <c r="P137" s="86" t="s">
        <v>2982</v>
      </c>
      <c r="Q137" s="92" t="s">
        <v>7408</v>
      </c>
      <c r="R137" s="86" t="s">
        <v>2981</v>
      </c>
      <c r="S137" s="92" t="s">
        <v>7408</v>
      </c>
      <c r="T137" s="86" t="s">
        <v>2979</v>
      </c>
      <c r="U137" s="92" t="s">
        <v>7408</v>
      </c>
      <c r="V137" s="86" t="s">
        <v>2982</v>
      </c>
      <c r="W137" s="92" t="s">
        <v>7408</v>
      </c>
      <c r="X137" s="86" t="s">
        <v>2982</v>
      </c>
      <c r="Y137" s="92" t="s">
        <v>7408</v>
      </c>
      <c r="Z137" s="87" t="s">
        <v>2981</v>
      </c>
      <c r="AA137" s="93" t="s">
        <v>7408</v>
      </c>
      <c r="AB137" s="86" t="s">
        <v>2980</v>
      </c>
      <c r="AC137" s="92" t="s">
        <v>7408</v>
      </c>
      <c r="AD137" s="86" t="s">
        <v>2980</v>
      </c>
      <c r="AE137" s="92" t="s">
        <v>7408</v>
      </c>
      <c r="AF137" s="86" t="s">
        <v>2979</v>
      </c>
      <c r="AG137" s="92" t="s">
        <v>7408</v>
      </c>
      <c r="AH137" s="86" t="s">
        <v>2978</v>
      </c>
      <c r="AI137" s="92" t="s">
        <v>7408</v>
      </c>
      <c r="AJ137" s="86" t="s">
        <v>2978</v>
      </c>
      <c r="AK137" s="92" t="s">
        <v>7408</v>
      </c>
      <c r="AL137" s="87" t="s">
        <v>2977</v>
      </c>
      <c r="AM137" s="93" t="s">
        <v>7408</v>
      </c>
      <c r="AN137" s="86" t="s">
        <v>2977</v>
      </c>
      <c r="AO137" s="92" t="s">
        <v>7408</v>
      </c>
      <c r="AP137" s="87" t="s">
        <v>2977</v>
      </c>
      <c r="AQ137" s="94" t="s">
        <v>7408</v>
      </c>
      <c r="AR137" s="93" t="s">
        <v>7408</v>
      </c>
      <c r="AS137" s="92" t="s">
        <v>7408</v>
      </c>
      <c r="AT137" s="95" t="s">
        <v>7408</v>
      </c>
      <c r="AU137" s="94" t="s">
        <v>7408</v>
      </c>
      <c r="AV137" s="91" t="s">
        <v>7408</v>
      </c>
      <c r="AW137" s="121" t="s">
        <v>7408</v>
      </c>
      <c r="AX137" s="124">
        <v>44813</v>
      </c>
    </row>
    <row r="138" spans="1:50" s="45" customFormat="1" ht="20.100000000000001" customHeight="1" x14ac:dyDescent="0.15">
      <c r="A138" s="54" t="s">
        <v>6617</v>
      </c>
      <c r="B138" s="52" t="s">
        <v>51</v>
      </c>
      <c r="C138" s="52" t="s">
        <v>50</v>
      </c>
      <c r="D138" s="55" t="s">
        <v>1364</v>
      </c>
      <c r="E138" s="83" t="s">
        <v>8</v>
      </c>
      <c r="F138" s="84" t="s">
        <v>1377</v>
      </c>
      <c r="G138" s="84" t="s">
        <v>8</v>
      </c>
      <c r="H138" s="85" t="s">
        <v>1376</v>
      </c>
      <c r="I138" s="83" t="s">
        <v>8</v>
      </c>
      <c r="J138" s="84" t="s">
        <v>1375</v>
      </c>
      <c r="K138" s="84" t="s">
        <v>8</v>
      </c>
      <c r="L138" s="84" t="s">
        <v>1375</v>
      </c>
      <c r="M138" s="83" t="s">
        <v>8</v>
      </c>
      <c r="N138" s="85" t="s">
        <v>1374</v>
      </c>
      <c r="O138" s="83" t="s">
        <v>8</v>
      </c>
      <c r="P138" s="86" t="s">
        <v>1373</v>
      </c>
      <c r="Q138" s="84" t="s">
        <v>8</v>
      </c>
      <c r="R138" s="86" t="s">
        <v>1371</v>
      </c>
      <c r="S138" s="84" t="s">
        <v>8</v>
      </c>
      <c r="T138" s="86" t="s">
        <v>1371</v>
      </c>
      <c r="U138" s="84" t="s">
        <v>8</v>
      </c>
      <c r="V138" s="86" t="s">
        <v>1372</v>
      </c>
      <c r="W138" s="84" t="s">
        <v>8</v>
      </c>
      <c r="X138" s="86" t="s">
        <v>1371</v>
      </c>
      <c r="Y138" s="84" t="s">
        <v>8</v>
      </c>
      <c r="Z138" s="87" t="s">
        <v>1371</v>
      </c>
      <c r="AA138" s="83" t="s">
        <v>8</v>
      </c>
      <c r="AB138" s="86" t="s">
        <v>1370</v>
      </c>
      <c r="AC138" s="84" t="s">
        <v>8</v>
      </c>
      <c r="AD138" s="86" t="s">
        <v>1369</v>
      </c>
      <c r="AE138" s="84" t="s">
        <v>8</v>
      </c>
      <c r="AF138" s="86" t="s">
        <v>1368</v>
      </c>
      <c r="AG138" s="84" t="s">
        <v>10</v>
      </c>
      <c r="AH138" s="86" t="s">
        <v>7296</v>
      </c>
      <c r="AI138" s="84" t="s">
        <v>8</v>
      </c>
      <c r="AJ138" s="86" t="s">
        <v>1367</v>
      </c>
      <c r="AK138" s="84" t="s">
        <v>8</v>
      </c>
      <c r="AL138" s="87" t="s">
        <v>1366</v>
      </c>
      <c r="AM138" s="83" t="s">
        <v>8</v>
      </c>
      <c r="AN138" s="86" t="s">
        <v>1365</v>
      </c>
      <c r="AO138" s="84" t="s">
        <v>8</v>
      </c>
      <c r="AP138" s="87" t="s">
        <v>1365</v>
      </c>
      <c r="AQ138" s="82" t="s">
        <v>1364</v>
      </c>
      <c r="AR138" s="83" t="s">
        <v>19</v>
      </c>
      <c r="AS138" s="84" t="s">
        <v>19</v>
      </c>
      <c r="AT138" s="85" t="s">
        <v>19</v>
      </c>
      <c r="AU138" s="82" t="s">
        <v>1364</v>
      </c>
      <c r="AV138" s="81" t="s">
        <v>19</v>
      </c>
      <c r="AW138" s="120">
        <v>4050001009057</v>
      </c>
      <c r="AX138" s="114">
        <v>44813</v>
      </c>
    </row>
    <row r="139" spans="1:50" s="45" customFormat="1" ht="20.100000000000001" customHeight="1" x14ac:dyDescent="0.15">
      <c r="A139" s="75" t="s">
        <v>12283</v>
      </c>
      <c r="B139" s="76" t="s">
        <v>7947</v>
      </c>
      <c r="C139" s="77" t="s">
        <v>7948</v>
      </c>
      <c r="D139" s="65" t="s">
        <v>7408</v>
      </c>
      <c r="E139" s="93" t="s">
        <v>7408</v>
      </c>
      <c r="F139" s="84" t="s">
        <v>1363</v>
      </c>
      <c r="G139" s="92" t="s">
        <v>7409</v>
      </c>
      <c r="H139" s="85" t="s">
        <v>1362</v>
      </c>
      <c r="I139" s="93" t="s">
        <v>7408</v>
      </c>
      <c r="J139" s="84" t="s">
        <v>1361</v>
      </c>
      <c r="K139" s="92" t="s">
        <v>7408</v>
      </c>
      <c r="L139" s="84" t="s">
        <v>1361</v>
      </c>
      <c r="M139" s="93" t="s">
        <v>7408</v>
      </c>
      <c r="N139" s="85" t="s">
        <v>1359</v>
      </c>
      <c r="O139" s="93" t="s">
        <v>7408</v>
      </c>
      <c r="P139" s="86" t="s">
        <v>1359</v>
      </c>
      <c r="Q139" s="92" t="s">
        <v>7408</v>
      </c>
      <c r="R139" s="86" t="s">
        <v>1359</v>
      </c>
      <c r="S139" s="92" t="s">
        <v>7408</v>
      </c>
      <c r="T139" s="86" t="s">
        <v>1359</v>
      </c>
      <c r="U139" s="92" t="s">
        <v>7408</v>
      </c>
      <c r="V139" s="86" t="s">
        <v>1360</v>
      </c>
      <c r="W139" s="92" t="s">
        <v>7408</v>
      </c>
      <c r="X139" s="86" t="s">
        <v>1359</v>
      </c>
      <c r="Y139" s="92" t="s">
        <v>7408</v>
      </c>
      <c r="Z139" s="87" t="s">
        <v>1359</v>
      </c>
      <c r="AA139" s="93" t="s">
        <v>7408</v>
      </c>
      <c r="AB139" s="86" t="s">
        <v>1358</v>
      </c>
      <c r="AC139" s="92" t="s">
        <v>7408</v>
      </c>
      <c r="AD139" s="86" t="s">
        <v>1357</v>
      </c>
      <c r="AE139" s="92" t="s">
        <v>7408</v>
      </c>
      <c r="AF139" s="86" t="s">
        <v>1356</v>
      </c>
      <c r="AG139" s="92" t="s">
        <v>7408</v>
      </c>
      <c r="AH139" s="86" t="s">
        <v>7296</v>
      </c>
      <c r="AI139" s="92" t="s">
        <v>7408</v>
      </c>
      <c r="AJ139" s="86" t="s">
        <v>1355</v>
      </c>
      <c r="AK139" s="92" t="s">
        <v>7408</v>
      </c>
      <c r="AL139" s="87" t="s">
        <v>1354</v>
      </c>
      <c r="AM139" s="93" t="s">
        <v>7408</v>
      </c>
      <c r="AN139" s="86" t="s">
        <v>1353</v>
      </c>
      <c r="AO139" s="92" t="s">
        <v>7408</v>
      </c>
      <c r="AP139" s="87" t="s">
        <v>1353</v>
      </c>
      <c r="AQ139" s="94" t="s">
        <v>7408</v>
      </c>
      <c r="AR139" s="93" t="s">
        <v>7408</v>
      </c>
      <c r="AS139" s="92" t="s">
        <v>7408</v>
      </c>
      <c r="AT139" s="95" t="s">
        <v>7408</v>
      </c>
      <c r="AU139" s="94" t="s">
        <v>7408</v>
      </c>
      <c r="AV139" s="91" t="s">
        <v>7408</v>
      </c>
      <c r="AW139" s="121" t="s">
        <v>7408</v>
      </c>
      <c r="AX139" s="124">
        <v>44813</v>
      </c>
    </row>
    <row r="140" spans="1:50" s="45" customFormat="1" ht="20.100000000000001" customHeight="1" x14ac:dyDescent="0.15">
      <c r="A140" s="54" t="s">
        <v>12038</v>
      </c>
      <c r="B140" s="52" t="s">
        <v>51</v>
      </c>
      <c r="C140" s="52" t="s">
        <v>50</v>
      </c>
      <c r="D140" s="55" t="s">
        <v>9307</v>
      </c>
      <c r="E140" s="83" t="s">
        <v>8</v>
      </c>
      <c r="F140" s="84" t="s">
        <v>9308</v>
      </c>
      <c r="G140" s="84" t="s">
        <v>8</v>
      </c>
      <c r="H140" s="85" t="s">
        <v>9309</v>
      </c>
      <c r="I140" s="83" t="s">
        <v>8</v>
      </c>
      <c r="J140" s="84" t="s">
        <v>9310</v>
      </c>
      <c r="K140" s="84" t="s">
        <v>8</v>
      </c>
      <c r="L140" s="84" t="s">
        <v>9311</v>
      </c>
      <c r="M140" s="83" t="s">
        <v>8</v>
      </c>
      <c r="N140" s="85" t="s">
        <v>9312</v>
      </c>
      <c r="O140" s="83" t="s">
        <v>8</v>
      </c>
      <c r="P140" s="86" t="s">
        <v>9313</v>
      </c>
      <c r="Q140" s="84" t="s">
        <v>8</v>
      </c>
      <c r="R140" s="86" t="s">
        <v>9314</v>
      </c>
      <c r="S140" s="84" t="s">
        <v>10</v>
      </c>
      <c r="T140" s="86" t="s">
        <v>9315</v>
      </c>
      <c r="U140" s="84" t="s">
        <v>8</v>
      </c>
      <c r="V140" s="86" t="s">
        <v>9316</v>
      </c>
      <c r="W140" s="84" t="s">
        <v>8</v>
      </c>
      <c r="X140" s="86" t="s">
        <v>9317</v>
      </c>
      <c r="Y140" s="84" t="s">
        <v>8</v>
      </c>
      <c r="Z140" s="87" t="s">
        <v>9316</v>
      </c>
      <c r="AA140" s="83" t="s">
        <v>8</v>
      </c>
      <c r="AB140" s="86" t="s">
        <v>9318</v>
      </c>
      <c r="AC140" s="84" t="s">
        <v>8</v>
      </c>
      <c r="AD140" s="86" t="s">
        <v>9319</v>
      </c>
      <c r="AE140" s="84" t="s">
        <v>10</v>
      </c>
      <c r="AF140" s="86" t="s">
        <v>9320</v>
      </c>
      <c r="AG140" s="84" t="s">
        <v>10</v>
      </c>
      <c r="AH140" s="86" t="s">
        <v>9320</v>
      </c>
      <c r="AI140" s="84" t="s">
        <v>8</v>
      </c>
      <c r="AJ140" s="86" t="s">
        <v>9321</v>
      </c>
      <c r="AK140" s="84" t="s">
        <v>8</v>
      </c>
      <c r="AL140" s="87" t="s">
        <v>9322</v>
      </c>
      <c r="AM140" s="83" t="s">
        <v>8</v>
      </c>
      <c r="AN140" s="86" t="s">
        <v>9323</v>
      </c>
      <c r="AO140" s="84" t="s">
        <v>8</v>
      </c>
      <c r="AP140" s="87" t="s">
        <v>9324</v>
      </c>
      <c r="AQ140" s="82" t="s">
        <v>9307</v>
      </c>
      <c r="AR140" s="83" t="s">
        <v>19</v>
      </c>
      <c r="AS140" s="84" t="s">
        <v>19</v>
      </c>
      <c r="AT140" s="85" t="s">
        <v>19</v>
      </c>
      <c r="AU140" s="82" t="s">
        <v>9307</v>
      </c>
      <c r="AV140" s="81" t="s">
        <v>19</v>
      </c>
      <c r="AW140" s="120">
        <v>9380001001018</v>
      </c>
      <c r="AX140" s="114">
        <v>44841</v>
      </c>
    </row>
    <row r="141" spans="1:50" s="45" customFormat="1" ht="20.100000000000001" customHeight="1" x14ac:dyDescent="0.15">
      <c r="A141" s="75" t="s">
        <v>12038</v>
      </c>
      <c r="B141" s="76" t="s">
        <v>7947</v>
      </c>
      <c r="C141" s="77" t="s">
        <v>7948</v>
      </c>
      <c r="D141" s="66" t="s">
        <v>11574</v>
      </c>
      <c r="E141" s="93" t="s">
        <v>7408</v>
      </c>
      <c r="F141" s="84" t="s">
        <v>9325</v>
      </c>
      <c r="G141" s="92" t="s">
        <v>11574</v>
      </c>
      <c r="H141" s="85" t="s">
        <v>9325</v>
      </c>
      <c r="I141" s="93" t="s">
        <v>11574</v>
      </c>
      <c r="J141" s="84" t="s">
        <v>9326</v>
      </c>
      <c r="K141" s="92" t="s">
        <v>11574</v>
      </c>
      <c r="L141" s="84" t="s">
        <v>9326</v>
      </c>
      <c r="M141" s="93" t="s">
        <v>11574</v>
      </c>
      <c r="N141" s="85" t="s">
        <v>9327</v>
      </c>
      <c r="O141" s="93" t="s">
        <v>11574</v>
      </c>
      <c r="P141" s="86" t="s">
        <v>9328</v>
      </c>
      <c r="Q141" s="92" t="s">
        <v>11574</v>
      </c>
      <c r="R141" s="86" t="s">
        <v>9329</v>
      </c>
      <c r="S141" s="92" t="s">
        <v>11574</v>
      </c>
      <c r="T141" s="86" t="s">
        <v>9315</v>
      </c>
      <c r="U141" s="92" t="s">
        <v>11574</v>
      </c>
      <c r="V141" s="86" t="s">
        <v>9330</v>
      </c>
      <c r="W141" s="92" t="s">
        <v>11574</v>
      </c>
      <c r="X141" s="86" t="s">
        <v>9331</v>
      </c>
      <c r="Y141" s="92" t="s">
        <v>11574</v>
      </c>
      <c r="Z141" s="87" t="s">
        <v>9330</v>
      </c>
      <c r="AA141" s="93" t="s">
        <v>11574</v>
      </c>
      <c r="AB141" s="86" t="s">
        <v>9332</v>
      </c>
      <c r="AC141" s="92" t="s">
        <v>11574</v>
      </c>
      <c r="AD141" s="86" t="s">
        <v>9333</v>
      </c>
      <c r="AE141" s="92" t="s">
        <v>11574</v>
      </c>
      <c r="AF141" s="86" t="s">
        <v>9320</v>
      </c>
      <c r="AG141" s="92" t="s">
        <v>11574</v>
      </c>
      <c r="AH141" s="86" t="s">
        <v>9320</v>
      </c>
      <c r="AI141" s="92" t="s">
        <v>11574</v>
      </c>
      <c r="AJ141" s="86" t="s">
        <v>9334</v>
      </c>
      <c r="AK141" s="92" t="s">
        <v>11574</v>
      </c>
      <c r="AL141" s="87" t="s">
        <v>9335</v>
      </c>
      <c r="AM141" s="93" t="s">
        <v>11574</v>
      </c>
      <c r="AN141" s="86" t="s">
        <v>9336</v>
      </c>
      <c r="AO141" s="92" t="s">
        <v>11574</v>
      </c>
      <c r="AP141" s="87" t="s">
        <v>9337</v>
      </c>
      <c r="AQ141" s="94" t="s">
        <v>11574</v>
      </c>
      <c r="AR141" s="93" t="s">
        <v>11574</v>
      </c>
      <c r="AS141" s="92" t="s">
        <v>11574</v>
      </c>
      <c r="AT141" s="95" t="s">
        <v>11574</v>
      </c>
      <c r="AU141" s="94" t="s">
        <v>11574</v>
      </c>
      <c r="AV141" s="91" t="s">
        <v>11574</v>
      </c>
      <c r="AW141" s="121" t="s">
        <v>11574</v>
      </c>
      <c r="AX141" s="124">
        <v>44841</v>
      </c>
    </row>
    <row r="142" spans="1:50" s="45" customFormat="1" ht="20.100000000000001" customHeight="1" x14ac:dyDescent="0.15">
      <c r="A142" s="54" t="s">
        <v>12039</v>
      </c>
      <c r="B142" s="52" t="s">
        <v>51</v>
      </c>
      <c r="C142" s="52" t="s">
        <v>50</v>
      </c>
      <c r="D142" s="55" t="s">
        <v>10693</v>
      </c>
      <c r="E142" s="83" t="s">
        <v>8</v>
      </c>
      <c r="F142" s="84" t="s">
        <v>10694</v>
      </c>
      <c r="G142" s="84" t="s">
        <v>8</v>
      </c>
      <c r="H142" s="85" t="s">
        <v>10695</v>
      </c>
      <c r="I142" s="83" t="s">
        <v>8</v>
      </c>
      <c r="J142" s="84" t="s">
        <v>10696</v>
      </c>
      <c r="K142" s="84" t="s">
        <v>10</v>
      </c>
      <c r="L142" s="84" t="s">
        <v>10697</v>
      </c>
      <c r="M142" s="83" t="s">
        <v>8</v>
      </c>
      <c r="N142" s="85" t="s">
        <v>10698</v>
      </c>
      <c r="O142" s="83" t="s">
        <v>8</v>
      </c>
      <c r="P142" s="86" t="s">
        <v>10699</v>
      </c>
      <c r="Q142" s="84" t="s">
        <v>8</v>
      </c>
      <c r="R142" s="86" t="s">
        <v>10699</v>
      </c>
      <c r="S142" s="84" t="s">
        <v>10</v>
      </c>
      <c r="T142" s="86" t="s">
        <v>10700</v>
      </c>
      <c r="U142" s="84" t="s">
        <v>8</v>
      </c>
      <c r="V142" s="86" t="s">
        <v>10699</v>
      </c>
      <c r="W142" s="84" t="s">
        <v>8</v>
      </c>
      <c r="X142" s="86" t="s">
        <v>10701</v>
      </c>
      <c r="Y142" s="84" t="s">
        <v>8</v>
      </c>
      <c r="Z142" s="87" t="s">
        <v>10701</v>
      </c>
      <c r="AA142" s="83" t="s">
        <v>8</v>
      </c>
      <c r="AB142" s="86" t="s">
        <v>10699</v>
      </c>
      <c r="AC142" s="84" t="s">
        <v>8</v>
      </c>
      <c r="AD142" s="86" t="s">
        <v>10699</v>
      </c>
      <c r="AE142" s="84" t="s">
        <v>10</v>
      </c>
      <c r="AF142" s="86" t="s">
        <v>10700</v>
      </c>
      <c r="AG142" s="84" t="s">
        <v>10</v>
      </c>
      <c r="AH142" s="86" t="s">
        <v>10702</v>
      </c>
      <c r="AI142" s="84" t="s">
        <v>8</v>
      </c>
      <c r="AJ142" s="86" t="s">
        <v>10699</v>
      </c>
      <c r="AK142" s="84" t="s">
        <v>8</v>
      </c>
      <c r="AL142" s="87" t="s">
        <v>10699</v>
      </c>
      <c r="AM142" s="83" t="s">
        <v>8</v>
      </c>
      <c r="AN142" s="86" t="s">
        <v>10703</v>
      </c>
      <c r="AO142" s="84" t="s">
        <v>8</v>
      </c>
      <c r="AP142" s="87" t="s">
        <v>10703</v>
      </c>
      <c r="AQ142" s="82" t="s">
        <v>10693</v>
      </c>
      <c r="AR142" s="83" t="s">
        <v>19</v>
      </c>
      <c r="AS142" s="84" t="s">
        <v>19</v>
      </c>
      <c r="AT142" s="85" t="s">
        <v>19</v>
      </c>
      <c r="AU142" s="82" t="s">
        <v>10693</v>
      </c>
      <c r="AV142" s="81" t="s">
        <v>19</v>
      </c>
      <c r="AW142" s="120">
        <v>7400001001891</v>
      </c>
      <c r="AX142" s="114">
        <v>44841</v>
      </c>
    </row>
    <row r="143" spans="1:50" s="45" customFormat="1" ht="20.100000000000001" customHeight="1" x14ac:dyDescent="0.15">
      <c r="A143" s="75" t="s">
        <v>12039</v>
      </c>
      <c r="B143" s="76" t="s">
        <v>7947</v>
      </c>
      <c r="C143" s="77" t="s">
        <v>7948</v>
      </c>
      <c r="D143" s="66" t="s">
        <v>11574</v>
      </c>
      <c r="E143" s="93" t="s">
        <v>7408</v>
      </c>
      <c r="F143" s="84" t="s">
        <v>10704</v>
      </c>
      <c r="G143" s="92" t="s">
        <v>11574</v>
      </c>
      <c r="H143" s="85" t="s">
        <v>11848</v>
      </c>
      <c r="I143" s="93" t="s">
        <v>11574</v>
      </c>
      <c r="J143" s="84" t="s">
        <v>10705</v>
      </c>
      <c r="K143" s="92" t="s">
        <v>11574</v>
      </c>
      <c r="L143" s="84" t="s">
        <v>10705</v>
      </c>
      <c r="M143" s="93" t="s">
        <v>11574</v>
      </c>
      <c r="N143" s="85" t="s">
        <v>10706</v>
      </c>
      <c r="O143" s="93" t="s">
        <v>11574</v>
      </c>
      <c r="P143" s="86" t="s">
        <v>10707</v>
      </c>
      <c r="Q143" s="92" t="s">
        <v>11574</v>
      </c>
      <c r="R143" s="86" t="s">
        <v>11877</v>
      </c>
      <c r="S143" s="92" t="s">
        <v>11574</v>
      </c>
      <c r="T143" s="86" t="s">
        <v>10708</v>
      </c>
      <c r="U143" s="92" t="s">
        <v>11574</v>
      </c>
      <c r="V143" s="86" t="s">
        <v>10709</v>
      </c>
      <c r="W143" s="92" t="s">
        <v>11574</v>
      </c>
      <c r="X143" s="86" t="s">
        <v>10709</v>
      </c>
      <c r="Y143" s="92" t="s">
        <v>11574</v>
      </c>
      <c r="Z143" s="87" t="s">
        <v>10710</v>
      </c>
      <c r="AA143" s="93" t="s">
        <v>11574</v>
      </c>
      <c r="AB143" s="86" t="s">
        <v>10711</v>
      </c>
      <c r="AC143" s="92" t="s">
        <v>11574</v>
      </c>
      <c r="AD143" s="86" t="s">
        <v>10712</v>
      </c>
      <c r="AE143" s="92" t="s">
        <v>11574</v>
      </c>
      <c r="AF143" s="86" t="s">
        <v>10708</v>
      </c>
      <c r="AG143" s="92" t="s">
        <v>11574</v>
      </c>
      <c r="AH143" s="86" t="s">
        <v>10708</v>
      </c>
      <c r="AI143" s="92" t="s">
        <v>11574</v>
      </c>
      <c r="AJ143" s="86" t="s">
        <v>10713</v>
      </c>
      <c r="AK143" s="92" t="s">
        <v>11574</v>
      </c>
      <c r="AL143" s="87" t="s">
        <v>10713</v>
      </c>
      <c r="AM143" s="93" t="s">
        <v>11574</v>
      </c>
      <c r="AN143" s="86" t="s">
        <v>11802</v>
      </c>
      <c r="AO143" s="92" t="s">
        <v>11574</v>
      </c>
      <c r="AP143" s="87" t="s">
        <v>11802</v>
      </c>
      <c r="AQ143" s="94" t="s">
        <v>11574</v>
      </c>
      <c r="AR143" s="93" t="s">
        <v>11574</v>
      </c>
      <c r="AS143" s="92" t="s">
        <v>11574</v>
      </c>
      <c r="AT143" s="95" t="s">
        <v>11574</v>
      </c>
      <c r="AU143" s="94" t="s">
        <v>11574</v>
      </c>
      <c r="AV143" s="91" t="s">
        <v>11574</v>
      </c>
      <c r="AW143" s="121" t="s">
        <v>11574</v>
      </c>
      <c r="AX143" s="124">
        <v>44841</v>
      </c>
    </row>
    <row r="144" spans="1:50" s="45" customFormat="1" ht="20.100000000000001" customHeight="1" x14ac:dyDescent="0.15">
      <c r="A144" s="54" t="s">
        <v>6632</v>
      </c>
      <c r="B144" s="52" t="s">
        <v>51</v>
      </c>
      <c r="C144" s="52" t="s">
        <v>50</v>
      </c>
      <c r="D144" s="55" t="s">
        <v>7540</v>
      </c>
      <c r="E144" s="83" t="s">
        <v>8</v>
      </c>
      <c r="F144" s="84" t="s">
        <v>1040</v>
      </c>
      <c r="G144" s="84" t="s">
        <v>8</v>
      </c>
      <c r="H144" s="85" t="s">
        <v>1040</v>
      </c>
      <c r="I144" s="83" t="s">
        <v>8</v>
      </c>
      <c r="J144" s="84" t="s">
        <v>1039</v>
      </c>
      <c r="K144" s="84" t="s">
        <v>8</v>
      </c>
      <c r="L144" s="84" t="s">
        <v>1039</v>
      </c>
      <c r="M144" s="83" t="s">
        <v>8</v>
      </c>
      <c r="N144" s="85" t="s">
        <v>1038</v>
      </c>
      <c r="O144" s="83" t="s">
        <v>8</v>
      </c>
      <c r="P144" s="86" t="s">
        <v>1037</v>
      </c>
      <c r="Q144" s="84" t="s">
        <v>8</v>
      </c>
      <c r="R144" s="86" t="s">
        <v>1037</v>
      </c>
      <c r="S144" s="84" t="s">
        <v>8</v>
      </c>
      <c r="T144" s="86" t="s">
        <v>1037</v>
      </c>
      <c r="U144" s="84" t="s">
        <v>8</v>
      </c>
      <c r="V144" s="86" t="s">
        <v>1037</v>
      </c>
      <c r="W144" s="84" t="s">
        <v>8</v>
      </c>
      <c r="X144" s="86" t="s">
        <v>1037</v>
      </c>
      <c r="Y144" s="84" t="s">
        <v>8</v>
      </c>
      <c r="Z144" s="87" t="s">
        <v>1037</v>
      </c>
      <c r="AA144" s="83" t="s">
        <v>8</v>
      </c>
      <c r="AB144" s="86" t="s">
        <v>1036</v>
      </c>
      <c r="AC144" s="84" t="s">
        <v>8</v>
      </c>
      <c r="AD144" s="86" t="s">
        <v>1036</v>
      </c>
      <c r="AE144" s="84" t="s">
        <v>8</v>
      </c>
      <c r="AF144" s="86" t="s">
        <v>1036</v>
      </c>
      <c r="AG144" s="84" t="s">
        <v>10</v>
      </c>
      <c r="AH144" s="86" t="s">
        <v>1036</v>
      </c>
      <c r="AI144" s="84" t="s">
        <v>8</v>
      </c>
      <c r="AJ144" s="86" t="s">
        <v>1036</v>
      </c>
      <c r="AK144" s="84" t="s">
        <v>8</v>
      </c>
      <c r="AL144" s="87" t="s">
        <v>1036</v>
      </c>
      <c r="AM144" s="83" t="s">
        <v>8</v>
      </c>
      <c r="AN144" s="86" t="s">
        <v>1035</v>
      </c>
      <c r="AO144" s="84" t="s">
        <v>8</v>
      </c>
      <c r="AP144" s="87" t="s">
        <v>1035</v>
      </c>
      <c r="AQ144" s="82" t="s">
        <v>1034</v>
      </c>
      <c r="AR144" s="83" t="s">
        <v>19</v>
      </c>
      <c r="AS144" s="84" t="s">
        <v>19</v>
      </c>
      <c r="AT144" s="85" t="s">
        <v>19</v>
      </c>
      <c r="AU144" s="82" t="s">
        <v>1034</v>
      </c>
      <c r="AV144" s="81" t="s">
        <v>19</v>
      </c>
      <c r="AW144" s="120">
        <v>2270001000870</v>
      </c>
      <c r="AX144" s="114">
        <v>44813</v>
      </c>
    </row>
    <row r="145" spans="1:52" s="45" customFormat="1" ht="20.100000000000001" customHeight="1" x14ac:dyDescent="0.15">
      <c r="A145" s="75" t="s">
        <v>12284</v>
      </c>
      <c r="B145" s="76" t="s">
        <v>7947</v>
      </c>
      <c r="C145" s="77" t="s">
        <v>7948</v>
      </c>
      <c r="D145" s="65" t="s">
        <v>7408</v>
      </c>
      <c r="E145" s="93" t="s">
        <v>7408</v>
      </c>
      <c r="F145" s="84" t="s">
        <v>1033</v>
      </c>
      <c r="G145" s="92" t="s">
        <v>7408</v>
      </c>
      <c r="H145" s="85" t="s">
        <v>1033</v>
      </c>
      <c r="I145" s="93" t="s">
        <v>7408</v>
      </c>
      <c r="J145" s="84" t="s">
        <v>1032</v>
      </c>
      <c r="K145" s="92" t="s">
        <v>7408</v>
      </c>
      <c r="L145" s="84" t="s">
        <v>1032</v>
      </c>
      <c r="M145" s="93" t="s">
        <v>7408</v>
      </c>
      <c r="N145" s="85" t="s">
        <v>1031</v>
      </c>
      <c r="O145" s="93" t="s">
        <v>7408</v>
      </c>
      <c r="P145" s="86" t="s">
        <v>1030</v>
      </c>
      <c r="Q145" s="92" t="s">
        <v>7408</v>
      </c>
      <c r="R145" s="86" t="s">
        <v>1029</v>
      </c>
      <c r="S145" s="92" t="s">
        <v>7408</v>
      </c>
      <c r="T145" s="86" t="s">
        <v>1025</v>
      </c>
      <c r="U145" s="92" t="s">
        <v>7408</v>
      </c>
      <c r="V145" s="86" t="s">
        <v>1025</v>
      </c>
      <c r="W145" s="92" t="s">
        <v>7408</v>
      </c>
      <c r="X145" s="86" t="s">
        <v>1025</v>
      </c>
      <c r="Y145" s="92" t="s">
        <v>7408</v>
      </c>
      <c r="Z145" s="87" t="s">
        <v>1025</v>
      </c>
      <c r="AA145" s="93" t="s">
        <v>7408</v>
      </c>
      <c r="AB145" s="86" t="s">
        <v>1028</v>
      </c>
      <c r="AC145" s="92" t="s">
        <v>7408</v>
      </c>
      <c r="AD145" s="86" t="s">
        <v>1028</v>
      </c>
      <c r="AE145" s="92" t="s">
        <v>7408</v>
      </c>
      <c r="AF145" s="86" t="s">
        <v>1026</v>
      </c>
      <c r="AG145" s="92" t="s">
        <v>7408</v>
      </c>
      <c r="AH145" s="86" t="s">
        <v>1027</v>
      </c>
      <c r="AI145" s="92" t="s">
        <v>7408</v>
      </c>
      <c r="AJ145" s="86" t="s">
        <v>1026</v>
      </c>
      <c r="AK145" s="92" t="s">
        <v>7408</v>
      </c>
      <c r="AL145" s="87" t="s">
        <v>1025</v>
      </c>
      <c r="AM145" s="93" t="s">
        <v>7408</v>
      </c>
      <c r="AN145" s="86" t="s">
        <v>1024</v>
      </c>
      <c r="AO145" s="92" t="s">
        <v>7408</v>
      </c>
      <c r="AP145" s="87" t="s">
        <v>1023</v>
      </c>
      <c r="AQ145" s="94" t="s">
        <v>7408</v>
      </c>
      <c r="AR145" s="93" t="s">
        <v>7408</v>
      </c>
      <c r="AS145" s="92" t="s">
        <v>7408</v>
      </c>
      <c r="AT145" s="95" t="s">
        <v>7408</v>
      </c>
      <c r="AU145" s="94" t="s">
        <v>7408</v>
      </c>
      <c r="AV145" s="91" t="s">
        <v>7408</v>
      </c>
      <c r="AW145" s="121" t="s">
        <v>7408</v>
      </c>
      <c r="AX145" s="124">
        <v>44813</v>
      </c>
    </row>
    <row r="146" spans="1:52" s="45" customFormat="1" ht="20.100000000000001" customHeight="1" x14ac:dyDescent="0.15">
      <c r="A146" s="54" t="s">
        <v>12043</v>
      </c>
      <c r="B146" s="52" t="s">
        <v>51</v>
      </c>
      <c r="C146" s="52" t="s">
        <v>50</v>
      </c>
      <c r="D146" s="55" t="s">
        <v>11004</v>
      </c>
      <c r="E146" s="83" t="s">
        <v>8</v>
      </c>
      <c r="F146" s="84" t="s">
        <v>11005</v>
      </c>
      <c r="G146" s="84" t="s">
        <v>8</v>
      </c>
      <c r="H146" s="85" t="s">
        <v>11006</v>
      </c>
      <c r="I146" s="83" t="s">
        <v>8</v>
      </c>
      <c r="J146" s="84" t="s">
        <v>11007</v>
      </c>
      <c r="K146" s="84" t="s">
        <v>10</v>
      </c>
      <c r="L146" s="84" t="s">
        <v>11008</v>
      </c>
      <c r="M146" s="83" t="s">
        <v>8</v>
      </c>
      <c r="N146" s="85" t="s">
        <v>11009</v>
      </c>
      <c r="O146" s="83" t="s">
        <v>8</v>
      </c>
      <c r="P146" s="86" t="s">
        <v>11010</v>
      </c>
      <c r="Q146" s="84" t="s">
        <v>8</v>
      </c>
      <c r="R146" s="86" t="s">
        <v>11011</v>
      </c>
      <c r="S146" s="84" t="s">
        <v>10</v>
      </c>
      <c r="T146" s="86" t="s">
        <v>11012</v>
      </c>
      <c r="U146" s="84" t="s">
        <v>8</v>
      </c>
      <c r="V146" s="86" t="s">
        <v>11013</v>
      </c>
      <c r="W146" s="84" t="s">
        <v>8</v>
      </c>
      <c r="X146" s="86" t="s">
        <v>11014</v>
      </c>
      <c r="Y146" s="84" t="s">
        <v>8</v>
      </c>
      <c r="Z146" s="87" t="s">
        <v>11015</v>
      </c>
      <c r="AA146" s="83" t="s">
        <v>8</v>
      </c>
      <c r="AB146" s="86" t="s">
        <v>11016</v>
      </c>
      <c r="AC146" s="84" t="s">
        <v>8</v>
      </c>
      <c r="AD146" s="86" t="s">
        <v>11017</v>
      </c>
      <c r="AE146" s="84" t="s">
        <v>10</v>
      </c>
      <c r="AF146" s="86" t="s">
        <v>11018</v>
      </c>
      <c r="AG146" s="84" t="s">
        <v>10</v>
      </c>
      <c r="AH146" s="86" t="s">
        <v>11019</v>
      </c>
      <c r="AI146" s="84" t="s">
        <v>8</v>
      </c>
      <c r="AJ146" s="86" t="s">
        <v>11020</v>
      </c>
      <c r="AK146" s="84" t="s">
        <v>8</v>
      </c>
      <c r="AL146" s="87" t="s">
        <v>11021</v>
      </c>
      <c r="AM146" s="83" t="s">
        <v>8</v>
      </c>
      <c r="AN146" s="86" t="s">
        <v>11022</v>
      </c>
      <c r="AO146" s="84" t="s">
        <v>8</v>
      </c>
      <c r="AP146" s="87" t="s">
        <v>11022</v>
      </c>
      <c r="AQ146" s="82" t="s">
        <v>11023</v>
      </c>
      <c r="AR146" s="83" t="s">
        <v>19</v>
      </c>
      <c r="AS146" s="84" t="s">
        <v>19</v>
      </c>
      <c r="AT146" s="85" t="s">
        <v>19</v>
      </c>
      <c r="AU146" s="82" t="s">
        <v>11023</v>
      </c>
      <c r="AV146" s="81" t="s">
        <v>19</v>
      </c>
      <c r="AW146" s="120">
        <v>9230001011196</v>
      </c>
      <c r="AX146" s="114">
        <v>44841</v>
      </c>
    </row>
    <row r="147" spans="1:52" s="45" customFormat="1" ht="20.100000000000001" customHeight="1" x14ac:dyDescent="0.15">
      <c r="A147" s="75" t="s">
        <v>12043</v>
      </c>
      <c r="B147" s="76" t="s">
        <v>7947</v>
      </c>
      <c r="C147" s="77" t="s">
        <v>7948</v>
      </c>
      <c r="D147" s="66" t="s">
        <v>11574</v>
      </c>
      <c r="E147" s="93" t="s">
        <v>7408</v>
      </c>
      <c r="F147" s="84" t="s">
        <v>11024</v>
      </c>
      <c r="G147" s="92" t="s">
        <v>11574</v>
      </c>
      <c r="H147" s="85" t="s">
        <v>11025</v>
      </c>
      <c r="I147" s="93" t="s">
        <v>11574</v>
      </c>
      <c r="J147" s="84" t="s">
        <v>11026</v>
      </c>
      <c r="K147" s="92" t="s">
        <v>11574</v>
      </c>
      <c r="L147" s="84" t="s">
        <v>11026</v>
      </c>
      <c r="M147" s="93" t="s">
        <v>11574</v>
      </c>
      <c r="N147" s="85" t="s">
        <v>11027</v>
      </c>
      <c r="O147" s="93" t="s">
        <v>11574</v>
      </c>
      <c r="P147" s="86" t="s">
        <v>11028</v>
      </c>
      <c r="Q147" s="92" t="s">
        <v>11574</v>
      </c>
      <c r="R147" s="86" t="s">
        <v>11029</v>
      </c>
      <c r="S147" s="92" t="s">
        <v>11574</v>
      </c>
      <c r="T147" s="86" t="s">
        <v>11030</v>
      </c>
      <c r="U147" s="92" t="s">
        <v>11574</v>
      </c>
      <c r="V147" s="86" t="s">
        <v>11031</v>
      </c>
      <c r="W147" s="92" t="s">
        <v>11574</v>
      </c>
      <c r="X147" s="86" t="s">
        <v>11032</v>
      </c>
      <c r="Y147" s="92" t="s">
        <v>11574</v>
      </c>
      <c r="Z147" s="87" t="s">
        <v>11033</v>
      </c>
      <c r="AA147" s="93" t="s">
        <v>11574</v>
      </c>
      <c r="AB147" s="86" t="s">
        <v>11034</v>
      </c>
      <c r="AC147" s="92" t="s">
        <v>11574</v>
      </c>
      <c r="AD147" s="86" t="s">
        <v>11035</v>
      </c>
      <c r="AE147" s="92" t="s">
        <v>11574</v>
      </c>
      <c r="AF147" s="86" t="s">
        <v>11036</v>
      </c>
      <c r="AG147" s="92" t="s">
        <v>11574</v>
      </c>
      <c r="AH147" s="86" t="s">
        <v>11037</v>
      </c>
      <c r="AI147" s="92" t="s">
        <v>11574</v>
      </c>
      <c r="AJ147" s="86" t="s">
        <v>11038</v>
      </c>
      <c r="AK147" s="92" t="s">
        <v>11574</v>
      </c>
      <c r="AL147" s="87" t="s">
        <v>11039</v>
      </c>
      <c r="AM147" s="93" t="s">
        <v>11574</v>
      </c>
      <c r="AN147" s="86" t="s">
        <v>11040</v>
      </c>
      <c r="AO147" s="92" t="s">
        <v>11574</v>
      </c>
      <c r="AP147" s="87" t="s">
        <v>11040</v>
      </c>
      <c r="AQ147" s="94" t="s">
        <v>11574</v>
      </c>
      <c r="AR147" s="93" t="s">
        <v>11574</v>
      </c>
      <c r="AS147" s="92" t="s">
        <v>11574</v>
      </c>
      <c r="AT147" s="95" t="s">
        <v>11574</v>
      </c>
      <c r="AU147" s="94" t="s">
        <v>11574</v>
      </c>
      <c r="AV147" s="91" t="s">
        <v>11574</v>
      </c>
      <c r="AW147" s="121" t="s">
        <v>11574</v>
      </c>
      <c r="AX147" s="124">
        <v>44841</v>
      </c>
    </row>
    <row r="148" spans="1:52" s="45" customFormat="1" ht="20.100000000000001" customHeight="1" x14ac:dyDescent="0.15">
      <c r="A148" s="54" t="s">
        <v>6657</v>
      </c>
      <c r="B148" s="52" t="s">
        <v>51</v>
      </c>
      <c r="C148" s="52" t="s">
        <v>50</v>
      </c>
      <c r="D148" s="55" t="s">
        <v>7541</v>
      </c>
      <c r="E148" s="83" t="s">
        <v>8</v>
      </c>
      <c r="F148" s="84" t="s">
        <v>6711</v>
      </c>
      <c r="G148" s="84" t="s">
        <v>8</v>
      </c>
      <c r="H148" s="85" t="s">
        <v>608</v>
      </c>
      <c r="I148" s="83" t="s">
        <v>8</v>
      </c>
      <c r="J148" s="84" t="s">
        <v>6749</v>
      </c>
      <c r="K148" s="84" t="s">
        <v>8</v>
      </c>
      <c r="L148" s="84" t="s">
        <v>6771</v>
      </c>
      <c r="M148" s="83" t="s">
        <v>8</v>
      </c>
      <c r="N148" s="85" t="s">
        <v>607</v>
      </c>
      <c r="O148" s="83" t="s">
        <v>8</v>
      </c>
      <c r="P148" s="86" t="s">
        <v>606</v>
      </c>
      <c r="Q148" s="84" t="s">
        <v>8</v>
      </c>
      <c r="R148" s="86" t="s">
        <v>606</v>
      </c>
      <c r="S148" s="84" t="s">
        <v>8</v>
      </c>
      <c r="T148" s="86" t="s">
        <v>587</v>
      </c>
      <c r="U148" s="84" t="s">
        <v>8</v>
      </c>
      <c r="V148" s="86" t="s">
        <v>605</v>
      </c>
      <c r="W148" s="84" t="s">
        <v>8</v>
      </c>
      <c r="X148" s="86" t="s">
        <v>604</v>
      </c>
      <c r="Y148" s="84" t="s">
        <v>8</v>
      </c>
      <c r="Z148" s="87" t="s">
        <v>603</v>
      </c>
      <c r="AA148" s="83" t="s">
        <v>8</v>
      </c>
      <c r="AB148" s="86" t="s">
        <v>602</v>
      </c>
      <c r="AC148" s="84" t="s">
        <v>8</v>
      </c>
      <c r="AD148" s="86" t="s">
        <v>601</v>
      </c>
      <c r="AE148" s="84" t="s">
        <v>8</v>
      </c>
      <c r="AF148" s="86" t="s">
        <v>600</v>
      </c>
      <c r="AG148" s="84" t="s">
        <v>10</v>
      </c>
      <c r="AH148" s="86" t="s">
        <v>599</v>
      </c>
      <c r="AI148" s="84" t="s">
        <v>8</v>
      </c>
      <c r="AJ148" s="86" t="s">
        <v>586</v>
      </c>
      <c r="AK148" s="84" t="s">
        <v>8</v>
      </c>
      <c r="AL148" s="87" t="s">
        <v>598</v>
      </c>
      <c r="AM148" s="83" t="s">
        <v>8</v>
      </c>
      <c r="AN148" s="86" t="s">
        <v>597</v>
      </c>
      <c r="AO148" s="84" t="s">
        <v>8</v>
      </c>
      <c r="AP148" s="87" t="s">
        <v>596</v>
      </c>
      <c r="AQ148" s="82" t="s">
        <v>595</v>
      </c>
      <c r="AR148" s="83" t="s">
        <v>19</v>
      </c>
      <c r="AS148" s="84" t="s">
        <v>19</v>
      </c>
      <c r="AT148" s="85" t="s">
        <v>19</v>
      </c>
      <c r="AU148" s="82" t="s">
        <v>595</v>
      </c>
      <c r="AV148" s="81" t="s">
        <v>19</v>
      </c>
      <c r="AW148" s="120">
        <v>5150001001622</v>
      </c>
      <c r="AX148" s="114">
        <v>44813</v>
      </c>
    </row>
    <row r="149" spans="1:52" s="45" customFormat="1" ht="20.100000000000001" customHeight="1" x14ac:dyDescent="0.15">
      <c r="A149" s="75" t="s">
        <v>12285</v>
      </c>
      <c r="B149" s="76" t="s">
        <v>7947</v>
      </c>
      <c r="C149" s="77" t="s">
        <v>7948</v>
      </c>
      <c r="D149" s="65" t="s">
        <v>7408</v>
      </c>
      <c r="E149" s="93" t="s">
        <v>7408</v>
      </c>
      <c r="F149" s="84" t="s">
        <v>6710</v>
      </c>
      <c r="G149" s="92" t="s">
        <v>7409</v>
      </c>
      <c r="H149" s="85" t="s">
        <v>594</v>
      </c>
      <c r="I149" s="93" t="s">
        <v>7408</v>
      </c>
      <c r="J149" s="84" t="s">
        <v>6749</v>
      </c>
      <c r="K149" s="92" t="s">
        <v>7408</v>
      </c>
      <c r="L149" s="84" t="s">
        <v>6771</v>
      </c>
      <c r="M149" s="93" t="s">
        <v>7408</v>
      </c>
      <c r="N149" s="85" t="s">
        <v>593</v>
      </c>
      <c r="O149" s="93" t="s">
        <v>7408</v>
      </c>
      <c r="P149" s="86" t="s">
        <v>592</v>
      </c>
      <c r="Q149" s="92" t="s">
        <v>7408</v>
      </c>
      <c r="R149" s="86" t="s">
        <v>592</v>
      </c>
      <c r="S149" s="92" t="s">
        <v>7408</v>
      </c>
      <c r="T149" s="86" t="s">
        <v>592</v>
      </c>
      <c r="U149" s="92" t="s">
        <v>7408</v>
      </c>
      <c r="V149" s="86" t="s">
        <v>590</v>
      </c>
      <c r="W149" s="92" t="s">
        <v>7408</v>
      </c>
      <c r="X149" s="86" t="s">
        <v>591</v>
      </c>
      <c r="Y149" s="92" t="s">
        <v>7408</v>
      </c>
      <c r="Z149" s="87" t="s">
        <v>590</v>
      </c>
      <c r="AA149" s="93" t="s">
        <v>7408</v>
      </c>
      <c r="AB149" s="86" t="s">
        <v>589</v>
      </c>
      <c r="AC149" s="92" t="s">
        <v>7408</v>
      </c>
      <c r="AD149" s="86" t="s">
        <v>588</v>
      </c>
      <c r="AE149" s="92" t="s">
        <v>7408</v>
      </c>
      <c r="AF149" s="86" t="s">
        <v>587</v>
      </c>
      <c r="AG149" s="92" t="s">
        <v>7408</v>
      </c>
      <c r="AH149" s="86" t="s">
        <v>587</v>
      </c>
      <c r="AI149" s="92" t="s">
        <v>7408</v>
      </c>
      <c r="AJ149" s="86" t="s">
        <v>586</v>
      </c>
      <c r="AK149" s="92" t="s">
        <v>7408</v>
      </c>
      <c r="AL149" s="87" t="s">
        <v>585</v>
      </c>
      <c r="AM149" s="93" t="s">
        <v>7408</v>
      </c>
      <c r="AN149" s="86" t="s">
        <v>584</v>
      </c>
      <c r="AO149" s="92" t="s">
        <v>7408</v>
      </c>
      <c r="AP149" s="87" t="s">
        <v>583</v>
      </c>
      <c r="AQ149" s="94" t="s">
        <v>7408</v>
      </c>
      <c r="AR149" s="93" t="s">
        <v>7408</v>
      </c>
      <c r="AS149" s="92" t="s">
        <v>7408</v>
      </c>
      <c r="AT149" s="95" t="s">
        <v>7408</v>
      </c>
      <c r="AU149" s="94" t="s">
        <v>7408</v>
      </c>
      <c r="AV149" s="91" t="s">
        <v>7408</v>
      </c>
      <c r="AW149" s="121" t="s">
        <v>7408</v>
      </c>
      <c r="AX149" s="124">
        <v>44813</v>
      </c>
    </row>
    <row r="150" spans="1:52" s="45" customFormat="1" ht="20.100000000000001" customHeight="1" x14ac:dyDescent="0.15">
      <c r="A150" s="54" t="s">
        <v>12034</v>
      </c>
      <c r="B150" s="52" t="s">
        <v>51</v>
      </c>
      <c r="C150" s="52" t="s">
        <v>50</v>
      </c>
      <c r="D150" s="55" t="s">
        <v>10416</v>
      </c>
      <c r="E150" s="83" t="s">
        <v>8</v>
      </c>
      <c r="F150" s="84" t="s">
        <v>10398</v>
      </c>
      <c r="G150" s="84" t="s">
        <v>8</v>
      </c>
      <c r="H150" s="85" t="s">
        <v>10399</v>
      </c>
      <c r="I150" s="83" t="s">
        <v>8</v>
      </c>
      <c r="J150" s="84" t="s">
        <v>10400</v>
      </c>
      <c r="K150" s="84" t="s">
        <v>8</v>
      </c>
      <c r="L150" s="84" t="s">
        <v>10400</v>
      </c>
      <c r="M150" s="83" t="s">
        <v>8</v>
      </c>
      <c r="N150" s="85" t="s">
        <v>10401</v>
      </c>
      <c r="O150" s="83" t="s">
        <v>8</v>
      </c>
      <c r="P150" s="86" t="s">
        <v>10402</v>
      </c>
      <c r="Q150" s="84" t="s">
        <v>8</v>
      </c>
      <c r="R150" s="86" t="s">
        <v>10401</v>
      </c>
      <c r="S150" s="84" t="s">
        <v>8</v>
      </c>
      <c r="T150" s="86" t="s">
        <v>10403</v>
      </c>
      <c r="U150" s="84" t="s">
        <v>8</v>
      </c>
      <c r="V150" s="86" t="s">
        <v>10404</v>
      </c>
      <c r="W150" s="84" t="s">
        <v>8</v>
      </c>
      <c r="X150" s="86" t="s">
        <v>10405</v>
      </c>
      <c r="Y150" s="84" t="s">
        <v>8</v>
      </c>
      <c r="Z150" s="87" t="s">
        <v>10404</v>
      </c>
      <c r="AA150" s="83" t="s">
        <v>8</v>
      </c>
      <c r="AB150" s="86" t="s">
        <v>10403</v>
      </c>
      <c r="AC150" s="84" t="s">
        <v>8</v>
      </c>
      <c r="AD150" s="86" t="s">
        <v>11954</v>
      </c>
      <c r="AE150" s="84" t="s">
        <v>8</v>
      </c>
      <c r="AF150" s="86" t="s">
        <v>10403</v>
      </c>
      <c r="AG150" s="84" t="s">
        <v>10</v>
      </c>
      <c r="AH150" s="86" t="s">
        <v>11955</v>
      </c>
      <c r="AI150" s="84" t="s">
        <v>8</v>
      </c>
      <c r="AJ150" s="86" t="s">
        <v>10406</v>
      </c>
      <c r="AK150" s="84" t="s">
        <v>8</v>
      </c>
      <c r="AL150" s="87" t="s">
        <v>11956</v>
      </c>
      <c r="AM150" s="83" t="s">
        <v>8</v>
      </c>
      <c r="AN150" s="86" t="s">
        <v>10407</v>
      </c>
      <c r="AO150" s="84" t="s">
        <v>8</v>
      </c>
      <c r="AP150" s="87" t="s">
        <v>10408</v>
      </c>
      <c r="AQ150" s="82" t="s">
        <v>10416</v>
      </c>
      <c r="AR150" s="83" t="s">
        <v>19</v>
      </c>
      <c r="AS150" s="84" t="s">
        <v>19</v>
      </c>
      <c r="AT150" s="85" t="s">
        <v>19</v>
      </c>
      <c r="AU150" s="82" t="s">
        <v>10416</v>
      </c>
      <c r="AV150" s="81" t="s">
        <v>19</v>
      </c>
      <c r="AW150" s="120">
        <v>8290001004344</v>
      </c>
      <c r="AX150" s="114">
        <v>44841</v>
      </c>
    </row>
    <row r="151" spans="1:52" s="45" customFormat="1" ht="20.100000000000001" customHeight="1" x14ac:dyDescent="0.15">
      <c r="A151" s="75" t="s">
        <v>12034</v>
      </c>
      <c r="B151" s="76" t="s">
        <v>7947</v>
      </c>
      <c r="C151" s="77" t="s">
        <v>7948</v>
      </c>
      <c r="D151" s="66" t="s">
        <v>11574</v>
      </c>
      <c r="E151" s="93" t="s">
        <v>7408</v>
      </c>
      <c r="F151" s="84" t="s">
        <v>11840</v>
      </c>
      <c r="G151" s="92" t="s">
        <v>11574</v>
      </c>
      <c r="H151" s="85" t="s">
        <v>11840</v>
      </c>
      <c r="I151" s="93" t="s">
        <v>11574</v>
      </c>
      <c r="J151" s="84" t="s">
        <v>10409</v>
      </c>
      <c r="K151" s="92" t="s">
        <v>11574</v>
      </c>
      <c r="L151" s="84" t="s">
        <v>10409</v>
      </c>
      <c r="M151" s="93" t="s">
        <v>11574</v>
      </c>
      <c r="N151" s="85" t="s">
        <v>10410</v>
      </c>
      <c r="O151" s="93" t="s">
        <v>11574</v>
      </c>
      <c r="P151" s="86" t="s">
        <v>11870</v>
      </c>
      <c r="Q151" s="92" t="s">
        <v>11574</v>
      </c>
      <c r="R151" s="86" t="s">
        <v>10411</v>
      </c>
      <c r="S151" s="92" t="s">
        <v>11574</v>
      </c>
      <c r="T151" s="86" t="s">
        <v>10412</v>
      </c>
      <c r="U151" s="92" t="s">
        <v>11574</v>
      </c>
      <c r="V151" s="86" t="s">
        <v>11893</v>
      </c>
      <c r="W151" s="92" t="s">
        <v>11574</v>
      </c>
      <c r="X151" s="86" t="s">
        <v>11893</v>
      </c>
      <c r="Y151" s="92" t="s">
        <v>11574</v>
      </c>
      <c r="Z151" s="87" t="s">
        <v>11893</v>
      </c>
      <c r="AA151" s="93" t="s">
        <v>11574</v>
      </c>
      <c r="AB151" s="86" t="s">
        <v>11914</v>
      </c>
      <c r="AC151" s="92" t="s">
        <v>11574</v>
      </c>
      <c r="AD151" s="86" t="s">
        <v>10413</v>
      </c>
      <c r="AE151" s="92" t="s">
        <v>11574</v>
      </c>
      <c r="AF151" s="86" t="s">
        <v>10414</v>
      </c>
      <c r="AG151" s="92" t="s">
        <v>11574</v>
      </c>
      <c r="AH151" s="86" t="s">
        <v>11963</v>
      </c>
      <c r="AI151" s="92" t="s">
        <v>11574</v>
      </c>
      <c r="AJ151" s="86" t="s">
        <v>11914</v>
      </c>
      <c r="AK151" s="92" t="s">
        <v>11574</v>
      </c>
      <c r="AL151" s="87" t="s">
        <v>10415</v>
      </c>
      <c r="AM151" s="93" t="s">
        <v>11574</v>
      </c>
      <c r="AN151" s="86" t="s">
        <v>11981</v>
      </c>
      <c r="AO151" s="92" t="s">
        <v>11574</v>
      </c>
      <c r="AP151" s="87" t="s">
        <v>11988</v>
      </c>
      <c r="AQ151" s="94" t="s">
        <v>11574</v>
      </c>
      <c r="AR151" s="93" t="s">
        <v>11574</v>
      </c>
      <c r="AS151" s="92" t="s">
        <v>11574</v>
      </c>
      <c r="AT151" s="95" t="s">
        <v>11574</v>
      </c>
      <c r="AU151" s="94" t="s">
        <v>11574</v>
      </c>
      <c r="AV151" s="91" t="s">
        <v>11574</v>
      </c>
      <c r="AW151" s="121" t="s">
        <v>11574</v>
      </c>
      <c r="AX151" s="124">
        <v>44841</v>
      </c>
    </row>
    <row r="152" spans="1:52" s="45" customFormat="1" ht="20.100000000000001" customHeight="1" x14ac:dyDescent="0.15">
      <c r="A152" s="54" t="s">
        <v>12035</v>
      </c>
      <c r="B152" s="52" t="s">
        <v>51</v>
      </c>
      <c r="C152" s="52" t="s">
        <v>50</v>
      </c>
      <c r="D152" s="55" t="s">
        <v>10397</v>
      </c>
      <c r="E152" s="83" t="s">
        <v>8</v>
      </c>
      <c r="F152" s="84" t="s">
        <v>10398</v>
      </c>
      <c r="G152" s="84" t="s">
        <v>8</v>
      </c>
      <c r="H152" s="85" t="s">
        <v>10399</v>
      </c>
      <c r="I152" s="83" t="s">
        <v>8</v>
      </c>
      <c r="J152" s="84" t="s">
        <v>10400</v>
      </c>
      <c r="K152" s="84" t="s">
        <v>8</v>
      </c>
      <c r="L152" s="84" t="s">
        <v>10400</v>
      </c>
      <c r="M152" s="83" t="s">
        <v>8</v>
      </c>
      <c r="N152" s="85" t="s">
        <v>10401</v>
      </c>
      <c r="O152" s="83" t="s">
        <v>8</v>
      </c>
      <c r="P152" s="86" t="s">
        <v>10402</v>
      </c>
      <c r="Q152" s="84" t="s">
        <v>8</v>
      </c>
      <c r="R152" s="86" t="s">
        <v>10401</v>
      </c>
      <c r="S152" s="84" t="s">
        <v>8</v>
      </c>
      <c r="T152" s="86" t="s">
        <v>10403</v>
      </c>
      <c r="U152" s="84" t="s">
        <v>8</v>
      </c>
      <c r="V152" s="86" t="s">
        <v>10404</v>
      </c>
      <c r="W152" s="84" t="s">
        <v>8</v>
      </c>
      <c r="X152" s="86" t="s">
        <v>10405</v>
      </c>
      <c r="Y152" s="84" t="s">
        <v>8</v>
      </c>
      <c r="Z152" s="87" t="s">
        <v>10404</v>
      </c>
      <c r="AA152" s="83" t="s">
        <v>8</v>
      </c>
      <c r="AB152" s="86" t="s">
        <v>10403</v>
      </c>
      <c r="AC152" s="84" t="s">
        <v>8</v>
      </c>
      <c r="AD152" s="86" t="s">
        <v>11954</v>
      </c>
      <c r="AE152" s="84" t="s">
        <v>8</v>
      </c>
      <c r="AF152" s="86" t="s">
        <v>10403</v>
      </c>
      <c r="AG152" s="84" t="s">
        <v>10</v>
      </c>
      <c r="AH152" s="86" t="s">
        <v>11955</v>
      </c>
      <c r="AI152" s="84" t="s">
        <v>8</v>
      </c>
      <c r="AJ152" s="86" t="s">
        <v>10406</v>
      </c>
      <c r="AK152" s="84" t="s">
        <v>8</v>
      </c>
      <c r="AL152" s="87" t="s">
        <v>11956</v>
      </c>
      <c r="AM152" s="83" t="s">
        <v>8</v>
      </c>
      <c r="AN152" s="86" t="s">
        <v>10407</v>
      </c>
      <c r="AO152" s="84" t="s">
        <v>8</v>
      </c>
      <c r="AP152" s="87" t="s">
        <v>10408</v>
      </c>
      <c r="AQ152" s="98" t="s">
        <v>11574</v>
      </c>
      <c r="AR152" s="83" t="s">
        <v>6</v>
      </c>
      <c r="AS152" s="84" t="s">
        <v>6</v>
      </c>
      <c r="AT152" s="85" t="s">
        <v>6</v>
      </c>
      <c r="AU152" s="98" t="s">
        <v>11574</v>
      </c>
      <c r="AV152" s="81" t="s">
        <v>6</v>
      </c>
      <c r="AW152" s="120">
        <v>5290001075355</v>
      </c>
      <c r="AX152" s="114">
        <v>44841</v>
      </c>
    </row>
    <row r="153" spans="1:52" s="45" customFormat="1" ht="20.100000000000001" customHeight="1" x14ac:dyDescent="0.15">
      <c r="A153" s="75" t="s">
        <v>12035</v>
      </c>
      <c r="B153" s="76" t="s">
        <v>7947</v>
      </c>
      <c r="C153" s="77" t="s">
        <v>7948</v>
      </c>
      <c r="D153" s="66" t="s">
        <v>11574</v>
      </c>
      <c r="E153" s="93" t="s">
        <v>7408</v>
      </c>
      <c r="F153" s="84" t="s">
        <v>11840</v>
      </c>
      <c r="G153" s="92" t="s">
        <v>11574</v>
      </c>
      <c r="H153" s="85" t="s">
        <v>11840</v>
      </c>
      <c r="I153" s="93" t="s">
        <v>11574</v>
      </c>
      <c r="J153" s="84" t="s">
        <v>10409</v>
      </c>
      <c r="K153" s="92" t="s">
        <v>11574</v>
      </c>
      <c r="L153" s="84" t="s">
        <v>10409</v>
      </c>
      <c r="M153" s="93" t="s">
        <v>11574</v>
      </c>
      <c r="N153" s="85" t="s">
        <v>10410</v>
      </c>
      <c r="O153" s="93" t="s">
        <v>11574</v>
      </c>
      <c r="P153" s="86" t="s">
        <v>11870</v>
      </c>
      <c r="Q153" s="92" t="s">
        <v>11574</v>
      </c>
      <c r="R153" s="86" t="s">
        <v>10411</v>
      </c>
      <c r="S153" s="92" t="s">
        <v>11574</v>
      </c>
      <c r="T153" s="86" t="s">
        <v>10412</v>
      </c>
      <c r="U153" s="92" t="s">
        <v>11574</v>
      </c>
      <c r="V153" s="86" t="s">
        <v>11893</v>
      </c>
      <c r="W153" s="92" t="s">
        <v>11574</v>
      </c>
      <c r="X153" s="86" t="s">
        <v>11893</v>
      </c>
      <c r="Y153" s="92" t="s">
        <v>11574</v>
      </c>
      <c r="Z153" s="87" t="s">
        <v>11893</v>
      </c>
      <c r="AA153" s="93" t="s">
        <v>11574</v>
      </c>
      <c r="AB153" s="86" t="s">
        <v>11914</v>
      </c>
      <c r="AC153" s="92" t="s">
        <v>11574</v>
      </c>
      <c r="AD153" s="86" t="s">
        <v>10413</v>
      </c>
      <c r="AE153" s="92" t="s">
        <v>11574</v>
      </c>
      <c r="AF153" s="86" t="s">
        <v>10414</v>
      </c>
      <c r="AG153" s="92" t="s">
        <v>11574</v>
      </c>
      <c r="AH153" s="86" t="s">
        <v>11963</v>
      </c>
      <c r="AI153" s="92" t="s">
        <v>11574</v>
      </c>
      <c r="AJ153" s="86" t="s">
        <v>11914</v>
      </c>
      <c r="AK153" s="92" t="s">
        <v>11574</v>
      </c>
      <c r="AL153" s="87" t="s">
        <v>10415</v>
      </c>
      <c r="AM153" s="93" t="s">
        <v>11574</v>
      </c>
      <c r="AN153" s="86" t="s">
        <v>11981</v>
      </c>
      <c r="AO153" s="92" t="s">
        <v>11574</v>
      </c>
      <c r="AP153" s="87" t="s">
        <v>11988</v>
      </c>
      <c r="AQ153" s="94" t="s">
        <v>11574</v>
      </c>
      <c r="AR153" s="93" t="s">
        <v>11574</v>
      </c>
      <c r="AS153" s="92" t="s">
        <v>11574</v>
      </c>
      <c r="AT153" s="95" t="s">
        <v>11574</v>
      </c>
      <c r="AU153" s="94" t="s">
        <v>11574</v>
      </c>
      <c r="AV153" s="91" t="s">
        <v>11574</v>
      </c>
      <c r="AW153" s="121" t="s">
        <v>11574</v>
      </c>
      <c r="AX153" s="124">
        <v>44841</v>
      </c>
    </row>
    <row r="154" spans="1:52" s="45" customFormat="1" ht="20.100000000000001" customHeight="1" x14ac:dyDescent="0.15">
      <c r="A154" s="54" t="s">
        <v>12040</v>
      </c>
      <c r="B154" s="52" t="s">
        <v>51</v>
      </c>
      <c r="C154" s="52" t="s">
        <v>50</v>
      </c>
      <c r="D154" s="55" t="s">
        <v>9001</v>
      </c>
      <c r="E154" s="83" t="s">
        <v>8</v>
      </c>
      <c r="F154" s="84" t="s">
        <v>9002</v>
      </c>
      <c r="G154" s="84" t="s">
        <v>8</v>
      </c>
      <c r="H154" s="85" t="s">
        <v>9002</v>
      </c>
      <c r="I154" s="83" t="s">
        <v>8</v>
      </c>
      <c r="J154" s="84" t="s">
        <v>9003</v>
      </c>
      <c r="K154" s="84" t="s">
        <v>8</v>
      </c>
      <c r="L154" s="84" t="s">
        <v>9003</v>
      </c>
      <c r="M154" s="83" t="s">
        <v>8</v>
      </c>
      <c r="N154" s="85" t="s">
        <v>9004</v>
      </c>
      <c r="O154" s="83" t="s">
        <v>8</v>
      </c>
      <c r="P154" s="86" t="s">
        <v>9005</v>
      </c>
      <c r="Q154" s="84" t="s">
        <v>8</v>
      </c>
      <c r="R154" s="86" t="s">
        <v>9006</v>
      </c>
      <c r="S154" s="84" t="s">
        <v>10</v>
      </c>
      <c r="T154" s="86" t="s">
        <v>9007</v>
      </c>
      <c r="U154" s="84" t="s">
        <v>8</v>
      </c>
      <c r="V154" s="86" t="s">
        <v>9008</v>
      </c>
      <c r="W154" s="84" t="s">
        <v>8</v>
      </c>
      <c r="X154" s="86" t="s">
        <v>9009</v>
      </c>
      <c r="Y154" s="84" t="s">
        <v>8</v>
      </c>
      <c r="Z154" s="87" t="s">
        <v>9009</v>
      </c>
      <c r="AA154" s="83" t="s">
        <v>8</v>
      </c>
      <c r="AB154" s="86" t="s">
        <v>9010</v>
      </c>
      <c r="AC154" s="84" t="s">
        <v>8</v>
      </c>
      <c r="AD154" s="86" t="s">
        <v>9011</v>
      </c>
      <c r="AE154" s="84" t="s">
        <v>10</v>
      </c>
      <c r="AF154" s="86" t="s">
        <v>9007</v>
      </c>
      <c r="AG154" s="84" t="s">
        <v>10</v>
      </c>
      <c r="AH154" s="86" t="s">
        <v>9012</v>
      </c>
      <c r="AI154" s="84" t="s">
        <v>8</v>
      </c>
      <c r="AJ154" s="86" t="s">
        <v>9013</v>
      </c>
      <c r="AK154" s="84" t="s">
        <v>8</v>
      </c>
      <c r="AL154" s="87" t="s">
        <v>9014</v>
      </c>
      <c r="AM154" s="83" t="s">
        <v>8</v>
      </c>
      <c r="AN154" s="86" t="s">
        <v>9015</v>
      </c>
      <c r="AO154" s="84" t="s">
        <v>8</v>
      </c>
      <c r="AP154" s="87" t="s">
        <v>9015</v>
      </c>
      <c r="AQ154" s="82" t="s">
        <v>9001</v>
      </c>
      <c r="AR154" s="83" t="s">
        <v>19</v>
      </c>
      <c r="AS154" s="84" t="s">
        <v>19</v>
      </c>
      <c r="AT154" s="85" t="s">
        <v>19</v>
      </c>
      <c r="AU154" s="82" t="s">
        <v>9001</v>
      </c>
      <c r="AV154" s="81" t="s">
        <v>19</v>
      </c>
      <c r="AW154" s="120">
        <v>3100001002833</v>
      </c>
      <c r="AX154" s="114">
        <v>44841</v>
      </c>
    </row>
    <row r="155" spans="1:52" s="45" customFormat="1" ht="20.100000000000001" customHeight="1" x14ac:dyDescent="0.15">
      <c r="A155" s="75" t="s">
        <v>12040</v>
      </c>
      <c r="B155" s="76" t="s">
        <v>7947</v>
      </c>
      <c r="C155" s="77" t="s">
        <v>7948</v>
      </c>
      <c r="D155" s="66" t="s">
        <v>11574</v>
      </c>
      <c r="E155" s="93" t="s">
        <v>7408</v>
      </c>
      <c r="F155" s="84" t="s">
        <v>9016</v>
      </c>
      <c r="G155" s="92" t="s">
        <v>11574</v>
      </c>
      <c r="H155" s="85" t="s">
        <v>9017</v>
      </c>
      <c r="I155" s="93" t="s">
        <v>11574</v>
      </c>
      <c r="J155" s="84" t="s">
        <v>9018</v>
      </c>
      <c r="K155" s="92" t="s">
        <v>11574</v>
      </c>
      <c r="L155" s="84" t="s">
        <v>9018</v>
      </c>
      <c r="M155" s="93" t="s">
        <v>11574</v>
      </c>
      <c r="N155" s="85" t="s">
        <v>9019</v>
      </c>
      <c r="O155" s="93" t="s">
        <v>11574</v>
      </c>
      <c r="P155" s="86" t="s">
        <v>9020</v>
      </c>
      <c r="Q155" s="92" t="s">
        <v>11574</v>
      </c>
      <c r="R155" s="86" t="s">
        <v>9021</v>
      </c>
      <c r="S155" s="92" t="s">
        <v>11574</v>
      </c>
      <c r="T155" s="86" t="s">
        <v>9022</v>
      </c>
      <c r="U155" s="92" t="s">
        <v>11574</v>
      </c>
      <c r="V155" s="86" t="s">
        <v>9023</v>
      </c>
      <c r="W155" s="92" t="s">
        <v>11574</v>
      </c>
      <c r="X155" s="86" t="s">
        <v>9024</v>
      </c>
      <c r="Y155" s="92" t="s">
        <v>11574</v>
      </c>
      <c r="Z155" s="87" t="s">
        <v>9025</v>
      </c>
      <c r="AA155" s="93" t="s">
        <v>11574</v>
      </c>
      <c r="AB155" s="86" t="s">
        <v>9026</v>
      </c>
      <c r="AC155" s="92" t="s">
        <v>11574</v>
      </c>
      <c r="AD155" s="86" t="s">
        <v>9027</v>
      </c>
      <c r="AE155" s="92" t="s">
        <v>11574</v>
      </c>
      <c r="AF155" s="86" t="s">
        <v>9022</v>
      </c>
      <c r="AG155" s="92" t="s">
        <v>11574</v>
      </c>
      <c r="AH155" s="86" t="s">
        <v>9028</v>
      </c>
      <c r="AI155" s="92" t="s">
        <v>11574</v>
      </c>
      <c r="AJ155" s="86" t="s">
        <v>9029</v>
      </c>
      <c r="AK155" s="92" t="s">
        <v>11574</v>
      </c>
      <c r="AL155" s="87" t="s">
        <v>9030</v>
      </c>
      <c r="AM155" s="93" t="s">
        <v>11574</v>
      </c>
      <c r="AN155" s="86" t="s">
        <v>9031</v>
      </c>
      <c r="AO155" s="92" t="s">
        <v>11574</v>
      </c>
      <c r="AP155" s="87" t="s">
        <v>9032</v>
      </c>
      <c r="AQ155" s="94" t="s">
        <v>11574</v>
      </c>
      <c r="AR155" s="93" t="s">
        <v>11574</v>
      </c>
      <c r="AS155" s="92" t="s">
        <v>11574</v>
      </c>
      <c r="AT155" s="95" t="s">
        <v>11574</v>
      </c>
      <c r="AU155" s="94" t="s">
        <v>11574</v>
      </c>
      <c r="AV155" s="91" t="s">
        <v>11574</v>
      </c>
      <c r="AW155" s="121" t="s">
        <v>11574</v>
      </c>
      <c r="AX155" s="124">
        <v>44841</v>
      </c>
    </row>
    <row r="156" spans="1:52" s="45" customFormat="1" ht="20.100000000000001" customHeight="1" x14ac:dyDescent="0.15">
      <c r="A156" s="54" t="s">
        <v>12041</v>
      </c>
      <c r="B156" s="52" t="s">
        <v>51</v>
      </c>
      <c r="C156" s="52" t="s">
        <v>50</v>
      </c>
      <c r="D156" s="55" t="s">
        <v>11281</v>
      </c>
      <c r="E156" s="83" t="s">
        <v>8</v>
      </c>
      <c r="F156" s="84" t="s">
        <v>11282</v>
      </c>
      <c r="G156" s="84" t="s">
        <v>8</v>
      </c>
      <c r="H156" s="85" t="s">
        <v>11282</v>
      </c>
      <c r="I156" s="83" t="s">
        <v>8</v>
      </c>
      <c r="J156" s="84" t="s">
        <v>11283</v>
      </c>
      <c r="K156" s="84" t="s">
        <v>8</v>
      </c>
      <c r="L156" s="84" t="s">
        <v>11283</v>
      </c>
      <c r="M156" s="83" t="s">
        <v>8</v>
      </c>
      <c r="N156" s="85" t="s">
        <v>11284</v>
      </c>
      <c r="O156" s="83" t="s">
        <v>8</v>
      </c>
      <c r="P156" s="86" t="s">
        <v>11285</v>
      </c>
      <c r="Q156" s="84" t="s">
        <v>8</v>
      </c>
      <c r="R156" s="86" t="s">
        <v>11286</v>
      </c>
      <c r="S156" s="84" t="s">
        <v>8</v>
      </c>
      <c r="T156" s="86" t="s">
        <v>11287</v>
      </c>
      <c r="U156" s="84" t="s">
        <v>8</v>
      </c>
      <c r="V156" s="86" t="s">
        <v>11288</v>
      </c>
      <c r="W156" s="84" t="s">
        <v>8</v>
      </c>
      <c r="X156" s="86" t="s">
        <v>11289</v>
      </c>
      <c r="Y156" s="84" t="s">
        <v>8</v>
      </c>
      <c r="Z156" s="87" t="s">
        <v>11288</v>
      </c>
      <c r="AA156" s="83" t="s">
        <v>8</v>
      </c>
      <c r="AB156" s="86" t="s">
        <v>11290</v>
      </c>
      <c r="AC156" s="84" t="s">
        <v>8</v>
      </c>
      <c r="AD156" s="86" t="s">
        <v>11291</v>
      </c>
      <c r="AE156" s="84" t="s">
        <v>8</v>
      </c>
      <c r="AF156" s="86" t="s">
        <v>11305</v>
      </c>
      <c r="AG156" s="84" t="s">
        <v>8</v>
      </c>
      <c r="AH156" s="86" t="s">
        <v>11313</v>
      </c>
      <c r="AI156" s="84" t="s">
        <v>8</v>
      </c>
      <c r="AJ156" s="86" t="s">
        <v>11294</v>
      </c>
      <c r="AK156" s="84" t="s">
        <v>8</v>
      </c>
      <c r="AL156" s="87" t="s">
        <v>11314</v>
      </c>
      <c r="AM156" s="83" t="s">
        <v>8</v>
      </c>
      <c r="AN156" s="86" t="s">
        <v>11296</v>
      </c>
      <c r="AO156" s="84" t="s">
        <v>8</v>
      </c>
      <c r="AP156" s="87" t="s">
        <v>11297</v>
      </c>
      <c r="AQ156" s="82" t="s">
        <v>11298</v>
      </c>
      <c r="AR156" s="83" t="s">
        <v>19</v>
      </c>
      <c r="AS156" s="84" t="s">
        <v>19</v>
      </c>
      <c r="AT156" s="85" t="s">
        <v>19</v>
      </c>
      <c r="AU156" s="82" t="s">
        <v>11298</v>
      </c>
      <c r="AV156" s="81" t="s">
        <v>19</v>
      </c>
      <c r="AW156" s="120">
        <v>2330001001532</v>
      </c>
      <c r="AX156" s="114">
        <v>44841</v>
      </c>
    </row>
    <row r="157" spans="1:52" s="45" customFormat="1" ht="20.100000000000001" customHeight="1" x14ac:dyDescent="0.15">
      <c r="A157" s="75" t="s">
        <v>12041</v>
      </c>
      <c r="B157" s="76" t="s">
        <v>7947</v>
      </c>
      <c r="C157" s="77" t="s">
        <v>7948</v>
      </c>
      <c r="D157" s="66" t="s">
        <v>11574</v>
      </c>
      <c r="E157" s="93" t="s">
        <v>7408</v>
      </c>
      <c r="F157" s="84" t="s">
        <v>11323</v>
      </c>
      <c r="G157" s="92" t="s">
        <v>11574</v>
      </c>
      <c r="H157" s="85" t="s">
        <v>11323</v>
      </c>
      <c r="I157" s="93" t="s">
        <v>11574</v>
      </c>
      <c r="J157" s="84" t="s">
        <v>11324</v>
      </c>
      <c r="K157" s="92" t="s">
        <v>11574</v>
      </c>
      <c r="L157" s="84" t="s">
        <v>11324</v>
      </c>
      <c r="M157" s="93" t="s">
        <v>11574</v>
      </c>
      <c r="N157" s="85" t="s">
        <v>11325</v>
      </c>
      <c r="O157" s="93" t="s">
        <v>11574</v>
      </c>
      <c r="P157" s="86" t="s">
        <v>11326</v>
      </c>
      <c r="Q157" s="92" t="s">
        <v>11574</v>
      </c>
      <c r="R157" s="86" t="s">
        <v>11326</v>
      </c>
      <c r="S157" s="92" t="s">
        <v>11574</v>
      </c>
      <c r="T157" s="86" t="s">
        <v>11326</v>
      </c>
      <c r="U157" s="92" t="s">
        <v>11574</v>
      </c>
      <c r="V157" s="86" t="s">
        <v>11326</v>
      </c>
      <c r="W157" s="92" t="s">
        <v>11574</v>
      </c>
      <c r="X157" s="86" t="s">
        <v>11326</v>
      </c>
      <c r="Y157" s="92" t="s">
        <v>11574</v>
      </c>
      <c r="Z157" s="87" t="s">
        <v>11326</v>
      </c>
      <c r="AA157" s="93" t="s">
        <v>11574</v>
      </c>
      <c r="AB157" s="86" t="s">
        <v>11327</v>
      </c>
      <c r="AC157" s="92" t="s">
        <v>11574</v>
      </c>
      <c r="AD157" s="86" t="s">
        <v>11327</v>
      </c>
      <c r="AE157" s="92" t="s">
        <v>11574</v>
      </c>
      <c r="AF157" s="86" t="s">
        <v>11327</v>
      </c>
      <c r="AG157" s="92" t="s">
        <v>11574</v>
      </c>
      <c r="AH157" s="86" t="s">
        <v>11327</v>
      </c>
      <c r="AI157" s="92" t="s">
        <v>11574</v>
      </c>
      <c r="AJ157" s="86" t="s">
        <v>11327</v>
      </c>
      <c r="AK157" s="92" t="s">
        <v>11574</v>
      </c>
      <c r="AL157" s="87" t="s">
        <v>11328</v>
      </c>
      <c r="AM157" s="93" t="s">
        <v>11574</v>
      </c>
      <c r="AN157" s="86" t="s">
        <v>11329</v>
      </c>
      <c r="AO157" s="92" t="s">
        <v>11574</v>
      </c>
      <c r="AP157" s="87" t="s">
        <v>11329</v>
      </c>
      <c r="AQ157" s="94" t="s">
        <v>11574</v>
      </c>
      <c r="AR157" s="93" t="s">
        <v>11574</v>
      </c>
      <c r="AS157" s="92" t="s">
        <v>11574</v>
      </c>
      <c r="AT157" s="95" t="s">
        <v>11574</v>
      </c>
      <c r="AU157" s="94" t="s">
        <v>11574</v>
      </c>
      <c r="AV157" s="91" t="s">
        <v>11574</v>
      </c>
      <c r="AW157" s="121" t="s">
        <v>11574</v>
      </c>
      <c r="AX157" s="124">
        <v>44841</v>
      </c>
    </row>
    <row r="158" spans="1:52" s="45" customFormat="1" ht="20.100000000000001" customHeight="1" x14ac:dyDescent="0.15">
      <c r="A158" s="54" t="s">
        <v>6566</v>
      </c>
      <c r="B158" s="52" t="s">
        <v>51</v>
      </c>
      <c r="C158" s="52" t="s">
        <v>50</v>
      </c>
      <c r="D158" s="55" t="s">
        <v>7542</v>
      </c>
      <c r="E158" s="83" t="s">
        <v>8</v>
      </c>
      <c r="F158" s="84" t="s">
        <v>2390</v>
      </c>
      <c r="G158" s="84" t="s">
        <v>8</v>
      </c>
      <c r="H158" s="85" t="s">
        <v>2389</v>
      </c>
      <c r="I158" s="83" t="s">
        <v>8</v>
      </c>
      <c r="J158" s="84" t="s">
        <v>2388</v>
      </c>
      <c r="K158" s="84" t="s">
        <v>8</v>
      </c>
      <c r="L158" s="84" t="s">
        <v>2388</v>
      </c>
      <c r="M158" s="83" t="s">
        <v>8</v>
      </c>
      <c r="N158" s="85" t="s">
        <v>2387</v>
      </c>
      <c r="O158" s="83" t="s">
        <v>8</v>
      </c>
      <c r="P158" s="86" t="s">
        <v>2386</v>
      </c>
      <c r="Q158" s="84" t="s">
        <v>8</v>
      </c>
      <c r="R158" s="86" t="s">
        <v>2386</v>
      </c>
      <c r="S158" s="84" t="s">
        <v>8</v>
      </c>
      <c r="T158" s="86" t="s">
        <v>2386</v>
      </c>
      <c r="U158" s="84" t="s">
        <v>8</v>
      </c>
      <c r="V158" s="86" t="s">
        <v>2386</v>
      </c>
      <c r="W158" s="84" t="s">
        <v>8</v>
      </c>
      <c r="X158" s="86" t="s">
        <v>2386</v>
      </c>
      <c r="Y158" s="84" t="s">
        <v>8</v>
      </c>
      <c r="Z158" s="87" t="s">
        <v>2386</v>
      </c>
      <c r="AA158" s="83" t="s">
        <v>8</v>
      </c>
      <c r="AB158" s="86" t="s">
        <v>2385</v>
      </c>
      <c r="AC158" s="84" t="s">
        <v>8</v>
      </c>
      <c r="AD158" s="86" t="s">
        <v>2383</v>
      </c>
      <c r="AE158" s="84" t="s">
        <v>8</v>
      </c>
      <c r="AF158" s="86" t="s">
        <v>2385</v>
      </c>
      <c r="AG158" s="84" t="s">
        <v>8</v>
      </c>
      <c r="AH158" s="86" t="s">
        <v>2385</v>
      </c>
      <c r="AI158" s="84" t="s">
        <v>8</v>
      </c>
      <c r="AJ158" s="86" t="s">
        <v>2384</v>
      </c>
      <c r="AK158" s="84" t="s">
        <v>8</v>
      </c>
      <c r="AL158" s="87" t="s">
        <v>2383</v>
      </c>
      <c r="AM158" s="83" t="s">
        <v>8</v>
      </c>
      <c r="AN158" s="86" t="s">
        <v>2382</v>
      </c>
      <c r="AO158" s="84" t="s">
        <v>8</v>
      </c>
      <c r="AP158" s="87" t="s">
        <v>2381</v>
      </c>
      <c r="AQ158" s="82" t="s">
        <v>2380</v>
      </c>
      <c r="AR158" s="83" t="s">
        <v>19</v>
      </c>
      <c r="AS158" s="84" t="s">
        <v>19</v>
      </c>
      <c r="AT158" s="85" t="s">
        <v>19</v>
      </c>
      <c r="AU158" s="82" t="s">
        <v>2380</v>
      </c>
      <c r="AV158" s="81" t="s">
        <v>19</v>
      </c>
      <c r="AW158" s="120">
        <v>5190001000892</v>
      </c>
      <c r="AX158" s="114">
        <v>44813</v>
      </c>
    </row>
    <row r="159" spans="1:52" s="45" customFormat="1" ht="20.100000000000001" customHeight="1" x14ac:dyDescent="0.15">
      <c r="A159" s="75" t="s">
        <v>12286</v>
      </c>
      <c r="B159" s="76" t="s">
        <v>7947</v>
      </c>
      <c r="C159" s="77" t="s">
        <v>7948</v>
      </c>
      <c r="D159" s="65" t="s">
        <v>7408</v>
      </c>
      <c r="E159" s="93" t="s">
        <v>7408</v>
      </c>
      <c r="F159" s="84" t="s">
        <v>2379</v>
      </c>
      <c r="G159" s="92" t="s">
        <v>7408</v>
      </c>
      <c r="H159" s="85" t="s">
        <v>2378</v>
      </c>
      <c r="I159" s="93" t="s">
        <v>7408</v>
      </c>
      <c r="J159" s="84" t="s">
        <v>2377</v>
      </c>
      <c r="K159" s="92" t="s">
        <v>7408</v>
      </c>
      <c r="L159" s="84" t="s">
        <v>2377</v>
      </c>
      <c r="M159" s="93" t="s">
        <v>7408</v>
      </c>
      <c r="N159" s="85" t="s">
        <v>2376</v>
      </c>
      <c r="O159" s="93" t="s">
        <v>7408</v>
      </c>
      <c r="P159" s="86" t="s">
        <v>2376</v>
      </c>
      <c r="Q159" s="92" t="s">
        <v>7408</v>
      </c>
      <c r="R159" s="86" t="s">
        <v>2376</v>
      </c>
      <c r="S159" s="92" t="s">
        <v>7408</v>
      </c>
      <c r="T159" s="86" t="s">
        <v>2376</v>
      </c>
      <c r="U159" s="92" t="s">
        <v>7408</v>
      </c>
      <c r="V159" s="86" t="s">
        <v>2376</v>
      </c>
      <c r="W159" s="92" t="s">
        <v>7408</v>
      </c>
      <c r="X159" s="86" t="s">
        <v>2376</v>
      </c>
      <c r="Y159" s="92" t="s">
        <v>7408</v>
      </c>
      <c r="Z159" s="87" t="s">
        <v>2376</v>
      </c>
      <c r="AA159" s="93" t="s">
        <v>7408</v>
      </c>
      <c r="AB159" s="86" t="s">
        <v>2375</v>
      </c>
      <c r="AC159" s="92" t="s">
        <v>7408</v>
      </c>
      <c r="AD159" s="86" t="s">
        <v>2374</v>
      </c>
      <c r="AE159" s="92" t="s">
        <v>7408</v>
      </c>
      <c r="AF159" s="86" t="s">
        <v>2373</v>
      </c>
      <c r="AG159" s="92" t="s">
        <v>7408</v>
      </c>
      <c r="AH159" s="86" t="s">
        <v>2373</v>
      </c>
      <c r="AI159" s="92" t="s">
        <v>7408</v>
      </c>
      <c r="AJ159" s="86" t="s">
        <v>2372</v>
      </c>
      <c r="AK159" s="92" t="s">
        <v>7408</v>
      </c>
      <c r="AL159" s="87" t="s">
        <v>2372</v>
      </c>
      <c r="AM159" s="93" t="s">
        <v>7408</v>
      </c>
      <c r="AN159" s="86" t="s">
        <v>2371</v>
      </c>
      <c r="AO159" s="92" t="s">
        <v>7408</v>
      </c>
      <c r="AP159" s="87" t="s">
        <v>2371</v>
      </c>
      <c r="AQ159" s="94" t="s">
        <v>7408</v>
      </c>
      <c r="AR159" s="93" t="s">
        <v>7408</v>
      </c>
      <c r="AS159" s="92" t="s">
        <v>7408</v>
      </c>
      <c r="AT159" s="95" t="s">
        <v>7408</v>
      </c>
      <c r="AU159" s="94" t="s">
        <v>7408</v>
      </c>
      <c r="AV159" s="91" t="s">
        <v>7408</v>
      </c>
      <c r="AW159" s="121" t="s">
        <v>7408</v>
      </c>
      <c r="AX159" s="124">
        <v>44813</v>
      </c>
    </row>
    <row r="160" spans="1:52" s="45" customFormat="1" ht="20.100000000000001" customHeight="1" x14ac:dyDescent="0.15">
      <c r="A160" s="54" t="s">
        <v>12042</v>
      </c>
      <c r="B160" s="52" t="s">
        <v>51</v>
      </c>
      <c r="C160" s="52" t="s">
        <v>50</v>
      </c>
      <c r="D160" s="55" t="s">
        <v>10166</v>
      </c>
      <c r="E160" s="83" t="s">
        <v>8</v>
      </c>
      <c r="F160" s="84" t="s">
        <v>10167</v>
      </c>
      <c r="G160" s="84" t="s">
        <v>8</v>
      </c>
      <c r="H160" s="85" t="s">
        <v>10168</v>
      </c>
      <c r="I160" s="83" t="s">
        <v>8</v>
      </c>
      <c r="J160" s="84" t="s">
        <v>10169</v>
      </c>
      <c r="K160" s="84" t="s">
        <v>8</v>
      </c>
      <c r="L160" s="84" t="s">
        <v>10170</v>
      </c>
      <c r="M160" s="83" t="s">
        <v>8</v>
      </c>
      <c r="N160" s="85" t="s">
        <v>10171</v>
      </c>
      <c r="O160" s="83" t="s">
        <v>8</v>
      </c>
      <c r="P160" s="86" t="s">
        <v>10172</v>
      </c>
      <c r="Q160" s="84" t="s">
        <v>8</v>
      </c>
      <c r="R160" s="86" t="s">
        <v>10173</v>
      </c>
      <c r="S160" s="84" t="s">
        <v>8</v>
      </c>
      <c r="T160" s="86" t="s">
        <v>10173</v>
      </c>
      <c r="U160" s="84" t="s">
        <v>8</v>
      </c>
      <c r="V160" s="86" t="s">
        <v>10172</v>
      </c>
      <c r="W160" s="84" t="s">
        <v>8</v>
      </c>
      <c r="X160" s="86" t="s">
        <v>10174</v>
      </c>
      <c r="Y160" s="84" t="s">
        <v>8</v>
      </c>
      <c r="Z160" s="87" t="s">
        <v>10175</v>
      </c>
      <c r="AA160" s="83" t="s">
        <v>8</v>
      </c>
      <c r="AB160" s="86" t="s">
        <v>10176</v>
      </c>
      <c r="AC160" s="84" t="s">
        <v>8</v>
      </c>
      <c r="AD160" s="86" t="s">
        <v>10177</v>
      </c>
      <c r="AE160" s="84" t="s">
        <v>8</v>
      </c>
      <c r="AF160" s="86" t="s">
        <v>10178</v>
      </c>
      <c r="AG160" s="84" t="s">
        <v>8</v>
      </c>
      <c r="AH160" s="86" t="s">
        <v>10179</v>
      </c>
      <c r="AI160" s="84" t="s">
        <v>8</v>
      </c>
      <c r="AJ160" s="86" t="s">
        <v>10180</v>
      </c>
      <c r="AK160" s="84" t="s">
        <v>8</v>
      </c>
      <c r="AL160" s="87" t="s">
        <v>10181</v>
      </c>
      <c r="AM160" s="83" t="s">
        <v>8</v>
      </c>
      <c r="AN160" s="86" t="s">
        <v>10182</v>
      </c>
      <c r="AO160" s="84" t="s">
        <v>8</v>
      </c>
      <c r="AP160" s="87" t="s">
        <v>10183</v>
      </c>
      <c r="AQ160" s="98" t="s">
        <v>11574</v>
      </c>
      <c r="AR160" s="83" t="s">
        <v>19</v>
      </c>
      <c r="AS160" s="84" t="s">
        <v>19</v>
      </c>
      <c r="AT160" s="85" t="s">
        <v>19</v>
      </c>
      <c r="AU160" s="82" t="s">
        <v>10166</v>
      </c>
      <c r="AV160" s="81" t="s">
        <v>19</v>
      </c>
      <c r="AW160" s="120">
        <v>6470001000203</v>
      </c>
      <c r="AX160" s="114">
        <v>44841</v>
      </c>
      <c r="AZ160" s="44" t="s">
        <v>7476</v>
      </c>
    </row>
    <row r="161" spans="1:52" s="45" customFormat="1" ht="20.100000000000001" customHeight="1" x14ac:dyDescent="0.15">
      <c r="A161" s="75" t="s">
        <v>12042</v>
      </c>
      <c r="B161" s="76" t="s">
        <v>7947</v>
      </c>
      <c r="C161" s="77" t="s">
        <v>7948</v>
      </c>
      <c r="D161" s="66" t="s">
        <v>11574</v>
      </c>
      <c r="E161" s="93" t="s">
        <v>7408</v>
      </c>
      <c r="F161" s="84" t="s">
        <v>10184</v>
      </c>
      <c r="G161" s="92" t="s">
        <v>11574</v>
      </c>
      <c r="H161" s="85" t="s">
        <v>7019</v>
      </c>
      <c r="I161" s="93" t="s">
        <v>11574</v>
      </c>
      <c r="J161" s="84" t="s">
        <v>10185</v>
      </c>
      <c r="K161" s="92" t="s">
        <v>11574</v>
      </c>
      <c r="L161" s="84" t="s">
        <v>10186</v>
      </c>
      <c r="M161" s="93" t="s">
        <v>11574</v>
      </c>
      <c r="N161" s="85" t="s">
        <v>10187</v>
      </c>
      <c r="O161" s="93" t="s">
        <v>11574</v>
      </c>
      <c r="P161" s="86" t="s">
        <v>10188</v>
      </c>
      <c r="Q161" s="92" t="s">
        <v>11574</v>
      </c>
      <c r="R161" s="86" t="s">
        <v>7019</v>
      </c>
      <c r="S161" s="92" t="s">
        <v>11574</v>
      </c>
      <c r="T161" s="86" t="s">
        <v>10189</v>
      </c>
      <c r="U161" s="92" t="s">
        <v>11574</v>
      </c>
      <c r="V161" s="86" t="s">
        <v>10188</v>
      </c>
      <c r="W161" s="92" t="s">
        <v>11574</v>
      </c>
      <c r="X161" s="86" t="s">
        <v>7019</v>
      </c>
      <c r="Y161" s="92" t="s">
        <v>11574</v>
      </c>
      <c r="Z161" s="87" t="s">
        <v>7019</v>
      </c>
      <c r="AA161" s="93" t="s">
        <v>11574</v>
      </c>
      <c r="AB161" s="86" t="s">
        <v>10190</v>
      </c>
      <c r="AC161" s="92" t="s">
        <v>11574</v>
      </c>
      <c r="AD161" s="86" t="s">
        <v>10191</v>
      </c>
      <c r="AE161" s="92" t="s">
        <v>11574</v>
      </c>
      <c r="AF161" s="86" t="s">
        <v>10189</v>
      </c>
      <c r="AG161" s="92" t="s">
        <v>11574</v>
      </c>
      <c r="AH161" s="86" t="s">
        <v>10192</v>
      </c>
      <c r="AI161" s="92" t="s">
        <v>11574</v>
      </c>
      <c r="AJ161" s="86" t="s">
        <v>10193</v>
      </c>
      <c r="AK161" s="92" t="s">
        <v>11574</v>
      </c>
      <c r="AL161" s="87" t="s">
        <v>10194</v>
      </c>
      <c r="AM161" s="93" t="s">
        <v>11574</v>
      </c>
      <c r="AN161" s="86" t="s">
        <v>10195</v>
      </c>
      <c r="AO161" s="92" t="s">
        <v>11574</v>
      </c>
      <c r="AP161" s="87" t="s">
        <v>7019</v>
      </c>
      <c r="AQ161" s="94" t="s">
        <v>11574</v>
      </c>
      <c r="AR161" s="93" t="s">
        <v>11574</v>
      </c>
      <c r="AS161" s="92" t="s">
        <v>11574</v>
      </c>
      <c r="AT161" s="95" t="s">
        <v>11574</v>
      </c>
      <c r="AU161" s="94" t="s">
        <v>11574</v>
      </c>
      <c r="AV161" s="91" t="s">
        <v>11574</v>
      </c>
      <c r="AW161" s="121" t="s">
        <v>11574</v>
      </c>
      <c r="AX161" s="124">
        <v>44841</v>
      </c>
    </row>
    <row r="162" spans="1:52" s="45" customFormat="1" ht="20.100000000000001" customHeight="1" x14ac:dyDescent="0.15">
      <c r="A162" s="54" t="s">
        <v>6671</v>
      </c>
      <c r="B162" s="52" t="s">
        <v>51</v>
      </c>
      <c r="C162" s="52" t="s">
        <v>50</v>
      </c>
      <c r="D162" s="56" t="s">
        <v>299</v>
      </c>
      <c r="E162" s="83" t="s">
        <v>8</v>
      </c>
      <c r="F162" s="84" t="s">
        <v>305</v>
      </c>
      <c r="G162" s="84" t="s">
        <v>8</v>
      </c>
      <c r="H162" s="85" t="s">
        <v>305</v>
      </c>
      <c r="I162" s="83" t="s">
        <v>8</v>
      </c>
      <c r="J162" s="84" t="s">
        <v>302</v>
      </c>
      <c r="K162" s="84" t="s">
        <v>8</v>
      </c>
      <c r="L162" s="84" t="s">
        <v>302</v>
      </c>
      <c r="M162" s="83" t="s">
        <v>8</v>
      </c>
      <c r="N162" s="85" t="s">
        <v>301</v>
      </c>
      <c r="O162" s="83" t="s">
        <v>8</v>
      </c>
      <c r="P162" s="86" t="s">
        <v>303</v>
      </c>
      <c r="Q162" s="84" t="s">
        <v>8</v>
      </c>
      <c r="R162" s="86" t="s">
        <v>301</v>
      </c>
      <c r="S162" s="84" t="s">
        <v>8</v>
      </c>
      <c r="T162" s="86" t="s">
        <v>301</v>
      </c>
      <c r="U162" s="84" t="s">
        <v>8</v>
      </c>
      <c r="V162" s="86" t="s">
        <v>301</v>
      </c>
      <c r="W162" s="84" t="s">
        <v>8</v>
      </c>
      <c r="X162" s="86" t="s">
        <v>301</v>
      </c>
      <c r="Y162" s="84" t="s">
        <v>8</v>
      </c>
      <c r="Z162" s="87" t="s">
        <v>301</v>
      </c>
      <c r="AA162" s="83" t="s">
        <v>8</v>
      </c>
      <c r="AB162" s="86" t="s">
        <v>304</v>
      </c>
      <c r="AC162" s="84" t="s">
        <v>8</v>
      </c>
      <c r="AD162" s="86" t="s">
        <v>303</v>
      </c>
      <c r="AE162" s="84" t="s">
        <v>8</v>
      </c>
      <c r="AF162" s="86" t="s">
        <v>301</v>
      </c>
      <c r="AG162" s="84" t="s">
        <v>8</v>
      </c>
      <c r="AH162" s="86" t="s">
        <v>302</v>
      </c>
      <c r="AI162" s="84" t="s">
        <v>8</v>
      </c>
      <c r="AJ162" s="86" t="s">
        <v>301</v>
      </c>
      <c r="AK162" s="84" t="s">
        <v>8</v>
      </c>
      <c r="AL162" s="87" t="s">
        <v>301</v>
      </c>
      <c r="AM162" s="83" t="s">
        <v>8</v>
      </c>
      <c r="AN162" s="86" t="s">
        <v>300</v>
      </c>
      <c r="AO162" s="84" t="s">
        <v>8</v>
      </c>
      <c r="AP162" s="87" t="s">
        <v>300</v>
      </c>
      <c r="AQ162" s="82" t="s">
        <v>299</v>
      </c>
      <c r="AR162" s="83" t="s">
        <v>19</v>
      </c>
      <c r="AS162" s="84" t="s">
        <v>19</v>
      </c>
      <c r="AT162" s="85" t="s">
        <v>19</v>
      </c>
      <c r="AU162" s="82" t="s">
        <v>299</v>
      </c>
      <c r="AV162" s="81" t="s">
        <v>19</v>
      </c>
      <c r="AW162" s="120">
        <v>5240001012809</v>
      </c>
      <c r="AX162" s="114">
        <v>44813</v>
      </c>
    </row>
    <row r="163" spans="1:52" s="45" customFormat="1" ht="20.100000000000001" customHeight="1" x14ac:dyDescent="0.15">
      <c r="A163" s="75" t="s">
        <v>12287</v>
      </c>
      <c r="B163" s="76" t="s">
        <v>7947</v>
      </c>
      <c r="C163" s="76" t="s">
        <v>7948</v>
      </c>
      <c r="D163" s="63" t="s">
        <v>7408</v>
      </c>
      <c r="E163" s="93" t="s">
        <v>7408</v>
      </c>
      <c r="F163" s="84" t="s">
        <v>298</v>
      </c>
      <c r="G163" s="92" t="s">
        <v>7408</v>
      </c>
      <c r="H163" s="85" t="s">
        <v>298</v>
      </c>
      <c r="I163" s="93" t="s">
        <v>7408</v>
      </c>
      <c r="J163" s="84" t="s">
        <v>296</v>
      </c>
      <c r="K163" s="92" t="s">
        <v>7408</v>
      </c>
      <c r="L163" s="84" t="s">
        <v>296</v>
      </c>
      <c r="M163" s="93" t="s">
        <v>7408</v>
      </c>
      <c r="N163" s="85" t="s">
        <v>295</v>
      </c>
      <c r="O163" s="93" t="s">
        <v>7408</v>
      </c>
      <c r="P163" s="86" t="s">
        <v>297</v>
      </c>
      <c r="Q163" s="92" t="s">
        <v>7408</v>
      </c>
      <c r="R163" s="86" t="s">
        <v>295</v>
      </c>
      <c r="S163" s="92" t="s">
        <v>7408</v>
      </c>
      <c r="T163" s="86" t="s">
        <v>295</v>
      </c>
      <c r="U163" s="92" t="s">
        <v>7408</v>
      </c>
      <c r="V163" s="86" t="s">
        <v>295</v>
      </c>
      <c r="W163" s="92" t="s">
        <v>7408</v>
      </c>
      <c r="X163" s="86" t="s">
        <v>295</v>
      </c>
      <c r="Y163" s="92" t="s">
        <v>7408</v>
      </c>
      <c r="Z163" s="87" t="s">
        <v>295</v>
      </c>
      <c r="AA163" s="93" t="s">
        <v>7408</v>
      </c>
      <c r="AB163" s="86" t="s">
        <v>295</v>
      </c>
      <c r="AC163" s="92" t="s">
        <v>7408</v>
      </c>
      <c r="AD163" s="86" t="s">
        <v>297</v>
      </c>
      <c r="AE163" s="92" t="s">
        <v>7408</v>
      </c>
      <c r="AF163" s="86" t="s">
        <v>295</v>
      </c>
      <c r="AG163" s="92" t="s">
        <v>7408</v>
      </c>
      <c r="AH163" s="86" t="s">
        <v>296</v>
      </c>
      <c r="AI163" s="92" t="s">
        <v>7408</v>
      </c>
      <c r="AJ163" s="86" t="s">
        <v>295</v>
      </c>
      <c r="AK163" s="92" t="s">
        <v>7408</v>
      </c>
      <c r="AL163" s="87" t="s">
        <v>295</v>
      </c>
      <c r="AM163" s="93" t="s">
        <v>7408</v>
      </c>
      <c r="AN163" s="86" t="s">
        <v>294</v>
      </c>
      <c r="AO163" s="92" t="s">
        <v>7408</v>
      </c>
      <c r="AP163" s="87" t="s">
        <v>294</v>
      </c>
      <c r="AQ163" s="94" t="s">
        <v>7408</v>
      </c>
      <c r="AR163" s="93" t="s">
        <v>7408</v>
      </c>
      <c r="AS163" s="92" t="s">
        <v>7408</v>
      </c>
      <c r="AT163" s="95" t="s">
        <v>7408</v>
      </c>
      <c r="AU163" s="94" t="s">
        <v>7408</v>
      </c>
      <c r="AV163" s="91" t="s">
        <v>7408</v>
      </c>
      <c r="AW163" s="121" t="s">
        <v>7408</v>
      </c>
      <c r="AX163" s="124">
        <v>44813</v>
      </c>
    </row>
    <row r="164" spans="1:52" s="45" customFormat="1" ht="20.100000000000001" customHeight="1" x14ac:dyDescent="0.15">
      <c r="A164" s="54" t="s">
        <v>6506</v>
      </c>
      <c r="B164" s="52" t="s">
        <v>51</v>
      </c>
      <c r="C164" s="52" t="s">
        <v>50</v>
      </c>
      <c r="D164" s="56" t="s">
        <v>7543</v>
      </c>
      <c r="E164" s="83" t="s">
        <v>8</v>
      </c>
      <c r="F164" s="84" t="s">
        <v>3427</v>
      </c>
      <c r="G164" s="84" t="s">
        <v>8</v>
      </c>
      <c r="H164" s="85" t="s">
        <v>3427</v>
      </c>
      <c r="I164" s="83" t="s">
        <v>8</v>
      </c>
      <c r="J164" s="84" t="s">
        <v>3426</v>
      </c>
      <c r="K164" s="84" t="s">
        <v>8</v>
      </c>
      <c r="L164" s="84" t="s">
        <v>3426</v>
      </c>
      <c r="M164" s="83" t="s">
        <v>8</v>
      </c>
      <c r="N164" s="85" t="s">
        <v>3425</v>
      </c>
      <c r="O164" s="83" t="s">
        <v>8</v>
      </c>
      <c r="P164" s="86" t="s">
        <v>3424</v>
      </c>
      <c r="Q164" s="84" t="s">
        <v>8</v>
      </c>
      <c r="R164" s="86" t="s">
        <v>3424</v>
      </c>
      <c r="S164" s="84" t="s">
        <v>8</v>
      </c>
      <c r="T164" s="86" t="s">
        <v>3423</v>
      </c>
      <c r="U164" s="84" t="s">
        <v>8</v>
      </c>
      <c r="V164" s="86" t="s">
        <v>3424</v>
      </c>
      <c r="W164" s="84" t="s">
        <v>8</v>
      </c>
      <c r="X164" s="86" t="s">
        <v>3423</v>
      </c>
      <c r="Y164" s="84" t="s">
        <v>8</v>
      </c>
      <c r="Z164" s="87" t="s">
        <v>3424</v>
      </c>
      <c r="AA164" s="83" t="s">
        <v>8</v>
      </c>
      <c r="AB164" s="86" t="s">
        <v>3422</v>
      </c>
      <c r="AC164" s="84" t="s">
        <v>8</v>
      </c>
      <c r="AD164" s="86" t="s">
        <v>3423</v>
      </c>
      <c r="AE164" s="84" t="s">
        <v>8</v>
      </c>
      <c r="AF164" s="86" t="s">
        <v>3423</v>
      </c>
      <c r="AG164" s="84" t="s">
        <v>8</v>
      </c>
      <c r="AH164" s="86" t="s">
        <v>3423</v>
      </c>
      <c r="AI164" s="84" t="s">
        <v>8</v>
      </c>
      <c r="AJ164" s="86" t="s">
        <v>3422</v>
      </c>
      <c r="AK164" s="84" t="s">
        <v>8</v>
      </c>
      <c r="AL164" s="87" t="s">
        <v>3422</v>
      </c>
      <c r="AM164" s="83" t="s">
        <v>8</v>
      </c>
      <c r="AN164" s="86" t="s">
        <v>3421</v>
      </c>
      <c r="AO164" s="84" t="s">
        <v>8</v>
      </c>
      <c r="AP164" s="87" t="s">
        <v>3421</v>
      </c>
      <c r="AQ164" s="82" t="s">
        <v>3420</v>
      </c>
      <c r="AR164" s="83" t="s">
        <v>19</v>
      </c>
      <c r="AS164" s="84" t="s">
        <v>19</v>
      </c>
      <c r="AT164" s="85" t="s">
        <v>19</v>
      </c>
      <c r="AU164" s="82" t="s">
        <v>3420</v>
      </c>
      <c r="AV164" s="81" t="s">
        <v>19</v>
      </c>
      <c r="AW164" s="120">
        <v>9210001003641</v>
      </c>
      <c r="AX164" s="114">
        <v>44813</v>
      </c>
    </row>
    <row r="165" spans="1:52" s="45" customFormat="1" ht="20.100000000000001" customHeight="1" x14ac:dyDescent="0.15">
      <c r="A165" s="75" t="s">
        <v>12288</v>
      </c>
      <c r="B165" s="76" t="s">
        <v>7947</v>
      </c>
      <c r="C165" s="76" t="s">
        <v>7948</v>
      </c>
      <c r="D165" s="63" t="s">
        <v>7408</v>
      </c>
      <c r="E165" s="93" t="s">
        <v>7408</v>
      </c>
      <c r="F165" s="84" t="s">
        <v>3419</v>
      </c>
      <c r="G165" s="92" t="s">
        <v>7409</v>
      </c>
      <c r="H165" s="85" t="s">
        <v>3419</v>
      </c>
      <c r="I165" s="93" t="s">
        <v>7408</v>
      </c>
      <c r="J165" s="84" t="s">
        <v>3418</v>
      </c>
      <c r="K165" s="92" t="s">
        <v>7408</v>
      </c>
      <c r="L165" s="84" t="s">
        <v>3418</v>
      </c>
      <c r="M165" s="93" t="s">
        <v>7408</v>
      </c>
      <c r="N165" s="85" t="s">
        <v>3417</v>
      </c>
      <c r="O165" s="93" t="s">
        <v>7408</v>
      </c>
      <c r="P165" s="86" t="s">
        <v>3416</v>
      </c>
      <c r="Q165" s="92" t="s">
        <v>7408</v>
      </c>
      <c r="R165" s="86" t="s">
        <v>3416</v>
      </c>
      <c r="S165" s="92" t="s">
        <v>7408</v>
      </c>
      <c r="T165" s="86" t="s">
        <v>3415</v>
      </c>
      <c r="U165" s="92" t="s">
        <v>7408</v>
      </c>
      <c r="V165" s="86" t="s">
        <v>3416</v>
      </c>
      <c r="W165" s="92" t="s">
        <v>7408</v>
      </c>
      <c r="X165" s="86" t="s">
        <v>3415</v>
      </c>
      <c r="Y165" s="92" t="s">
        <v>7408</v>
      </c>
      <c r="Z165" s="87" t="s">
        <v>3416</v>
      </c>
      <c r="AA165" s="93" t="s">
        <v>7408</v>
      </c>
      <c r="AB165" s="86" t="s">
        <v>3414</v>
      </c>
      <c r="AC165" s="92" t="s">
        <v>7408</v>
      </c>
      <c r="AD165" s="86" t="s">
        <v>3415</v>
      </c>
      <c r="AE165" s="92" t="s">
        <v>7408</v>
      </c>
      <c r="AF165" s="86" t="s">
        <v>3415</v>
      </c>
      <c r="AG165" s="92" t="s">
        <v>7408</v>
      </c>
      <c r="AH165" s="86" t="s">
        <v>3415</v>
      </c>
      <c r="AI165" s="92" t="s">
        <v>7408</v>
      </c>
      <c r="AJ165" s="86" t="s">
        <v>3414</v>
      </c>
      <c r="AK165" s="92" t="s">
        <v>7408</v>
      </c>
      <c r="AL165" s="87" t="s">
        <v>3414</v>
      </c>
      <c r="AM165" s="93" t="s">
        <v>7408</v>
      </c>
      <c r="AN165" s="86" t="s">
        <v>3413</v>
      </c>
      <c r="AO165" s="92" t="s">
        <v>7408</v>
      </c>
      <c r="AP165" s="87" t="s">
        <v>3413</v>
      </c>
      <c r="AQ165" s="94" t="s">
        <v>7408</v>
      </c>
      <c r="AR165" s="93" t="s">
        <v>7408</v>
      </c>
      <c r="AS165" s="92" t="s">
        <v>7408</v>
      </c>
      <c r="AT165" s="95" t="s">
        <v>7408</v>
      </c>
      <c r="AU165" s="94" t="s">
        <v>7408</v>
      </c>
      <c r="AV165" s="91" t="s">
        <v>7408</v>
      </c>
      <c r="AW165" s="121" t="s">
        <v>7408</v>
      </c>
      <c r="AX165" s="124">
        <v>44813</v>
      </c>
    </row>
    <row r="166" spans="1:52" s="45" customFormat="1" ht="20.100000000000001" customHeight="1" x14ac:dyDescent="0.15">
      <c r="A166" s="54" t="s">
        <v>12044</v>
      </c>
      <c r="B166" s="52" t="s">
        <v>7947</v>
      </c>
      <c r="C166" s="52" t="s">
        <v>7948</v>
      </c>
      <c r="D166" s="56" t="s">
        <v>10442</v>
      </c>
      <c r="E166" s="83" t="s">
        <v>7949</v>
      </c>
      <c r="F166" s="84" t="s">
        <v>7950</v>
      </c>
      <c r="G166" s="84" t="s">
        <v>7949</v>
      </c>
      <c r="H166" s="85" t="s">
        <v>7951</v>
      </c>
      <c r="I166" s="83" t="s">
        <v>7949</v>
      </c>
      <c r="J166" s="84" t="s">
        <v>7952</v>
      </c>
      <c r="K166" s="84" t="s">
        <v>7949</v>
      </c>
      <c r="L166" s="84" t="s">
        <v>7952</v>
      </c>
      <c r="M166" s="83" t="s">
        <v>7949</v>
      </c>
      <c r="N166" s="85" t="s">
        <v>7953</v>
      </c>
      <c r="O166" s="83" t="s">
        <v>7949</v>
      </c>
      <c r="P166" s="86" t="s">
        <v>7954</v>
      </c>
      <c r="Q166" s="84" t="s">
        <v>7949</v>
      </c>
      <c r="R166" s="86" t="s">
        <v>7955</v>
      </c>
      <c r="S166" s="84" t="s">
        <v>7949</v>
      </c>
      <c r="T166" s="86" t="s">
        <v>7956</v>
      </c>
      <c r="U166" s="84" t="s">
        <v>7949</v>
      </c>
      <c r="V166" s="86" t="s">
        <v>7957</v>
      </c>
      <c r="W166" s="84" t="s">
        <v>7949</v>
      </c>
      <c r="X166" s="86" t="s">
        <v>7956</v>
      </c>
      <c r="Y166" s="84" t="s">
        <v>7949</v>
      </c>
      <c r="Z166" s="87" t="s">
        <v>7955</v>
      </c>
      <c r="AA166" s="83" t="s">
        <v>7949</v>
      </c>
      <c r="AB166" s="86" t="s">
        <v>7958</v>
      </c>
      <c r="AC166" s="84" t="s">
        <v>7949</v>
      </c>
      <c r="AD166" s="86" t="s">
        <v>7959</v>
      </c>
      <c r="AE166" s="84" t="s">
        <v>7949</v>
      </c>
      <c r="AF166" s="86" t="s">
        <v>7960</v>
      </c>
      <c r="AG166" s="84" t="s">
        <v>7961</v>
      </c>
      <c r="AH166" s="86" t="s">
        <v>11612</v>
      </c>
      <c r="AI166" s="84" t="s">
        <v>7949</v>
      </c>
      <c r="AJ166" s="86" t="s">
        <v>7962</v>
      </c>
      <c r="AK166" s="84" t="s">
        <v>7949</v>
      </c>
      <c r="AL166" s="87" t="s">
        <v>7963</v>
      </c>
      <c r="AM166" s="83" t="s">
        <v>7949</v>
      </c>
      <c r="AN166" s="86" t="s">
        <v>7964</v>
      </c>
      <c r="AO166" s="84" t="s">
        <v>7949</v>
      </c>
      <c r="AP166" s="87" t="s">
        <v>7965</v>
      </c>
      <c r="AQ166" s="82" t="s">
        <v>10442</v>
      </c>
      <c r="AR166" s="83" t="s">
        <v>7966</v>
      </c>
      <c r="AS166" s="84" t="s">
        <v>7966</v>
      </c>
      <c r="AT166" s="85" t="s">
        <v>7967</v>
      </c>
      <c r="AU166" s="82" t="s">
        <v>10442</v>
      </c>
      <c r="AV166" s="81" t="s">
        <v>7967</v>
      </c>
      <c r="AW166" s="120">
        <v>1290001004367</v>
      </c>
      <c r="AX166" s="114">
        <v>44841</v>
      </c>
      <c r="AZ166" s="44" t="s">
        <v>7476</v>
      </c>
    </row>
    <row r="167" spans="1:52" s="45" customFormat="1" ht="20.100000000000001" customHeight="1" x14ac:dyDescent="0.15">
      <c r="A167" s="75" t="s">
        <v>12044</v>
      </c>
      <c r="B167" s="76" t="s">
        <v>7947</v>
      </c>
      <c r="C167" s="76" t="s">
        <v>7948</v>
      </c>
      <c r="D167" s="53" t="s">
        <v>11574</v>
      </c>
      <c r="E167" s="93" t="s">
        <v>7408</v>
      </c>
      <c r="F167" s="84" t="s">
        <v>7968</v>
      </c>
      <c r="G167" s="92" t="s">
        <v>11574</v>
      </c>
      <c r="H167" s="85" t="s">
        <v>7969</v>
      </c>
      <c r="I167" s="93" t="s">
        <v>11574</v>
      </c>
      <c r="J167" s="84" t="s">
        <v>7970</v>
      </c>
      <c r="K167" s="92" t="s">
        <v>11574</v>
      </c>
      <c r="L167" s="84" t="s">
        <v>7970</v>
      </c>
      <c r="M167" s="93" t="s">
        <v>11574</v>
      </c>
      <c r="N167" s="85" t="s">
        <v>7971</v>
      </c>
      <c r="O167" s="93" t="s">
        <v>11574</v>
      </c>
      <c r="P167" s="86" t="s">
        <v>7972</v>
      </c>
      <c r="Q167" s="92" t="s">
        <v>11574</v>
      </c>
      <c r="R167" s="86" t="s">
        <v>7973</v>
      </c>
      <c r="S167" s="92" t="s">
        <v>11574</v>
      </c>
      <c r="T167" s="86" t="s">
        <v>7974</v>
      </c>
      <c r="U167" s="92" t="s">
        <v>11574</v>
      </c>
      <c r="V167" s="86" t="s">
        <v>7973</v>
      </c>
      <c r="W167" s="92" t="s">
        <v>11574</v>
      </c>
      <c r="X167" s="86" t="s">
        <v>7974</v>
      </c>
      <c r="Y167" s="92" t="s">
        <v>11574</v>
      </c>
      <c r="Z167" s="87" t="s">
        <v>7973</v>
      </c>
      <c r="AA167" s="93" t="s">
        <v>11574</v>
      </c>
      <c r="AB167" s="86" t="s">
        <v>7975</v>
      </c>
      <c r="AC167" s="92" t="s">
        <v>11574</v>
      </c>
      <c r="AD167" s="86" t="s">
        <v>7976</v>
      </c>
      <c r="AE167" s="92" t="s">
        <v>11574</v>
      </c>
      <c r="AF167" s="86" t="s">
        <v>7977</v>
      </c>
      <c r="AG167" s="92" t="s">
        <v>11574</v>
      </c>
      <c r="AH167" s="86" t="s">
        <v>11613</v>
      </c>
      <c r="AI167" s="92" t="s">
        <v>11574</v>
      </c>
      <c r="AJ167" s="86" t="s">
        <v>7978</v>
      </c>
      <c r="AK167" s="92" t="s">
        <v>11574</v>
      </c>
      <c r="AL167" s="87" t="s">
        <v>7979</v>
      </c>
      <c r="AM167" s="93" t="s">
        <v>11574</v>
      </c>
      <c r="AN167" s="86" t="s">
        <v>7980</v>
      </c>
      <c r="AO167" s="92" t="s">
        <v>11574</v>
      </c>
      <c r="AP167" s="87" t="s">
        <v>7981</v>
      </c>
      <c r="AQ167" s="94" t="s">
        <v>11574</v>
      </c>
      <c r="AR167" s="93" t="s">
        <v>11574</v>
      </c>
      <c r="AS167" s="92" t="s">
        <v>11574</v>
      </c>
      <c r="AT167" s="95" t="s">
        <v>11574</v>
      </c>
      <c r="AU167" s="94" t="s">
        <v>11574</v>
      </c>
      <c r="AV167" s="91" t="s">
        <v>11574</v>
      </c>
      <c r="AW167" s="121" t="s">
        <v>11574</v>
      </c>
      <c r="AX167" s="124">
        <v>44841</v>
      </c>
    </row>
    <row r="168" spans="1:52" s="45" customFormat="1" ht="20.100000000000001" customHeight="1" x14ac:dyDescent="0.15">
      <c r="A168" s="54" t="s">
        <v>12046</v>
      </c>
      <c r="B168" s="52" t="s">
        <v>51</v>
      </c>
      <c r="C168" s="52" t="s">
        <v>50</v>
      </c>
      <c r="D168" s="56" t="s">
        <v>11454</v>
      </c>
      <c r="E168" s="83" t="s">
        <v>8</v>
      </c>
      <c r="F168" s="84" t="s">
        <v>11455</v>
      </c>
      <c r="G168" s="84" t="s">
        <v>8</v>
      </c>
      <c r="H168" s="85" t="s">
        <v>11456</v>
      </c>
      <c r="I168" s="83" t="s">
        <v>8</v>
      </c>
      <c r="J168" s="84" t="s">
        <v>11456</v>
      </c>
      <c r="K168" s="84" t="s">
        <v>8</v>
      </c>
      <c r="L168" s="84" t="s">
        <v>11457</v>
      </c>
      <c r="M168" s="83" t="s">
        <v>8</v>
      </c>
      <c r="N168" s="85" t="s">
        <v>11458</v>
      </c>
      <c r="O168" s="83" t="s">
        <v>8</v>
      </c>
      <c r="P168" s="86" t="s">
        <v>11458</v>
      </c>
      <c r="Q168" s="84" t="s">
        <v>8</v>
      </c>
      <c r="R168" s="86" t="s">
        <v>11458</v>
      </c>
      <c r="S168" s="84" t="s">
        <v>10</v>
      </c>
      <c r="T168" s="86" t="s">
        <v>11457</v>
      </c>
      <c r="U168" s="84" t="s">
        <v>8</v>
      </c>
      <c r="V168" s="86" t="s">
        <v>11458</v>
      </c>
      <c r="W168" s="84" t="s">
        <v>8</v>
      </c>
      <c r="X168" s="86" t="s">
        <v>11458</v>
      </c>
      <c r="Y168" s="84" t="s">
        <v>8</v>
      </c>
      <c r="Z168" s="87" t="s">
        <v>11458</v>
      </c>
      <c r="AA168" s="83" t="s">
        <v>8</v>
      </c>
      <c r="AB168" s="86" t="s">
        <v>11459</v>
      </c>
      <c r="AC168" s="84" t="s">
        <v>8</v>
      </c>
      <c r="AD168" s="86" t="s">
        <v>11459</v>
      </c>
      <c r="AE168" s="84" t="s">
        <v>10</v>
      </c>
      <c r="AF168" s="86" t="s">
        <v>11457</v>
      </c>
      <c r="AG168" s="84" t="s">
        <v>10</v>
      </c>
      <c r="AH168" s="86" t="s">
        <v>11457</v>
      </c>
      <c r="AI168" s="84" t="s">
        <v>8</v>
      </c>
      <c r="AJ168" s="86" t="s">
        <v>11459</v>
      </c>
      <c r="AK168" s="84" t="s">
        <v>8</v>
      </c>
      <c r="AL168" s="87" t="s">
        <v>11459</v>
      </c>
      <c r="AM168" s="83" t="s">
        <v>8</v>
      </c>
      <c r="AN168" s="86" t="s">
        <v>11460</v>
      </c>
      <c r="AO168" s="84" t="s">
        <v>8</v>
      </c>
      <c r="AP168" s="87" t="s">
        <v>11460</v>
      </c>
      <c r="AQ168" s="82" t="s">
        <v>11454</v>
      </c>
      <c r="AR168" s="83" t="s">
        <v>19</v>
      </c>
      <c r="AS168" s="84" t="s">
        <v>19</v>
      </c>
      <c r="AT168" s="85" t="s">
        <v>19</v>
      </c>
      <c r="AU168" s="82" t="s">
        <v>11454</v>
      </c>
      <c r="AV168" s="81" t="s">
        <v>19</v>
      </c>
      <c r="AW168" s="120">
        <v>2410001002316</v>
      </c>
      <c r="AX168" s="114">
        <v>44841</v>
      </c>
    </row>
    <row r="169" spans="1:52" s="45" customFormat="1" ht="20.100000000000001" customHeight="1" x14ac:dyDescent="0.15">
      <c r="A169" s="75" t="s">
        <v>12046</v>
      </c>
      <c r="B169" s="76" t="s">
        <v>7947</v>
      </c>
      <c r="C169" s="76" t="s">
        <v>7948</v>
      </c>
      <c r="D169" s="53" t="s">
        <v>11574</v>
      </c>
      <c r="E169" s="93" t="s">
        <v>7408</v>
      </c>
      <c r="F169" s="84" t="s">
        <v>11461</v>
      </c>
      <c r="G169" s="92" t="s">
        <v>11574</v>
      </c>
      <c r="H169" s="85" t="s">
        <v>11461</v>
      </c>
      <c r="I169" s="93" t="s">
        <v>11574</v>
      </c>
      <c r="J169" s="84" t="s">
        <v>11462</v>
      </c>
      <c r="K169" s="92" t="s">
        <v>11574</v>
      </c>
      <c r="L169" s="84" t="s">
        <v>11463</v>
      </c>
      <c r="M169" s="93" t="s">
        <v>11574</v>
      </c>
      <c r="N169" s="85" t="s">
        <v>11464</v>
      </c>
      <c r="O169" s="93" t="s">
        <v>11574</v>
      </c>
      <c r="P169" s="86" t="s">
        <v>11464</v>
      </c>
      <c r="Q169" s="92" t="s">
        <v>11574</v>
      </c>
      <c r="R169" s="86" t="s">
        <v>11464</v>
      </c>
      <c r="S169" s="92" t="s">
        <v>11574</v>
      </c>
      <c r="T169" s="86" t="s">
        <v>11959</v>
      </c>
      <c r="U169" s="92" t="s">
        <v>11574</v>
      </c>
      <c r="V169" s="86" t="s">
        <v>11464</v>
      </c>
      <c r="W169" s="92" t="s">
        <v>11574</v>
      </c>
      <c r="X169" s="86" t="s">
        <v>11464</v>
      </c>
      <c r="Y169" s="92" t="s">
        <v>11574</v>
      </c>
      <c r="Z169" s="87" t="s">
        <v>11464</v>
      </c>
      <c r="AA169" s="93" t="s">
        <v>11574</v>
      </c>
      <c r="AB169" s="86" t="s">
        <v>11465</v>
      </c>
      <c r="AC169" s="92" t="s">
        <v>11574</v>
      </c>
      <c r="AD169" s="86" t="s">
        <v>11465</v>
      </c>
      <c r="AE169" s="92" t="s">
        <v>11574</v>
      </c>
      <c r="AF169" s="86" t="s">
        <v>11959</v>
      </c>
      <c r="AG169" s="92" t="s">
        <v>11574</v>
      </c>
      <c r="AH169" s="86" t="s">
        <v>11959</v>
      </c>
      <c r="AI169" s="92" t="s">
        <v>11574</v>
      </c>
      <c r="AJ169" s="86" t="s">
        <v>11465</v>
      </c>
      <c r="AK169" s="92" t="s">
        <v>11574</v>
      </c>
      <c r="AL169" s="87" t="s">
        <v>11465</v>
      </c>
      <c r="AM169" s="93" t="s">
        <v>11574</v>
      </c>
      <c r="AN169" s="86" t="s">
        <v>11466</v>
      </c>
      <c r="AO169" s="92" t="s">
        <v>11574</v>
      </c>
      <c r="AP169" s="87" t="s">
        <v>11466</v>
      </c>
      <c r="AQ169" s="94" t="s">
        <v>11574</v>
      </c>
      <c r="AR169" s="93" t="s">
        <v>11574</v>
      </c>
      <c r="AS169" s="92" t="s">
        <v>11574</v>
      </c>
      <c r="AT169" s="95" t="s">
        <v>11574</v>
      </c>
      <c r="AU169" s="94" t="s">
        <v>11574</v>
      </c>
      <c r="AV169" s="91" t="s">
        <v>11574</v>
      </c>
      <c r="AW169" s="121" t="s">
        <v>11574</v>
      </c>
      <c r="AX169" s="124">
        <v>44841</v>
      </c>
    </row>
    <row r="170" spans="1:52" s="45" customFormat="1" ht="20.100000000000001" customHeight="1" x14ac:dyDescent="0.15">
      <c r="A170" s="54" t="s">
        <v>12047</v>
      </c>
      <c r="B170" s="52" t="s">
        <v>51</v>
      </c>
      <c r="C170" s="52" t="s">
        <v>50</v>
      </c>
      <c r="D170" s="56" t="s">
        <v>9638</v>
      </c>
      <c r="E170" s="83" t="s">
        <v>8</v>
      </c>
      <c r="F170" s="84" t="s">
        <v>11718</v>
      </c>
      <c r="G170" s="84" t="s">
        <v>8</v>
      </c>
      <c r="H170" s="85" t="s">
        <v>9639</v>
      </c>
      <c r="I170" s="83" t="s">
        <v>8</v>
      </c>
      <c r="J170" s="84" t="s">
        <v>9640</v>
      </c>
      <c r="K170" s="84" t="s">
        <v>8</v>
      </c>
      <c r="L170" s="84" t="s">
        <v>9641</v>
      </c>
      <c r="M170" s="83" t="s">
        <v>8</v>
      </c>
      <c r="N170" s="85" t="s">
        <v>9642</v>
      </c>
      <c r="O170" s="83" t="s">
        <v>8</v>
      </c>
      <c r="P170" s="86" t="s">
        <v>9643</v>
      </c>
      <c r="Q170" s="84" t="s">
        <v>8</v>
      </c>
      <c r="R170" s="86" t="s">
        <v>9644</v>
      </c>
      <c r="S170" s="84" t="s">
        <v>8</v>
      </c>
      <c r="T170" s="86" t="s">
        <v>9644</v>
      </c>
      <c r="U170" s="84" t="s">
        <v>8</v>
      </c>
      <c r="V170" s="86" t="s">
        <v>9644</v>
      </c>
      <c r="W170" s="84" t="s">
        <v>8</v>
      </c>
      <c r="X170" s="86" t="s">
        <v>9644</v>
      </c>
      <c r="Y170" s="84" t="s">
        <v>8</v>
      </c>
      <c r="Z170" s="87" t="s">
        <v>9644</v>
      </c>
      <c r="AA170" s="83" t="s">
        <v>8</v>
      </c>
      <c r="AB170" s="86" t="s">
        <v>9645</v>
      </c>
      <c r="AC170" s="84" t="s">
        <v>8</v>
      </c>
      <c r="AD170" s="86" t="s">
        <v>9645</v>
      </c>
      <c r="AE170" s="84" t="s">
        <v>8</v>
      </c>
      <c r="AF170" s="86" t="s">
        <v>9645</v>
      </c>
      <c r="AG170" s="84" t="s">
        <v>8</v>
      </c>
      <c r="AH170" s="86" t="s">
        <v>9645</v>
      </c>
      <c r="AI170" s="84" t="s">
        <v>8</v>
      </c>
      <c r="AJ170" s="86" t="s">
        <v>9645</v>
      </c>
      <c r="AK170" s="84" t="s">
        <v>8</v>
      </c>
      <c r="AL170" s="87" t="s">
        <v>9645</v>
      </c>
      <c r="AM170" s="83" t="s">
        <v>8</v>
      </c>
      <c r="AN170" s="86" t="s">
        <v>9641</v>
      </c>
      <c r="AO170" s="84" t="s">
        <v>8</v>
      </c>
      <c r="AP170" s="87" t="s">
        <v>9641</v>
      </c>
      <c r="AQ170" s="82" t="s">
        <v>9638</v>
      </c>
      <c r="AR170" s="83" t="s">
        <v>19</v>
      </c>
      <c r="AS170" s="84" t="s">
        <v>19</v>
      </c>
      <c r="AT170" s="85" t="s">
        <v>19</v>
      </c>
      <c r="AU170" s="82" t="s">
        <v>9638</v>
      </c>
      <c r="AV170" s="81" t="s">
        <v>19</v>
      </c>
      <c r="AW170" s="120">
        <v>1230001002946</v>
      </c>
      <c r="AX170" s="114">
        <v>44841</v>
      </c>
    </row>
    <row r="171" spans="1:52" s="45" customFormat="1" ht="20.100000000000001" customHeight="1" x14ac:dyDescent="0.15">
      <c r="A171" s="75" t="s">
        <v>12047</v>
      </c>
      <c r="B171" s="76" t="s">
        <v>7947</v>
      </c>
      <c r="C171" s="76" t="s">
        <v>7948</v>
      </c>
      <c r="D171" s="53" t="s">
        <v>11574</v>
      </c>
      <c r="E171" s="93" t="s">
        <v>7408</v>
      </c>
      <c r="F171" s="84" t="s">
        <v>11717</v>
      </c>
      <c r="G171" s="92" t="s">
        <v>11574</v>
      </c>
      <c r="H171" s="85" t="s">
        <v>9646</v>
      </c>
      <c r="I171" s="93" t="s">
        <v>11574</v>
      </c>
      <c r="J171" s="84" t="s">
        <v>9647</v>
      </c>
      <c r="K171" s="92" t="s">
        <v>11574</v>
      </c>
      <c r="L171" s="84" t="s">
        <v>9647</v>
      </c>
      <c r="M171" s="93" t="s">
        <v>11574</v>
      </c>
      <c r="N171" s="85" t="s">
        <v>9648</v>
      </c>
      <c r="O171" s="93" t="s">
        <v>11574</v>
      </c>
      <c r="P171" s="86" t="s">
        <v>9649</v>
      </c>
      <c r="Q171" s="92" t="s">
        <v>11574</v>
      </c>
      <c r="R171" s="86" t="s">
        <v>9647</v>
      </c>
      <c r="S171" s="92" t="s">
        <v>11574</v>
      </c>
      <c r="T171" s="86" t="s">
        <v>9648</v>
      </c>
      <c r="U171" s="92" t="s">
        <v>11574</v>
      </c>
      <c r="V171" s="86" t="s">
        <v>9648</v>
      </c>
      <c r="W171" s="92" t="s">
        <v>11574</v>
      </c>
      <c r="X171" s="86" t="s">
        <v>9648</v>
      </c>
      <c r="Y171" s="92" t="s">
        <v>11574</v>
      </c>
      <c r="Z171" s="87" t="s">
        <v>9648</v>
      </c>
      <c r="AA171" s="93" t="s">
        <v>11574</v>
      </c>
      <c r="AB171" s="86" t="s">
        <v>9648</v>
      </c>
      <c r="AC171" s="92" t="s">
        <v>11574</v>
      </c>
      <c r="AD171" s="86" t="s">
        <v>9648</v>
      </c>
      <c r="AE171" s="92" t="s">
        <v>11574</v>
      </c>
      <c r="AF171" s="86" t="s">
        <v>9648</v>
      </c>
      <c r="AG171" s="92" t="s">
        <v>11574</v>
      </c>
      <c r="AH171" s="86" t="s">
        <v>9648</v>
      </c>
      <c r="AI171" s="92" t="s">
        <v>11574</v>
      </c>
      <c r="AJ171" s="86" t="s">
        <v>9648</v>
      </c>
      <c r="AK171" s="92" t="s">
        <v>11574</v>
      </c>
      <c r="AL171" s="87" t="s">
        <v>9648</v>
      </c>
      <c r="AM171" s="93" t="s">
        <v>11574</v>
      </c>
      <c r="AN171" s="86" t="s">
        <v>9650</v>
      </c>
      <c r="AO171" s="92" t="s">
        <v>11574</v>
      </c>
      <c r="AP171" s="87" t="s">
        <v>9646</v>
      </c>
      <c r="AQ171" s="94" t="s">
        <v>11574</v>
      </c>
      <c r="AR171" s="93" t="s">
        <v>11574</v>
      </c>
      <c r="AS171" s="92" t="s">
        <v>11574</v>
      </c>
      <c r="AT171" s="95" t="s">
        <v>11574</v>
      </c>
      <c r="AU171" s="94" t="s">
        <v>11574</v>
      </c>
      <c r="AV171" s="91" t="s">
        <v>11574</v>
      </c>
      <c r="AW171" s="121" t="s">
        <v>11574</v>
      </c>
      <c r="AX171" s="124">
        <v>44841</v>
      </c>
    </row>
    <row r="172" spans="1:52" s="45" customFormat="1" ht="20.100000000000001" customHeight="1" x14ac:dyDescent="0.15">
      <c r="A172" s="54" t="s">
        <v>12045</v>
      </c>
      <c r="B172" s="52" t="s">
        <v>51</v>
      </c>
      <c r="C172" s="52" t="s">
        <v>50</v>
      </c>
      <c r="D172" s="55" t="s">
        <v>9638</v>
      </c>
      <c r="E172" s="83" t="s">
        <v>8</v>
      </c>
      <c r="F172" s="84" t="s">
        <v>11718</v>
      </c>
      <c r="G172" s="84" t="s">
        <v>8</v>
      </c>
      <c r="H172" s="85" t="s">
        <v>9639</v>
      </c>
      <c r="I172" s="83" t="s">
        <v>8</v>
      </c>
      <c r="J172" s="84" t="s">
        <v>9640</v>
      </c>
      <c r="K172" s="84" t="s">
        <v>8</v>
      </c>
      <c r="L172" s="84" t="s">
        <v>9641</v>
      </c>
      <c r="M172" s="83" t="s">
        <v>8</v>
      </c>
      <c r="N172" s="85" t="s">
        <v>9642</v>
      </c>
      <c r="O172" s="83" t="s">
        <v>8</v>
      </c>
      <c r="P172" s="86" t="s">
        <v>9643</v>
      </c>
      <c r="Q172" s="84" t="s">
        <v>8</v>
      </c>
      <c r="R172" s="86" t="s">
        <v>9644</v>
      </c>
      <c r="S172" s="84" t="s">
        <v>8</v>
      </c>
      <c r="T172" s="86" t="s">
        <v>9644</v>
      </c>
      <c r="U172" s="84" t="s">
        <v>8</v>
      </c>
      <c r="V172" s="86" t="s">
        <v>9644</v>
      </c>
      <c r="W172" s="84" t="s">
        <v>8</v>
      </c>
      <c r="X172" s="86" t="s">
        <v>9644</v>
      </c>
      <c r="Y172" s="84" t="s">
        <v>8</v>
      </c>
      <c r="Z172" s="87" t="s">
        <v>9644</v>
      </c>
      <c r="AA172" s="83" t="s">
        <v>8</v>
      </c>
      <c r="AB172" s="86" t="s">
        <v>9645</v>
      </c>
      <c r="AC172" s="84" t="s">
        <v>8</v>
      </c>
      <c r="AD172" s="86" t="s">
        <v>9645</v>
      </c>
      <c r="AE172" s="84" t="s">
        <v>8</v>
      </c>
      <c r="AF172" s="86" t="s">
        <v>9645</v>
      </c>
      <c r="AG172" s="84" t="s">
        <v>8</v>
      </c>
      <c r="AH172" s="86" t="s">
        <v>9645</v>
      </c>
      <c r="AI172" s="84" t="s">
        <v>8</v>
      </c>
      <c r="AJ172" s="86" t="s">
        <v>9645</v>
      </c>
      <c r="AK172" s="84" t="s">
        <v>8</v>
      </c>
      <c r="AL172" s="87" t="s">
        <v>9645</v>
      </c>
      <c r="AM172" s="83" t="s">
        <v>8</v>
      </c>
      <c r="AN172" s="86" t="s">
        <v>9641</v>
      </c>
      <c r="AO172" s="84" t="s">
        <v>8</v>
      </c>
      <c r="AP172" s="87" t="s">
        <v>9641</v>
      </c>
      <c r="AQ172" s="82" t="s">
        <v>9638</v>
      </c>
      <c r="AR172" s="83" t="s">
        <v>19</v>
      </c>
      <c r="AS172" s="84" t="s">
        <v>19</v>
      </c>
      <c r="AT172" s="85" t="s">
        <v>19</v>
      </c>
      <c r="AU172" s="82" t="s">
        <v>9638</v>
      </c>
      <c r="AV172" s="81" t="s">
        <v>19</v>
      </c>
      <c r="AW172" s="120">
        <v>3430001022658</v>
      </c>
      <c r="AX172" s="114">
        <v>44841</v>
      </c>
    </row>
    <row r="173" spans="1:52" s="45" customFormat="1" ht="20.100000000000001" customHeight="1" x14ac:dyDescent="0.15">
      <c r="A173" s="75" t="s">
        <v>12045</v>
      </c>
      <c r="B173" s="76" t="s">
        <v>7947</v>
      </c>
      <c r="C173" s="77" t="s">
        <v>7948</v>
      </c>
      <c r="D173" s="66" t="s">
        <v>11574</v>
      </c>
      <c r="E173" s="93" t="s">
        <v>7408</v>
      </c>
      <c r="F173" s="84" t="s">
        <v>11717</v>
      </c>
      <c r="G173" s="92" t="s">
        <v>11574</v>
      </c>
      <c r="H173" s="85" t="s">
        <v>9646</v>
      </c>
      <c r="I173" s="93" t="s">
        <v>11574</v>
      </c>
      <c r="J173" s="84" t="s">
        <v>9647</v>
      </c>
      <c r="K173" s="92" t="s">
        <v>11574</v>
      </c>
      <c r="L173" s="84" t="s">
        <v>9647</v>
      </c>
      <c r="M173" s="93" t="s">
        <v>11574</v>
      </c>
      <c r="N173" s="85" t="s">
        <v>9648</v>
      </c>
      <c r="O173" s="93" t="s">
        <v>11574</v>
      </c>
      <c r="P173" s="86" t="s">
        <v>9649</v>
      </c>
      <c r="Q173" s="92" t="s">
        <v>11574</v>
      </c>
      <c r="R173" s="86" t="s">
        <v>9647</v>
      </c>
      <c r="S173" s="92" t="s">
        <v>11574</v>
      </c>
      <c r="T173" s="86" t="s">
        <v>9648</v>
      </c>
      <c r="U173" s="92" t="s">
        <v>11574</v>
      </c>
      <c r="V173" s="86" t="s">
        <v>9648</v>
      </c>
      <c r="W173" s="92" t="s">
        <v>11574</v>
      </c>
      <c r="X173" s="86" t="s">
        <v>9648</v>
      </c>
      <c r="Y173" s="92" t="s">
        <v>11574</v>
      </c>
      <c r="Z173" s="87" t="s">
        <v>9648</v>
      </c>
      <c r="AA173" s="93" t="s">
        <v>11574</v>
      </c>
      <c r="AB173" s="86" t="s">
        <v>9648</v>
      </c>
      <c r="AC173" s="92" t="s">
        <v>11574</v>
      </c>
      <c r="AD173" s="86" t="s">
        <v>9648</v>
      </c>
      <c r="AE173" s="92" t="s">
        <v>11574</v>
      </c>
      <c r="AF173" s="86" t="s">
        <v>9648</v>
      </c>
      <c r="AG173" s="92" t="s">
        <v>11574</v>
      </c>
      <c r="AH173" s="86" t="s">
        <v>9648</v>
      </c>
      <c r="AI173" s="92" t="s">
        <v>11574</v>
      </c>
      <c r="AJ173" s="86" t="s">
        <v>9648</v>
      </c>
      <c r="AK173" s="92" t="s">
        <v>11574</v>
      </c>
      <c r="AL173" s="87" t="s">
        <v>9648</v>
      </c>
      <c r="AM173" s="93" t="s">
        <v>11574</v>
      </c>
      <c r="AN173" s="86" t="s">
        <v>9650</v>
      </c>
      <c r="AO173" s="92" t="s">
        <v>11574</v>
      </c>
      <c r="AP173" s="87" t="s">
        <v>9646</v>
      </c>
      <c r="AQ173" s="94" t="s">
        <v>11574</v>
      </c>
      <c r="AR173" s="93" t="s">
        <v>11574</v>
      </c>
      <c r="AS173" s="92" t="s">
        <v>11574</v>
      </c>
      <c r="AT173" s="95" t="s">
        <v>11574</v>
      </c>
      <c r="AU173" s="94" t="s">
        <v>11574</v>
      </c>
      <c r="AV173" s="91" t="s">
        <v>11574</v>
      </c>
      <c r="AW173" s="121" t="s">
        <v>11574</v>
      </c>
      <c r="AX173" s="124">
        <v>44841</v>
      </c>
    </row>
    <row r="174" spans="1:52" s="45" customFormat="1" ht="20.100000000000001" customHeight="1" x14ac:dyDescent="0.15">
      <c r="A174" s="54" t="s">
        <v>12048</v>
      </c>
      <c r="B174" s="52" t="s">
        <v>51</v>
      </c>
      <c r="C174" s="52" t="s">
        <v>50</v>
      </c>
      <c r="D174" s="56" t="s">
        <v>10826</v>
      </c>
      <c r="E174" s="83" t="s">
        <v>8</v>
      </c>
      <c r="F174" s="84" t="s">
        <v>10827</v>
      </c>
      <c r="G174" s="84" t="s">
        <v>8</v>
      </c>
      <c r="H174" s="85" t="s">
        <v>10827</v>
      </c>
      <c r="I174" s="83" t="s">
        <v>8</v>
      </c>
      <c r="J174" s="84" t="s">
        <v>530</v>
      </c>
      <c r="K174" s="84" t="s">
        <v>8</v>
      </c>
      <c r="L174" s="84" t="s">
        <v>530</v>
      </c>
      <c r="M174" s="83" t="s">
        <v>8</v>
      </c>
      <c r="N174" s="85" t="s">
        <v>757</v>
      </c>
      <c r="O174" s="83" t="s">
        <v>8</v>
      </c>
      <c r="P174" s="86" t="s">
        <v>7396</v>
      </c>
      <c r="Q174" s="84" t="s">
        <v>8</v>
      </c>
      <c r="R174" s="86" t="s">
        <v>7396</v>
      </c>
      <c r="S174" s="84" t="s">
        <v>10</v>
      </c>
      <c r="T174" s="86" t="s">
        <v>11624</v>
      </c>
      <c r="U174" s="84" t="s">
        <v>8</v>
      </c>
      <c r="V174" s="86" t="s">
        <v>7396</v>
      </c>
      <c r="W174" s="84" t="s">
        <v>8</v>
      </c>
      <c r="X174" s="86" t="s">
        <v>7396</v>
      </c>
      <c r="Y174" s="84" t="s">
        <v>8</v>
      </c>
      <c r="Z174" s="87" t="s">
        <v>7396</v>
      </c>
      <c r="AA174" s="83" t="s">
        <v>8</v>
      </c>
      <c r="AB174" s="86" t="s">
        <v>10828</v>
      </c>
      <c r="AC174" s="84" t="s">
        <v>8</v>
      </c>
      <c r="AD174" s="86" t="s">
        <v>10828</v>
      </c>
      <c r="AE174" s="84" t="s">
        <v>10</v>
      </c>
      <c r="AF174" s="86" t="s">
        <v>11625</v>
      </c>
      <c r="AG174" s="84" t="s">
        <v>10</v>
      </c>
      <c r="AH174" s="86" t="s">
        <v>11625</v>
      </c>
      <c r="AI174" s="84" t="s">
        <v>8</v>
      </c>
      <c r="AJ174" s="86" t="s">
        <v>10828</v>
      </c>
      <c r="AK174" s="84" t="s">
        <v>8</v>
      </c>
      <c r="AL174" s="87" t="s">
        <v>10828</v>
      </c>
      <c r="AM174" s="83" t="s">
        <v>8</v>
      </c>
      <c r="AN174" s="86" t="s">
        <v>10829</v>
      </c>
      <c r="AO174" s="84" t="s">
        <v>8</v>
      </c>
      <c r="AP174" s="87" t="s">
        <v>10829</v>
      </c>
      <c r="AQ174" s="98" t="s">
        <v>11574</v>
      </c>
      <c r="AR174" s="83" t="s">
        <v>19</v>
      </c>
      <c r="AS174" s="84" t="s">
        <v>19</v>
      </c>
      <c r="AT174" s="85" t="s">
        <v>19</v>
      </c>
      <c r="AU174" s="98" t="s">
        <v>11574</v>
      </c>
      <c r="AV174" s="81" t="s">
        <v>19</v>
      </c>
      <c r="AW174" s="120">
        <v>8220001007709</v>
      </c>
      <c r="AX174" s="114">
        <v>44841</v>
      </c>
    </row>
    <row r="175" spans="1:52" s="45" customFormat="1" ht="20.100000000000001" customHeight="1" x14ac:dyDescent="0.15">
      <c r="A175" s="75" t="s">
        <v>12048</v>
      </c>
      <c r="B175" s="76" t="s">
        <v>7947</v>
      </c>
      <c r="C175" s="76" t="s">
        <v>7948</v>
      </c>
      <c r="D175" s="53" t="s">
        <v>11574</v>
      </c>
      <c r="E175" s="93" t="s">
        <v>7408</v>
      </c>
      <c r="F175" s="84" t="s">
        <v>10830</v>
      </c>
      <c r="G175" s="92" t="s">
        <v>11574</v>
      </c>
      <c r="H175" s="85" t="s">
        <v>10831</v>
      </c>
      <c r="I175" s="93" t="s">
        <v>11574</v>
      </c>
      <c r="J175" s="84" t="s">
        <v>10832</v>
      </c>
      <c r="K175" s="92" t="s">
        <v>11574</v>
      </c>
      <c r="L175" s="84" t="s">
        <v>10833</v>
      </c>
      <c r="M175" s="93" t="s">
        <v>11574</v>
      </c>
      <c r="N175" s="85" t="s">
        <v>11863</v>
      </c>
      <c r="O175" s="93" t="s">
        <v>11574</v>
      </c>
      <c r="P175" s="86" t="s">
        <v>10834</v>
      </c>
      <c r="Q175" s="92" t="s">
        <v>11574</v>
      </c>
      <c r="R175" s="86" t="s">
        <v>10835</v>
      </c>
      <c r="S175" s="92" t="s">
        <v>11574</v>
      </c>
      <c r="T175" s="86" t="s">
        <v>11626</v>
      </c>
      <c r="U175" s="92" t="s">
        <v>11574</v>
      </c>
      <c r="V175" s="86" t="s">
        <v>10836</v>
      </c>
      <c r="W175" s="92" t="s">
        <v>11574</v>
      </c>
      <c r="X175" s="86" t="s">
        <v>10837</v>
      </c>
      <c r="Y175" s="92" t="s">
        <v>11574</v>
      </c>
      <c r="Z175" s="87" t="s">
        <v>11810</v>
      </c>
      <c r="AA175" s="93" t="s">
        <v>11574</v>
      </c>
      <c r="AB175" s="86" t="s">
        <v>11917</v>
      </c>
      <c r="AC175" s="92" t="s">
        <v>11574</v>
      </c>
      <c r="AD175" s="86" t="s">
        <v>10838</v>
      </c>
      <c r="AE175" s="92" t="s">
        <v>11574</v>
      </c>
      <c r="AF175" s="86" t="s">
        <v>11627</v>
      </c>
      <c r="AG175" s="92" t="s">
        <v>11574</v>
      </c>
      <c r="AH175" s="86" t="s">
        <v>11627</v>
      </c>
      <c r="AI175" s="92" t="s">
        <v>11574</v>
      </c>
      <c r="AJ175" s="86" t="s">
        <v>10839</v>
      </c>
      <c r="AK175" s="92" t="s">
        <v>11574</v>
      </c>
      <c r="AL175" s="87" t="s">
        <v>11811</v>
      </c>
      <c r="AM175" s="93" t="s">
        <v>11574</v>
      </c>
      <c r="AN175" s="86" t="s">
        <v>10840</v>
      </c>
      <c r="AO175" s="92" t="s">
        <v>11574</v>
      </c>
      <c r="AP175" s="87" t="s">
        <v>10840</v>
      </c>
      <c r="AQ175" s="94" t="s">
        <v>11574</v>
      </c>
      <c r="AR175" s="93" t="s">
        <v>11574</v>
      </c>
      <c r="AS175" s="92" t="s">
        <v>11574</v>
      </c>
      <c r="AT175" s="95" t="s">
        <v>11574</v>
      </c>
      <c r="AU175" s="94" t="s">
        <v>11574</v>
      </c>
      <c r="AV175" s="91" t="s">
        <v>11574</v>
      </c>
      <c r="AW175" s="121" t="s">
        <v>11574</v>
      </c>
      <c r="AX175" s="124">
        <v>44841</v>
      </c>
    </row>
    <row r="176" spans="1:52" s="45" customFormat="1" ht="20.100000000000001" customHeight="1" x14ac:dyDescent="0.15">
      <c r="A176" s="54" t="s">
        <v>15032</v>
      </c>
      <c r="B176" s="52" t="s">
        <v>51</v>
      </c>
      <c r="C176" s="52" t="s">
        <v>50</v>
      </c>
      <c r="D176" s="56" t="s">
        <v>14745</v>
      </c>
      <c r="E176" s="83" t="s">
        <v>8</v>
      </c>
      <c r="F176" s="84" t="s">
        <v>14746</v>
      </c>
      <c r="G176" s="84" t="s">
        <v>8</v>
      </c>
      <c r="H176" s="85" t="s">
        <v>14746</v>
      </c>
      <c r="I176" s="83" t="s">
        <v>8</v>
      </c>
      <c r="J176" s="84" t="s">
        <v>14747</v>
      </c>
      <c r="K176" s="84" t="s">
        <v>8</v>
      </c>
      <c r="L176" s="84" t="s">
        <v>14748</v>
      </c>
      <c r="M176" s="83" t="s">
        <v>8</v>
      </c>
      <c r="N176" s="85" t="s">
        <v>14749</v>
      </c>
      <c r="O176" s="83" t="s">
        <v>8</v>
      </c>
      <c r="P176" s="86" t="s">
        <v>14750</v>
      </c>
      <c r="Q176" s="84" t="s">
        <v>8</v>
      </c>
      <c r="R176" s="86" t="s">
        <v>14751</v>
      </c>
      <c r="S176" s="84" t="s">
        <v>8</v>
      </c>
      <c r="T176" s="86" t="s">
        <v>14752</v>
      </c>
      <c r="U176" s="84" t="s">
        <v>8</v>
      </c>
      <c r="V176" s="86" t="s">
        <v>14753</v>
      </c>
      <c r="W176" s="84" t="s">
        <v>8</v>
      </c>
      <c r="X176" s="86" t="s">
        <v>14754</v>
      </c>
      <c r="Y176" s="84" t="s">
        <v>8</v>
      </c>
      <c r="Z176" s="87" t="s">
        <v>14755</v>
      </c>
      <c r="AA176" s="83" t="s">
        <v>8</v>
      </c>
      <c r="AB176" s="86" t="s">
        <v>14756</v>
      </c>
      <c r="AC176" s="84" t="s">
        <v>8</v>
      </c>
      <c r="AD176" s="86" t="s">
        <v>14757</v>
      </c>
      <c r="AE176" s="84" t="s">
        <v>8</v>
      </c>
      <c r="AF176" s="86" t="s">
        <v>14758</v>
      </c>
      <c r="AG176" s="84" t="s">
        <v>10</v>
      </c>
      <c r="AH176" s="86" t="s">
        <v>14759</v>
      </c>
      <c r="AI176" s="84" t="s">
        <v>8</v>
      </c>
      <c r="AJ176" s="86" t="s">
        <v>14760</v>
      </c>
      <c r="AK176" s="84" t="s">
        <v>8</v>
      </c>
      <c r="AL176" s="87" t="s">
        <v>14761</v>
      </c>
      <c r="AM176" s="83" t="s">
        <v>8</v>
      </c>
      <c r="AN176" s="86" t="s">
        <v>14762</v>
      </c>
      <c r="AO176" s="84" t="s">
        <v>8</v>
      </c>
      <c r="AP176" s="87" t="s">
        <v>14763</v>
      </c>
      <c r="AQ176" s="82" t="s">
        <v>15065</v>
      </c>
      <c r="AR176" s="83" t="s">
        <v>19</v>
      </c>
      <c r="AS176" s="84" t="s">
        <v>19</v>
      </c>
      <c r="AT176" s="85" t="s">
        <v>19</v>
      </c>
      <c r="AU176" s="99" t="s">
        <v>15065</v>
      </c>
      <c r="AV176" s="81" t="s">
        <v>19</v>
      </c>
      <c r="AW176" s="120">
        <v>1420001000014</v>
      </c>
      <c r="AX176" s="114">
        <v>44946</v>
      </c>
    </row>
    <row r="177" spans="1:50" s="45" customFormat="1" ht="20.100000000000001" customHeight="1" x14ac:dyDescent="0.15">
      <c r="A177" s="75" t="s">
        <v>15031</v>
      </c>
      <c r="B177" s="76" t="s">
        <v>7947</v>
      </c>
      <c r="C177" s="76" t="s">
        <v>7948</v>
      </c>
      <c r="D177" s="53" t="s">
        <v>7408</v>
      </c>
      <c r="E177" s="93" t="s">
        <v>7408</v>
      </c>
      <c r="F177" s="84" t="s">
        <v>14764</v>
      </c>
      <c r="G177" s="92" t="s">
        <v>7408</v>
      </c>
      <c r="H177" s="85" t="s">
        <v>14764</v>
      </c>
      <c r="I177" s="93" t="s">
        <v>7408</v>
      </c>
      <c r="J177" s="84" t="s">
        <v>14765</v>
      </c>
      <c r="K177" s="92" t="s">
        <v>7409</v>
      </c>
      <c r="L177" s="84" t="s">
        <v>14765</v>
      </c>
      <c r="M177" s="93" t="s">
        <v>7409</v>
      </c>
      <c r="N177" s="85" t="s">
        <v>14766</v>
      </c>
      <c r="O177" s="93" t="s">
        <v>7408</v>
      </c>
      <c r="P177" s="86" t="s">
        <v>14767</v>
      </c>
      <c r="Q177" s="92" t="s">
        <v>7409</v>
      </c>
      <c r="R177" s="86" t="s">
        <v>14768</v>
      </c>
      <c r="S177" s="92" t="s">
        <v>7409</v>
      </c>
      <c r="T177" s="86" t="s">
        <v>14768</v>
      </c>
      <c r="U177" s="92" t="s">
        <v>7408</v>
      </c>
      <c r="V177" s="86" t="s">
        <v>14769</v>
      </c>
      <c r="W177" s="92" t="s">
        <v>7409</v>
      </c>
      <c r="X177" s="86" t="s">
        <v>14769</v>
      </c>
      <c r="Y177" s="92" t="s">
        <v>7409</v>
      </c>
      <c r="Z177" s="87" t="s">
        <v>14769</v>
      </c>
      <c r="AA177" s="93" t="s">
        <v>7408</v>
      </c>
      <c r="AB177" s="86" t="s">
        <v>14770</v>
      </c>
      <c r="AC177" s="92" t="s">
        <v>7409</v>
      </c>
      <c r="AD177" s="86" t="s">
        <v>14769</v>
      </c>
      <c r="AE177" s="92" t="s">
        <v>7409</v>
      </c>
      <c r="AF177" s="86" t="s">
        <v>14768</v>
      </c>
      <c r="AG177" s="92" t="s">
        <v>7409</v>
      </c>
      <c r="AH177" s="86" t="s">
        <v>14759</v>
      </c>
      <c r="AI177" s="92" t="s">
        <v>7409</v>
      </c>
      <c r="AJ177" s="86" t="s">
        <v>14769</v>
      </c>
      <c r="AK177" s="92" t="s">
        <v>7408</v>
      </c>
      <c r="AL177" s="87" t="s">
        <v>14771</v>
      </c>
      <c r="AM177" s="93" t="s">
        <v>7408</v>
      </c>
      <c r="AN177" s="86" t="s">
        <v>14772</v>
      </c>
      <c r="AO177" s="92" t="s">
        <v>7408</v>
      </c>
      <c r="AP177" s="87" t="s">
        <v>14772</v>
      </c>
      <c r="AQ177" s="94" t="s">
        <v>7408</v>
      </c>
      <c r="AR177" s="93" t="s">
        <v>7408</v>
      </c>
      <c r="AS177" s="92" t="s">
        <v>7408</v>
      </c>
      <c r="AT177" s="95" t="s">
        <v>7408</v>
      </c>
      <c r="AU177" s="96" t="s">
        <v>7408</v>
      </c>
      <c r="AV177" s="91" t="s">
        <v>7408</v>
      </c>
      <c r="AW177" s="121" t="s">
        <v>7408</v>
      </c>
      <c r="AX177" s="124">
        <v>44946</v>
      </c>
    </row>
    <row r="178" spans="1:50" s="45" customFormat="1" ht="20.100000000000001" customHeight="1" x14ac:dyDescent="0.15">
      <c r="A178" s="54" t="s">
        <v>12026</v>
      </c>
      <c r="B178" s="52" t="s">
        <v>51</v>
      </c>
      <c r="C178" s="52" t="s">
        <v>50</v>
      </c>
      <c r="D178" s="56" t="s">
        <v>9261</v>
      </c>
      <c r="E178" s="83" t="s">
        <v>8</v>
      </c>
      <c r="F178" s="84" t="s">
        <v>9262</v>
      </c>
      <c r="G178" s="84" t="s">
        <v>8</v>
      </c>
      <c r="H178" s="85" t="s">
        <v>9262</v>
      </c>
      <c r="I178" s="83" t="s">
        <v>8</v>
      </c>
      <c r="J178" s="84" t="s">
        <v>9263</v>
      </c>
      <c r="K178" s="84" t="s">
        <v>10</v>
      </c>
      <c r="L178" s="84" t="s">
        <v>9264</v>
      </c>
      <c r="M178" s="83" t="s">
        <v>8</v>
      </c>
      <c r="N178" s="85" t="s">
        <v>9265</v>
      </c>
      <c r="O178" s="83" t="s">
        <v>8</v>
      </c>
      <c r="P178" s="86" t="s">
        <v>9266</v>
      </c>
      <c r="Q178" s="84" t="s">
        <v>8</v>
      </c>
      <c r="R178" s="86" t="s">
        <v>9266</v>
      </c>
      <c r="S178" s="84" t="s">
        <v>10</v>
      </c>
      <c r="T178" s="86" t="s">
        <v>9267</v>
      </c>
      <c r="U178" s="84" t="s">
        <v>8</v>
      </c>
      <c r="V178" s="86" t="s">
        <v>9266</v>
      </c>
      <c r="W178" s="84" t="s">
        <v>8</v>
      </c>
      <c r="X178" s="86" t="s">
        <v>9266</v>
      </c>
      <c r="Y178" s="84" t="s">
        <v>8</v>
      </c>
      <c r="Z178" s="87" t="s">
        <v>9266</v>
      </c>
      <c r="AA178" s="83" t="s">
        <v>8</v>
      </c>
      <c r="AB178" s="86" t="s">
        <v>9268</v>
      </c>
      <c r="AC178" s="84" t="s">
        <v>8</v>
      </c>
      <c r="AD178" s="86" t="s">
        <v>9268</v>
      </c>
      <c r="AE178" s="84" t="s">
        <v>10</v>
      </c>
      <c r="AF178" s="86" t="s">
        <v>9267</v>
      </c>
      <c r="AG178" s="84" t="s">
        <v>10</v>
      </c>
      <c r="AH178" s="86" t="s">
        <v>9269</v>
      </c>
      <c r="AI178" s="84" t="s">
        <v>8</v>
      </c>
      <c r="AJ178" s="86" t="s">
        <v>9270</v>
      </c>
      <c r="AK178" s="84" t="s">
        <v>8</v>
      </c>
      <c r="AL178" s="87" t="s">
        <v>9271</v>
      </c>
      <c r="AM178" s="83" t="s">
        <v>8</v>
      </c>
      <c r="AN178" s="86" t="s">
        <v>9272</v>
      </c>
      <c r="AO178" s="84" t="s">
        <v>8</v>
      </c>
      <c r="AP178" s="87" t="s">
        <v>9272</v>
      </c>
      <c r="AQ178" s="82" t="s">
        <v>9261</v>
      </c>
      <c r="AR178" s="83" t="s">
        <v>19</v>
      </c>
      <c r="AS178" s="84" t="s">
        <v>19</v>
      </c>
      <c r="AT178" s="85" t="s">
        <v>19</v>
      </c>
      <c r="AU178" s="82" t="s">
        <v>9261</v>
      </c>
      <c r="AV178" s="81" t="s">
        <v>19</v>
      </c>
      <c r="AW178" s="120">
        <v>4350001001677</v>
      </c>
      <c r="AX178" s="114">
        <v>44841</v>
      </c>
    </row>
    <row r="179" spans="1:50" s="45" customFormat="1" ht="20.100000000000001" customHeight="1" x14ac:dyDescent="0.15">
      <c r="A179" s="75" t="s">
        <v>12026</v>
      </c>
      <c r="B179" s="76" t="s">
        <v>7947</v>
      </c>
      <c r="C179" s="76" t="s">
        <v>7948</v>
      </c>
      <c r="D179" s="53" t="s">
        <v>11574</v>
      </c>
      <c r="E179" s="93" t="s">
        <v>7408</v>
      </c>
      <c r="F179" s="84" t="s">
        <v>9273</v>
      </c>
      <c r="G179" s="92" t="s">
        <v>11574</v>
      </c>
      <c r="H179" s="85" t="s">
        <v>9273</v>
      </c>
      <c r="I179" s="93" t="s">
        <v>11574</v>
      </c>
      <c r="J179" s="84" t="s">
        <v>9274</v>
      </c>
      <c r="K179" s="92" t="s">
        <v>11574</v>
      </c>
      <c r="L179" s="84" t="s">
        <v>9274</v>
      </c>
      <c r="M179" s="93" t="s">
        <v>11574</v>
      </c>
      <c r="N179" s="85" t="s">
        <v>9275</v>
      </c>
      <c r="O179" s="93" t="s">
        <v>11574</v>
      </c>
      <c r="P179" s="86" t="s">
        <v>9276</v>
      </c>
      <c r="Q179" s="92" t="s">
        <v>11574</v>
      </c>
      <c r="R179" s="86" t="s">
        <v>9277</v>
      </c>
      <c r="S179" s="92" t="s">
        <v>11574</v>
      </c>
      <c r="T179" s="86" t="s">
        <v>9267</v>
      </c>
      <c r="U179" s="92" t="s">
        <v>11574</v>
      </c>
      <c r="V179" s="86" t="s">
        <v>9277</v>
      </c>
      <c r="W179" s="92" t="s">
        <v>11574</v>
      </c>
      <c r="X179" s="86" t="s">
        <v>9277</v>
      </c>
      <c r="Y179" s="92" t="s">
        <v>11574</v>
      </c>
      <c r="Z179" s="87" t="s">
        <v>9277</v>
      </c>
      <c r="AA179" s="93" t="s">
        <v>11574</v>
      </c>
      <c r="AB179" s="86" t="s">
        <v>9278</v>
      </c>
      <c r="AC179" s="92" t="s">
        <v>11574</v>
      </c>
      <c r="AD179" s="86" t="s">
        <v>9279</v>
      </c>
      <c r="AE179" s="92" t="s">
        <v>11574</v>
      </c>
      <c r="AF179" s="86" t="s">
        <v>9267</v>
      </c>
      <c r="AG179" s="92" t="s">
        <v>11574</v>
      </c>
      <c r="AH179" s="86" t="s">
        <v>9269</v>
      </c>
      <c r="AI179" s="92" t="s">
        <v>11574</v>
      </c>
      <c r="AJ179" s="86" t="s">
        <v>9279</v>
      </c>
      <c r="AK179" s="92" t="s">
        <v>11574</v>
      </c>
      <c r="AL179" s="87" t="s">
        <v>9279</v>
      </c>
      <c r="AM179" s="93" t="s">
        <v>11574</v>
      </c>
      <c r="AN179" s="86" t="s">
        <v>9280</v>
      </c>
      <c r="AO179" s="92" t="s">
        <v>11574</v>
      </c>
      <c r="AP179" s="87" t="s">
        <v>9280</v>
      </c>
      <c r="AQ179" s="94" t="s">
        <v>11574</v>
      </c>
      <c r="AR179" s="93" t="s">
        <v>11574</v>
      </c>
      <c r="AS179" s="92" t="s">
        <v>11574</v>
      </c>
      <c r="AT179" s="95" t="s">
        <v>11574</v>
      </c>
      <c r="AU179" s="94" t="s">
        <v>11574</v>
      </c>
      <c r="AV179" s="91" t="s">
        <v>11574</v>
      </c>
      <c r="AW179" s="121" t="s">
        <v>11574</v>
      </c>
      <c r="AX179" s="124">
        <v>44841</v>
      </c>
    </row>
    <row r="180" spans="1:50" s="45" customFormat="1" ht="20.100000000000001" customHeight="1" x14ac:dyDescent="0.15">
      <c r="A180" s="54" t="s">
        <v>6316</v>
      </c>
      <c r="B180" s="52" t="s">
        <v>51</v>
      </c>
      <c r="C180" s="52" t="s">
        <v>50</v>
      </c>
      <c r="D180" s="56" t="s">
        <v>6275</v>
      </c>
      <c r="E180" s="83" t="s">
        <v>8</v>
      </c>
      <c r="F180" s="84" t="s">
        <v>6281</v>
      </c>
      <c r="G180" s="84" t="s">
        <v>8</v>
      </c>
      <c r="H180" s="85" t="s">
        <v>7019</v>
      </c>
      <c r="I180" s="83" t="s">
        <v>8</v>
      </c>
      <c r="J180" s="84" t="s">
        <v>6280</v>
      </c>
      <c r="K180" s="84" t="s">
        <v>8</v>
      </c>
      <c r="L180" s="84" t="s">
        <v>7019</v>
      </c>
      <c r="M180" s="83" t="s">
        <v>8</v>
      </c>
      <c r="N180" s="85" t="s">
        <v>6279</v>
      </c>
      <c r="O180" s="83" t="s">
        <v>8</v>
      </c>
      <c r="P180" s="86" t="s">
        <v>6278</v>
      </c>
      <c r="Q180" s="84" t="s">
        <v>8</v>
      </c>
      <c r="R180" s="86" t="s">
        <v>7019</v>
      </c>
      <c r="S180" s="84" t="s">
        <v>8</v>
      </c>
      <c r="T180" s="86" t="s">
        <v>7019</v>
      </c>
      <c r="U180" s="84" t="s">
        <v>8</v>
      </c>
      <c r="V180" s="86" t="s">
        <v>7019</v>
      </c>
      <c r="W180" s="84" t="s">
        <v>8</v>
      </c>
      <c r="X180" s="86" t="s">
        <v>7019</v>
      </c>
      <c r="Y180" s="84" t="s">
        <v>8</v>
      </c>
      <c r="Z180" s="87" t="s">
        <v>7019</v>
      </c>
      <c r="AA180" s="83" t="s">
        <v>8</v>
      </c>
      <c r="AB180" s="86" t="s">
        <v>6277</v>
      </c>
      <c r="AC180" s="84" t="s">
        <v>8</v>
      </c>
      <c r="AD180" s="86" t="s">
        <v>7019</v>
      </c>
      <c r="AE180" s="84" t="s">
        <v>8</v>
      </c>
      <c r="AF180" s="86" t="s">
        <v>7019</v>
      </c>
      <c r="AG180" s="84" t="s">
        <v>8</v>
      </c>
      <c r="AH180" s="86" t="s">
        <v>7019</v>
      </c>
      <c r="AI180" s="84" t="s">
        <v>8</v>
      </c>
      <c r="AJ180" s="86" t="s">
        <v>7019</v>
      </c>
      <c r="AK180" s="84" t="s">
        <v>8</v>
      </c>
      <c r="AL180" s="87" t="s">
        <v>7019</v>
      </c>
      <c r="AM180" s="83" t="s">
        <v>8</v>
      </c>
      <c r="AN180" s="86" t="s">
        <v>6276</v>
      </c>
      <c r="AO180" s="84" t="s">
        <v>8</v>
      </c>
      <c r="AP180" s="87" t="s">
        <v>7019</v>
      </c>
      <c r="AQ180" s="82" t="s">
        <v>6275</v>
      </c>
      <c r="AR180" s="83" t="s">
        <v>19</v>
      </c>
      <c r="AS180" s="84" t="s">
        <v>19</v>
      </c>
      <c r="AT180" s="85" t="s">
        <v>19</v>
      </c>
      <c r="AU180" s="82" t="s">
        <v>6275</v>
      </c>
      <c r="AV180" s="81" t="s">
        <v>19</v>
      </c>
      <c r="AW180" s="120">
        <v>6030001002490</v>
      </c>
      <c r="AX180" s="114">
        <v>44813</v>
      </c>
    </row>
    <row r="181" spans="1:50" s="45" customFormat="1" ht="20.100000000000001" customHeight="1" x14ac:dyDescent="0.15">
      <c r="A181" s="75" t="s">
        <v>12289</v>
      </c>
      <c r="B181" s="76" t="s">
        <v>7947</v>
      </c>
      <c r="C181" s="76" t="s">
        <v>7948</v>
      </c>
      <c r="D181" s="63" t="s">
        <v>7408</v>
      </c>
      <c r="E181" s="93" t="s">
        <v>7408</v>
      </c>
      <c r="F181" s="84" t="s">
        <v>6274</v>
      </c>
      <c r="G181" s="92" t="s">
        <v>7409</v>
      </c>
      <c r="H181" s="85" t="s">
        <v>6273</v>
      </c>
      <c r="I181" s="93" t="s">
        <v>7408</v>
      </c>
      <c r="J181" s="84" t="s">
        <v>6272</v>
      </c>
      <c r="K181" s="92" t="s">
        <v>7408</v>
      </c>
      <c r="L181" s="84" t="s">
        <v>6271</v>
      </c>
      <c r="M181" s="93" t="s">
        <v>7408</v>
      </c>
      <c r="N181" s="85" t="s">
        <v>6270</v>
      </c>
      <c r="O181" s="93" t="s">
        <v>7408</v>
      </c>
      <c r="P181" s="86" t="s">
        <v>6270</v>
      </c>
      <c r="Q181" s="92" t="s">
        <v>7408</v>
      </c>
      <c r="R181" s="86" t="s">
        <v>6270</v>
      </c>
      <c r="S181" s="92" t="s">
        <v>7408</v>
      </c>
      <c r="T181" s="86" t="s">
        <v>6264</v>
      </c>
      <c r="U181" s="92" t="s">
        <v>7408</v>
      </c>
      <c r="V181" s="86" t="s">
        <v>6269</v>
      </c>
      <c r="W181" s="92" t="s">
        <v>7408</v>
      </c>
      <c r="X181" s="86" t="s">
        <v>6268</v>
      </c>
      <c r="Y181" s="92" t="s">
        <v>7408</v>
      </c>
      <c r="Z181" s="87" t="s">
        <v>6267</v>
      </c>
      <c r="AA181" s="93" t="s">
        <v>7408</v>
      </c>
      <c r="AB181" s="86" t="s">
        <v>6266</v>
      </c>
      <c r="AC181" s="92" t="s">
        <v>7408</v>
      </c>
      <c r="AD181" s="86" t="s">
        <v>6265</v>
      </c>
      <c r="AE181" s="92" t="s">
        <v>7408</v>
      </c>
      <c r="AF181" s="86" t="s">
        <v>6264</v>
      </c>
      <c r="AG181" s="92" t="s">
        <v>7408</v>
      </c>
      <c r="AH181" s="86" t="s">
        <v>6263</v>
      </c>
      <c r="AI181" s="92" t="s">
        <v>7408</v>
      </c>
      <c r="AJ181" s="86" t="s">
        <v>6262</v>
      </c>
      <c r="AK181" s="92" t="s">
        <v>7408</v>
      </c>
      <c r="AL181" s="87" t="s">
        <v>6261</v>
      </c>
      <c r="AM181" s="93" t="s">
        <v>7408</v>
      </c>
      <c r="AN181" s="86" t="s">
        <v>6260</v>
      </c>
      <c r="AO181" s="92" t="s">
        <v>7408</v>
      </c>
      <c r="AP181" s="87" t="s">
        <v>6259</v>
      </c>
      <c r="AQ181" s="94" t="s">
        <v>7408</v>
      </c>
      <c r="AR181" s="93" t="s">
        <v>7408</v>
      </c>
      <c r="AS181" s="92" t="s">
        <v>7408</v>
      </c>
      <c r="AT181" s="95" t="s">
        <v>7408</v>
      </c>
      <c r="AU181" s="94" t="s">
        <v>7408</v>
      </c>
      <c r="AV181" s="91" t="s">
        <v>7408</v>
      </c>
      <c r="AW181" s="121" t="s">
        <v>7408</v>
      </c>
      <c r="AX181" s="124">
        <v>44813</v>
      </c>
    </row>
    <row r="182" spans="1:50" s="45" customFormat="1" ht="20.100000000000001" customHeight="1" x14ac:dyDescent="0.15">
      <c r="A182" s="54" t="s">
        <v>6622</v>
      </c>
      <c r="B182" s="52" t="s">
        <v>51</v>
      </c>
      <c r="C182" s="52" t="s">
        <v>50</v>
      </c>
      <c r="D182" s="56" t="s">
        <v>7544</v>
      </c>
      <c r="E182" s="83" t="s">
        <v>8</v>
      </c>
      <c r="F182" s="84" t="s">
        <v>1237</v>
      </c>
      <c r="G182" s="84" t="s">
        <v>8</v>
      </c>
      <c r="H182" s="85" t="s">
        <v>1236</v>
      </c>
      <c r="I182" s="83" t="s">
        <v>8</v>
      </c>
      <c r="J182" s="84" t="s">
        <v>1228</v>
      </c>
      <c r="K182" s="84" t="s">
        <v>8</v>
      </c>
      <c r="L182" s="84" t="s">
        <v>1228</v>
      </c>
      <c r="M182" s="83" t="s">
        <v>8</v>
      </c>
      <c r="N182" s="85" t="s">
        <v>1227</v>
      </c>
      <c r="O182" s="83" t="s">
        <v>8</v>
      </c>
      <c r="P182" s="86" t="s">
        <v>1234</v>
      </c>
      <c r="Q182" s="84" t="s">
        <v>8</v>
      </c>
      <c r="R182" s="86" t="s">
        <v>1234</v>
      </c>
      <c r="S182" s="84" t="s">
        <v>8</v>
      </c>
      <c r="T182" s="86" t="s">
        <v>1234</v>
      </c>
      <c r="U182" s="84" t="s">
        <v>8</v>
      </c>
      <c r="V182" s="86" t="s">
        <v>1234</v>
      </c>
      <c r="W182" s="84" t="s">
        <v>8</v>
      </c>
      <c r="X182" s="86" t="s">
        <v>1234</v>
      </c>
      <c r="Y182" s="84" t="s">
        <v>8</v>
      </c>
      <c r="Z182" s="87" t="s">
        <v>1234</v>
      </c>
      <c r="AA182" s="83" t="s">
        <v>8</v>
      </c>
      <c r="AB182" s="86" t="s">
        <v>1235</v>
      </c>
      <c r="AC182" s="84" t="s">
        <v>8</v>
      </c>
      <c r="AD182" s="86" t="s">
        <v>1235</v>
      </c>
      <c r="AE182" s="84" t="s">
        <v>8</v>
      </c>
      <c r="AF182" s="86" t="s">
        <v>1234</v>
      </c>
      <c r="AG182" s="84" t="s">
        <v>10</v>
      </c>
      <c r="AH182" s="86" t="s">
        <v>1223</v>
      </c>
      <c r="AI182" s="84" t="s">
        <v>8</v>
      </c>
      <c r="AJ182" s="86" t="s">
        <v>1223</v>
      </c>
      <c r="AK182" s="84" t="s">
        <v>8</v>
      </c>
      <c r="AL182" s="87" t="s">
        <v>1233</v>
      </c>
      <c r="AM182" s="83" t="s">
        <v>8</v>
      </c>
      <c r="AN182" s="86" t="s">
        <v>1232</v>
      </c>
      <c r="AO182" s="84" t="s">
        <v>8</v>
      </c>
      <c r="AP182" s="87" t="s">
        <v>1232</v>
      </c>
      <c r="AQ182" s="82" t="s">
        <v>1231</v>
      </c>
      <c r="AR182" s="83" t="s">
        <v>19</v>
      </c>
      <c r="AS182" s="84" t="s">
        <v>19</v>
      </c>
      <c r="AT182" s="85" t="s">
        <v>19</v>
      </c>
      <c r="AU182" s="82" t="s">
        <v>1231</v>
      </c>
      <c r="AV182" s="81" t="s">
        <v>19</v>
      </c>
      <c r="AW182" s="120">
        <v>5390001002010</v>
      </c>
      <c r="AX182" s="114">
        <v>44813</v>
      </c>
    </row>
    <row r="183" spans="1:50" s="45" customFormat="1" ht="20.100000000000001" customHeight="1" x14ac:dyDescent="0.15">
      <c r="A183" s="75" t="s">
        <v>12290</v>
      </c>
      <c r="B183" s="76" t="s">
        <v>7947</v>
      </c>
      <c r="C183" s="76" t="s">
        <v>7948</v>
      </c>
      <c r="D183" s="63" t="s">
        <v>7408</v>
      </c>
      <c r="E183" s="93" t="s">
        <v>7408</v>
      </c>
      <c r="F183" s="84" t="s">
        <v>1230</v>
      </c>
      <c r="G183" s="92" t="s">
        <v>7409</v>
      </c>
      <c r="H183" s="85" t="s">
        <v>1229</v>
      </c>
      <c r="I183" s="93" t="s">
        <v>7408</v>
      </c>
      <c r="J183" s="84" t="s">
        <v>1228</v>
      </c>
      <c r="K183" s="92" t="s">
        <v>7408</v>
      </c>
      <c r="L183" s="84" t="s">
        <v>1228</v>
      </c>
      <c r="M183" s="93" t="s">
        <v>7408</v>
      </c>
      <c r="N183" s="85" t="s">
        <v>1227</v>
      </c>
      <c r="O183" s="93" t="s">
        <v>7408</v>
      </c>
      <c r="P183" s="86" t="s">
        <v>1226</v>
      </c>
      <c r="Q183" s="92" t="s">
        <v>7408</v>
      </c>
      <c r="R183" s="86" t="s">
        <v>1224</v>
      </c>
      <c r="S183" s="92" t="s">
        <v>7408</v>
      </c>
      <c r="T183" s="86" t="s">
        <v>1224</v>
      </c>
      <c r="U183" s="92" t="s">
        <v>7408</v>
      </c>
      <c r="V183" s="86" t="s">
        <v>1226</v>
      </c>
      <c r="W183" s="92" t="s">
        <v>7408</v>
      </c>
      <c r="X183" s="86" t="s">
        <v>1226</v>
      </c>
      <c r="Y183" s="92" t="s">
        <v>7408</v>
      </c>
      <c r="Z183" s="87" t="s">
        <v>1226</v>
      </c>
      <c r="AA183" s="93" t="s">
        <v>7408</v>
      </c>
      <c r="AB183" s="86" t="s">
        <v>1225</v>
      </c>
      <c r="AC183" s="92" t="s">
        <v>7408</v>
      </c>
      <c r="AD183" s="86" t="s">
        <v>1222</v>
      </c>
      <c r="AE183" s="92" t="s">
        <v>7408</v>
      </c>
      <c r="AF183" s="86" t="s">
        <v>1224</v>
      </c>
      <c r="AG183" s="92" t="s">
        <v>7408</v>
      </c>
      <c r="AH183" s="86" t="s">
        <v>1223</v>
      </c>
      <c r="AI183" s="92" t="s">
        <v>7408</v>
      </c>
      <c r="AJ183" s="86" t="s">
        <v>1223</v>
      </c>
      <c r="AK183" s="92" t="s">
        <v>7408</v>
      </c>
      <c r="AL183" s="87" t="s">
        <v>1222</v>
      </c>
      <c r="AM183" s="93" t="s">
        <v>7408</v>
      </c>
      <c r="AN183" s="86" t="s">
        <v>1221</v>
      </c>
      <c r="AO183" s="92" t="s">
        <v>7408</v>
      </c>
      <c r="AP183" s="87" t="s">
        <v>1221</v>
      </c>
      <c r="AQ183" s="94" t="s">
        <v>7408</v>
      </c>
      <c r="AR183" s="93" t="s">
        <v>7408</v>
      </c>
      <c r="AS183" s="92" t="s">
        <v>7408</v>
      </c>
      <c r="AT183" s="95" t="s">
        <v>7408</v>
      </c>
      <c r="AU183" s="94" t="s">
        <v>7408</v>
      </c>
      <c r="AV183" s="91" t="s">
        <v>7408</v>
      </c>
      <c r="AW183" s="121" t="s">
        <v>7408</v>
      </c>
      <c r="AX183" s="124">
        <v>44813</v>
      </c>
    </row>
    <row r="184" spans="1:50" s="45" customFormat="1" ht="20.100000000000001" customHeight="1" x14ac:dyDescent="0.15">
      <c r="A184" s="54" t="s">
        <v>7352</v>
      </c>
      <c r="B184" s="52" t="s">
        <v>51</v>
      </c>
      <c r="C184" s="52" t="s">
        <v>50</v>
      </c>
      <c r="D184" s="56" t="s">
        <v>7039</v>
      </c>
      <c r="E184" s="83" t="s">
        <v>8</v>
      </c>
      <c r="F184" s="84" t="s">
        <v>136</v>
      </c>
      <c r="G184" s="84" t="s">
        <v>8</v>
      </c>
      <c r="H184" s="85" t="s">
        <v>135</v>
      </c>
      <c r="I184" s="83" t="s">
        <v>8</v>
      </c>
      <c r="J184" s="84" t="s">
        <v>134</v>
      </c>
      <c r="K184" s="84" t="s">
        <v>8</v>
      </c>
      <c r="L184" s="84" t="s">
        <v>134</v>
      </c>
      <c r="M184" s="83" t="s">
        <v>8</v>
      </c>
      <c r="N184" s="85" t="s">
        <v>132</v>
      </c>
      <c r="O184" s="83" t="s">
        <v>8</v>
      </c>
      <c r="P184" s="86" t="s">
        <v>133</v>
      </c>
      <c r="Q184" s="84" t="s">
        <v>8</v>
      </c>
      <c r="R184" s="86" t="s">
        <v>132</v>
      </c>
      <c r="S184" s="84" t="s">
        <v>8</v>
      </c>
      <c r="T184" s="86" t="s">
        <v>132</v>
      </c>
      <c r="U184" s="84" t="s">
        <v>8</v>
      </c>
      <c r="V184" s="86" t="s">
        <v>132</v>
      </c>
      <c r="W184" s="84" t="s">
        <v>8</v>
      </c>
      <c r="X184" s="86" t="s">
        <v>132</v>
      </c>
      <c r="Y184" s="84" t="s">
        <v>8</v>
      </c>
      <c r="Z184" s="87" t="s">
        <v>132</v>
      </c>
      <c r="AA184" s="83" t="s">
        <v>8</v>
      </c>
      <c r="AB184" s="86" t="s">
        <v>132</v>
      </c>
      <c r="AC184" s="84" t="s">
        <v>8</v>
      </c>
      <c r="AD184" s="86" t="s">
        <v>132</v>
      </c>
      <c r="AE184" s="84" t="s">
        <v>8</v>
      </c>
      <c r="AF184" s="86" t="s">
        <v>132</v>
      </c>
      <c r="AG184" s="84" t="s">
        <v>10</v>
      </c>
      <c r="AH184" s="86" t="s">
        <v>132</v>
      </c>
      <c r="AI184" s="84" t="s">
        <v>8</v>
      </c>
      <c r="AJ184" s="86" t="s">
        <v>132</v>
      </c>
      <c r="AK184" s="84" t="s">
        <v>8</v>
      </c>
      <c r="AL184" s="87" t="s">
        <v>132</v>
      </c>
      <c r="AM184" s="83" t="s">
        <v>8</v>
      </c>
      <c r="AN184" s="86" t="s">
        <v>131</v>
      </c>
      <c r="AO184" s="84" t="s">
        <v>8</v>
      </c>
      <c r="AP184" s="87" t="s">
        <v>131</v>
      </c>
      <c r="AQ184" s="82" t="s">
        <v>7039</v>
      </c>
      <c r="AR184" s="83" t="s">
        <v>19</v>
      </c>
      <c r="AS184" s="84" t="s">
        <v>19</v>
      </c>
      <c r="AT184" s="85" t="s">
        <v>19</v>
      </c>
      <c r="AU184" s="82" t="s">
        <v>7039</v>
      </c>
      <c r="AV184" s="81" t="s">
        <v>19</v>
      </c>
      <c r="AW184" s="120">
        <v>4250001006505</v>
      </c>
      <c r="AX184" s="114">
        <v>44813</v>
      </c>
    </row>
    <row r="185" spans="1:50" s="45" customFormat="1" ht="20.100000000000001" customHeight="1" x14ac:dyDescent="0.15">
      <c r="A185" s="75" t="s">
        <v>12291</v>
      </c>
      <c r="B185" s="76" t="s">
        <v>7947</v>
      </c>
      <c r="C185" s="76" t="s">
        <v>7948</v>
      </c>
      <c r="D185" s="53" t="s">
        <v>7408</v>
      </c>
      <c r="E185" s="93" t="s">
        <v>7408</v>
      </c>
      <c r="F185" s="84" t="s">
        <v>170</v>
      </c>
      <c r="G185" s="92" t="s">
        <v>7408</v>
      </c>
      <c r="H185" s="85" t="s">
        <v>169</v>
      </c>
      <c r="I185" s="93" t="s">
        <v>7408</v>
      </c>
      <c r="J185" s="84" t="s">
        <v>130</v>
      </c>
      <c r="K185" s="92" t="s">
        <v>7408</v>
      </c>
      <c r="L185" s="84" t="s">
        <v>168</v>
      </c>
      <c r="M185" s="93" t="s">
        <v>7408</v>
      </c>
      <c r="N185" s="85" t="s">
        <v>129</v>
      </c>
      <c r="O185" s="93" t="s">
        <v>7408</v>
      </c>
      <c r="P185" s="86" t="s">
        <v>167</v>
      </c>
      <c r="Q185" s="92" t="s">
        <v>7408</v>
      </c>
      <c r="R185" s="86" t="s">
        <v>126</v>
      </c>
      <c r="S185" s="92" t="s">
        <v>7408</v>
      </c>
      <c r="T185" s="86" t="s">
        <v>126</v>
      </c>
      <c r="U185" s="92" t="s">
        <v>7408</v>
      </c>
      <c r="V185" s="86" t="s">
        <v>126</v>
      </c>
      <c r="W185" s="92" t="s">
        <v>7408</v>
      </c>
      <c r="X185" s="86" t="s">
        <v>126</v>
      </c>
      <c r="Y185" s="92" t="s">
        <v>7408</v>
      </c>
      <c r="Z185" s="87" t="s">
        <v>126</v>
      </c>
      <c r="AA185" s="93" t="s">
        <v>7408</v>
      </c>
      <c r="AB185" s="86" t="s">
        <v>128</v>
      </c>
      <c r="AC185" s="92" t="s">
        <v>7408</v>
      </c>
      <c r="AD185" s="86" t="s">
        <v>126</v>
      </c>
      <c r="AE185" s="92" t="s">
        <v>7408</v>
      </c>
      <c r="AF185" s="86" t="s">
        <v>126</v>
      </c>
      <c r="AG185" s="92" t="s">
        <v>7408</v>
      </c>
      <c r="AH185" s="86" t="s">
        <v>126</v>
      </c>
      <c r="AI185" s="92" t="s">
        <v>7408</v>
      </c>
      <c r="AJ185" s="86" t="s">
        <v>127</v>
      </c>
      <c r="AK185" s="92" t="s">
        <v>7408</v>
      </c>
      <c r="AL185" s="87" t="s">
        <v>126</v>
      </c>
      <c r="AM185" s="93" t="s">
        <v>7408</v>
      </c>
      <c r="AN185" s="86" t="s">
        <v>125</v>
      </c>
      <c r="AO185" s="92" t="s">
        <v>7408</v>
      </c>
      <c r="AP185" s="87" t="s">
        <v>124</v>
      </c>
      <c r="AQ185" s="94" t="s">
        <v>7408</v>
      </c>
      <c r="AR185" s="93" t="s">
        <v>7408</v>
      </c>
      <c r="AS185" s="92" t="s">
        <v>7408</v>
      </c>
      <c r="AT185" s="95" t="s">
        <v>7408</v>
      </c>
      <c r="AU185" s="94" t="s">
        <v>7408</v>
      </c>
      <c r="AV185" s="91" t="s">
        <v>7408</v>
      </c>
      <c r="AW185" s="121" t="s">
        <v>7408</v>
      </c>
      <c r="AX185" s="124">
        <v>44813</v>
      </c>
    </row>
    <row r="186" spans="1:50" s="45" customFormat="1" ht="20.100000000000001" customHeight="1" x14ac:dyDescent="0.15">
      <c r="A186" s="54" t="s">
        <v>12029</v>
      </c>
      <c r="B186" s="52" t="s">
        <v>51</v>
      </c>
      <c r="C186" s="52" t="s">
        <v>50</v>
      </c>
      <c r="D186" s="56" t="s">
        <v>9917</v>
      </c>
      <c r="E186" s="83" t="s">
        <v>8</v>
      </c>
      <c r="F186" s="84" t="s">
        <v>9918</v>
      </c>
      <c r="G186" s="84" t="s">
        <v>8</v>
      </c>
      <c r="H186" s="85" t="s">
        <v>9918</v>
      </c>
      <c r="I186" s="83" t="s">
        <v>8</v>
      </c>
      <c r="J186" s="84" t="s">
        <v>9919</v>
      </c>
      <c r="K186" s="84" t="s">
        <v>8</v>
      </c>
      <c r="L186" s="84" t="s">
        <v>9920</v>
      </c>
      <c r="M186" s="83" t="s">
        <v>8</v>
      </c>
      <c r="N186" s="85" t="s">
        <v>9921</v>
      </c>
      <c r="O186" s="83" t="s">
        <v>8</v>
      </c>
      <c r="P186" s="86" t="s">
        <v>9922</v>
      </c>
      <c r="Q186" s="84" t="s">
        <v>8</v>
      </c>
      <c r="R186" s="86" t="s">
        <v>9922</v>
      </c>
      <c r="S186" s="84" t="s">
        <v>10</v>
      </c>
      <c r="T186" s="86" t="s">
        <v>9920</v>
      </c>
      <c r="U186" s="84" t="s">
        <v>8</v>
      </c>
      <c r="V186" s="86" t="s">
        <v>9922</v>
      </c>
      <c r="W186" s="84" t="s">
        <v>8</v>
      </c>
      <c r="X186" s="86" t="s">
        <v>9923</v>
      </c>
      <c r="Y186" s="84" t="s">
        <v>8</v>
      </c>
      <c r="Z186" s="87" t="s">
        <v>9920</v>
      </c>
      <c r="AA186" s="83" t="s">
        <v>8</v>
      </c>
      <c r="AB186" s="86" t="s">
        <v>9922</v>
      </c>
      <c r="AC186" s="84" t="s">
        <v>8</v>
      </c>
      <c r="AD186" s="86" t="s">
        <v>9922</v>
      </c>
      <c r="AE186" s="84" t="s">
        <v>10</v>
      </c>
      <c r="AF186" s="86" t="s">
        <v>9920</v>
      </c>
      <c r="AG186" s="84" t="s">
        <v>10</v>
      </c>
      <c r="AH186" s="86" t="s">
        <v>9920</v>
      </c>
      <c r="AI186" s="84" t="s">
        <v>8</v>
      </c>
      <c r="AJ186" s="86" t="s">
        <v>9924</v>
      </c>
      <c r="AK186" s="84" t="s">
        <v>8</v>
      </c>
      <c r="AL186" s="87" t="s">
        <v>9925</v>
      </c>
      <c r="AM186" s="83" t="s">
        <v>8</v>
      </c>
      <c r="AN186" s="86" t="s">
        <v>9926</v>
      </c>
      <c r="AO186" s="84" t="s">
        <v>8</v>
      </c>
      <c r="AP186" s="87" t="s">
        <v>9927</v>
      </c>
      <c r="AQ186" s="82" t="s">
        <v>9928</v>
      </c>
      <c r="AR186" s="83" t="s">
        <v>19</v>
      </c>
      <c r="AS186" s="84" t="s">
        <v>19</v>
      </c>
      <c r="AT186" s="85" t="s">
        <v>19</v>
      </c>
      <c r="AU186" s="82" t="s">
        <v>9928</v>
      </c>
      <c r="AV186" s="81" t="s">
        <v>19</v>
      </c>
      <c r="AW186" s="120">
        <v>3090001002315</v>
      </c>
      <c r="AX186" s="114">
        <v>44841</v>
      </c>
    </row>
    <row r="187" spans="1:50" s="45" customFormat="1" ht="20.100000000000001" customHeight="1" x14ac:dyDescent="0.15">
      <c r="A187" s="75" t="s">
        <v>12029</v>
      </c>
      <c r="B187" s="76" t="s">
        <v>7947</v>
      </c>
      <c r="C187" s="76" t="s">
        <v>7948</v>
      </c>
      <c r="D187" s="53" t="s">
        <v>11574</v>
      </c>
      <c r="E187" s="93" t="s">
        <v>7408</v>
      </c>
      <c r="F187" s="84" t="s">
        <v>9929</v>
      </c>
      <c r="G187" s="92" t="s">
        <v>11574</v>
      </c>
      <c r="H187" s="85" t="s">
        <v>9929</v>
      </c>
      <c r="I187" s="93" t="s">
        <v>11574</v>
      </c>
      <c r="J187" s="84" t="s">
        <v>9930</v>
      </c>
      <c r="K187" s="92" t="s">
        <v>11574</v>
      </c>
      <c r="L187" s="84" t="s">
        <v>9931</v>
      </c>
      <c r="M187" s="93" t="s">
        <v>11574</v>
      </c>
      <c r="N187" s="85" t="s">
        <v>9932</v>
      </c>
      <c r="O187" s="93" t="s">
        <v>11574</v>
      </c>
      <c r="P187" s="86" t="s">
        <v>9933</v>
      </c>
      <c r="Q187" s="92" t="s">
        <v>11574</v>
      </c>
      <c r="R187" s="86" t="s">
        <v>9933</v>
      </c>
      <c r="S187" s="92" t="s">
        <v>11574</v>
      </c>
      <c r="T187" s="86" t="s">
        <v>9931</v>
      </c>
      <c r="U187" s="92" t="s">
        <v>11574</v>
      </c>
      <c r="V187" s="86" t="s">
        <v>9933</v>
      </c>
      <c r="W187" s="92" t="s">
        <v>11574</v>
      </c>
      <c r="X187" s="86" t="s">
        <v>9934</v>
      </c>
      <c r="Y187" s="92" t="s">
        <v>11574</v>
      </c>
      <c r="Z187" s="87" t="s">
        <v>9931</v>
      </c>
      <c r="AA187" s="93" t="s">
        <v>11574</v>
      </c>
      <c r="AB187" s="86" t="s">
        <v>9933</v>
      </c>
      <c r="AC187" s="92" t="s">
        <v>11574</v>
      </c>
      <c r="AD187" s="86" t="s">
        <v>9933</v>
      </c>
      <c r="AE187" s="92" t="s">
        <v>11574</v>
      </c>
      <c r="AF187" s="86" t="s">
        <v>9931</v>
      </c>
      <c r="AG187" s="92" t="s">
        <v>11574</v>
      </c>
      <c r="AH187" s="86" t="s">
        <v>9931</v>
      </c>
      <c r="AI187" s="92" t="s">
        <v>11574</v>
      </c>
      <c r="AJ187" s="86" t="s">
        <v>9935</v>
      </c>
      <c r="AK187" s="92" t="s">
        <v>11574</v>
      </c>
      <c r="AL187" s="87" t="s">
        <v>9936</v>
      </c>
      <c r="AM187" s="93" t="s">
        <v>11574</v>
      </c>
      <c r="AN187" s="86" t="s">
        <v>9937</v>
      </c>
      <c r="AO187" s="92" t="s">
        <v>11574</v>
      </c>
      <c r="AP187" s="87" t="s">
        <v>9938</v>
      </c>
      <c r="AQ187" s="94" t="s">
        <v>11574</v>
      </c>
      <c r="AR187" s="93" t="s">
        <v>11574</v>
      </c>
      <c r="AS187" s="92" t="s">
        <v>11574</v>
      </c>
      <c r="AT187" s="95" t="s">
        <v>11574</v>
      </c>
      <c r="AU187" s="94" t="s">
        <v>11574</v>
      </c>
      <c r="AV187" s="91" t="s">
        <v>11574</v>
      </c>
      <c r="AW187" s="121" t="s">
        <v>11574</v>
      </c>
      <c r="AX187" s="124">
        <v>44841</v>
      </c>
    </row>
    <row r="188" spans="1:50" s="45" customFormat="1" ht="20.100000000000001" customHeight="1" x14ac:dyDescent="0.15">
      <c r="A188" s="54" t="s">
        <v>12024</v>
      </c>
      <c r="B188" s="52" t="s">
        <v>51</v>
      </c>
      <c r="C188" s="52" t="s">
        <v>50</v>
      </c>
      <c r="D188" s="56" t="s">
        <v>10498</v>
      </c>
      <c r="E188" s="83" t="s">
        <v>8</v>
      </c>
      <c r="F188" s="84" t="s">
        <v>10499</v>
      </c>
      <c r="G188" s="84" t="s">
        <v>8</v>
      </c>
      <c r="H188" s="85" t="s">
        <v>10500</v>
      </c>
      <c r="I188" s="83" t="s">
        <v>8</v>
      </c>
      <c r="J188" s="84" t="s">
        <v>372</v>
      </c>
      <c r="K188" s="84" t="s">
        <v>8</v>
      </c>
      <c r="L188" s="84" t="s">
        <v>372</v>
      </c>
      <c r="M188" s="83" t="s">
        <v>8</v>
      </c>
      <c r="N188" s="85" t="s">
        <v>9960</v>
      </c>
      <c r="O188" s="83" t="s">
        <v>8</v>
      </c>
      <c r="P188" s="86" t="s">
        <v>890</v>
      </c>
      <c r="Q188" s="84" t="s">
        <v>8</v>
      </c>
      <c r="R188" s="86" t="s">
        <v>10501</v>
      </c>
      <c r="S188" s="84" t="s">
        <v>8</v>
      </c>
      <c r="T188" s="86" t="s">
        <v>10502</v>
      </c>
      <c r="U188" s="84" t="s">
        <v>8</v>
      </c>
      <c r="V188" s="86" t="s">
        <v>10503</v>
      </c>
      <c r="W188" s="84" t="s">
        <v>8</v>
      </c>
      <c r="X188" s="86" t="s">
        <v>10504</v>
      </c>
      <c r="Y188" s="84" t="s">
        <v>8</v>
      </c>
      <c r="Z188" s="87" t="s">
        <v>10505</v>
      </c>
      <c r="AA188" s="83" t="s">
        <v>8</v>
      </c>
      <c r="AB188" s="86" t="s">
        <v>10506</v>
      </c>
      <c r="AC188" s="84" t="s">
        <v>8</v>
      </c>
      <c r="AD188" s="86" t="s">
        <v>10507</v>
      </c>
      <c r="AE188" s="84" t="s">
        <v>8</v>
      </c>
      <c r="AF188" s="86" t="s">
        <v>10508</v>
      </c>
      <c r="AG188" s="84" t="s">
        <v>10</v>
      </c>
      <c r="AH188" s="86" t="s">
        <v>10509</v>
      </c>
      <c r="AI188" s="84" t="s">
        <v>8</v>
      </c>
      <c r="AJ188" s="86" t="s">
        <v>10510</v>
      </c>
      <c r="AK188" s="84" t="s">
        <v>8</v>
      </c>
      <c r="AL188" s="87" t="s">
        <v>10511</v>
      </c>
      <c r="AM188" s="83" t="s">
        <v>8</v>
      </c>
      <c r="AN188" s="86" t="s">
        <v>10512</v>
      </c>
      <c r="AO188" s="84" t="s">
        <v>8</v>
      </c>
      <c r="AP188" s="87" t="s">
        <v>10513</v>
      </c>
      <c r="AQ188" s="82" t="s">
        <v>10514</v>
      </c>
      <c r="AR188" s="83" t="s">
        <v>19</v>
      </c>
      <c r="AS188" s="84" t="s">
        <v>19</v>
      </c>
      <c r="AT188" s="85" t="s">
        <v>19</v>
      </c>
      <c r="AU188" s="82" t="s">
        <v>10514</v>
      </c>
      <c r="AV188" s="81" t="s">
        <v>19</v>
      </c>
      <c r="AW188" s="120">
        <v>7020001008645</v>
      </c>
      <c r="AX188" s="114">
        <v>44841</v>
      </c>
    </row>
    <row r="189" spans="1:50" s="45" customFormat="1" ht="20.100000000000001" customHeight="1" x14ac:dyDescent="0.15">
      <c r="A189" s="75" t="s">
        <v>12024</v>
      </c>
      <c r="B189" s="76" t="s">
        <v>7947</v>
      </c>
      <c r="C189" s="76" t="s">
        <v>7948</v>
      </c>
      <c r="D189" s="53" t="s">
        <v>11574</v>
      </c>
      <c r="E189" s="93" t="s">
        <v>7408</v>
      </c>
      <c r="F189" s="84" t="s">
        <v>10515</v>
      </c>
      <c r="G189" s="92" t="s">
        <v>11574</v>
      </c>
      <c r="H189" s="85" t="s">
        <v>10516</v>
      </c>
      <c r="I189" s="93" t="s">
        <v>11574</v>
      </c>
      <c r="J189" s="84" t="s">
        <v>10517</v>
      </c>
      <c r="K189" s="92" t="s">
        <v>11574</v>
      </c>
      <c r="L189" s="84" t="s">
        <v>10517</v>
      </c>
      <c r="M189" s="93" t="s">
        <v>11574</v>
      </c>
      <c r="N189" s="85" t="s">
        <v>10518</v>
      </c>
      <c r="O189" s="93" t="s">
        <v>11574</v>
      </c>
      <c r="P189" s="86" t="s">
        <v>10519</v>
      </c>
      <c r="Q189" s="92" t="s">
        <v>11574</v>
      </c>
      <c r="R189" s="86" t="s">
        <v>10520</v>
      </c>
      <c r="S189" s="92" t="s">
        <v>11574</v>
      </c>
      <c r="T189" s="86" t="s">
        <v>10521</v>
      </c>
      <c r="U189" s="92" t="s">
        <v>11574</v>
      </c>
      <c r="V189" s="86" t="s">
        <v>10522</v>
      </c>
      <c r="W189" s="92" t="s">
        <v>11574</v>
      </c>
      <c r="X189" s="86" t="s">
        <v>10523</v>
      </c>
      <c r="Y189" s="92" t="s">
        <v>11574</v>
      </c>
      <c r="Z189" s="87" t="s">
        <v>10524</v>
      </c>
      <c r="AA189" s="93" t="s">
        <v>11574</v>
      </c>
      <c r="AB189" s="86" t="s">
        <v>10525</v>
      </c>
      <c r="AC189" s="92" t="s">
        <v>11574</v>
      </c>
      <c r="AD189" s="86" t="s">
        <v>10526</v>
      </c>
      <c r="AE189" s="92" t="s">
        <v>11574</v>
      </c>
      <c r="AF189" s="86" t="s">
        <v>10527</v>
      </c>
      <c r="AG189" s="92" t="s">
        <v>11574</v>
      </c>
      <c r="AH189" s="86" t="s">
        <v>10528</v>
      </c>
      <c r="AI189" s="92" t="s">
        <v>11574</v>
      </c>
      <c r="AJ189" s="86" t="s">
        <v>10529</v>
      </c>
      <c r="AK189" s="92" t="s">
        <v>11574</v>
      </c>
      <c r="AL189" s="87" t="s">
        <v>10530</v>
      </c>
      <c r="AM189" s="93" t="s">
        <v>11574</v>
      </c>
      <c r="AN189" s="86" t="s">
        <v>10531</v>
      </c>
      <c r="AO189" s="92" t="s">
        <v>11574</v>
      </c>
      <c r="AP189" s="87" t="s">
        <v>10532</v>
      </c>
      <c r="AQ189" s="94" t="s">
        <v>11574</v>
      </c>
      <c r="AR189" s="93" t="s">
        <v>11574</v>
      </c>
      <c r="AS189" s="92" t="s">
        <v>11574</v>
      </c>
      <c r="AT189" s="95" t="s">
        <v>11574</v>
      </c>
      <c r="AU189" s="94" t="s">
        <v>11574</v>
      </c>
      <c r="AV189" s="91" t="s">
        <v>11574</v>
      </c>
      <c r="AW189" s="121" t="s">
        <v>11574</v>
      </c>
      <c r="AX189" s="124">
        <v>44841</v>
      </c>
    </row>
    <row r="190" spans="1:50" s="45" customFormat="1" ht="20.100000000000001" customHeight="1" x14ac:dyDescent="0.15">
      <c r="A190" s="54" t="s">
        <v>12049</v>
      </c>
      <c r="B190" s="52" t="s">
        <v>51</v>
      </c>
      <c r="C190" s="52" t="s">
        <v>50</v>
      </c>
      <c r="D190" s="56" t="s">
        <v>9800</v>
      </c>
      <c r="E190" s="83" t="s">
        <v>8</v>
      </c>
      <c r="F190" s="84" t="s">
        <v>9801</v>
      </c>
      <c r="G190" s="84" t="s">
        <v>8</v>
      </c>
      <c r="H190" s="85" t="s">
        <v>9801</v>
      </c>
      <c r="I190" s="83" t="s">
        <v>8</v>
      </c>
      <c r="J190" s="84" t="s">
        <v>11800</v>
      </c>
      <c r="K190" s="84" t="s">
        <v>8</v>
      </c>
      <c r="L190" s="84" t="s">
        <v>9802</v>
      </c>
      <c r="M190" s="83" t="s">
        <v>8</v>
      </c>
      <c r="N190" s="85" t="s">
        <v>9803</v>
      </c>
      <c r="O190" s="83" t="s">
        <v>8</v>
      </c>
      <c r="P190" s="86" t="s">
        <v>9804</v>
      </c>
      <c r="Q190" s="84" t="s">
        <v>8</v>
      </c>
      <c r="R190" s="86" t="s">
        <v>9804</v>
      </c>
      <c r="S190" s="84" t="s">
        <v>8</v>
      </c>
      <c r="T190" s="86" t="s">
        <v>9805</v>
      </c>
      <c r="U190" s="84" t="s">
        <v>8</v>
      </c>
      <c r="V190" s="86" t="s">
        <v>9806</v>
      </c>
      <c r="W190" s="84" t="s">
        <v>8</v>
      </c>
      <c r="X190" s="86" t="s">
        <v>9806</v>
      </c>
      <c r="Y190" s="84" t="s">
        <v>8</v>
      </c>
      <c r="Z190" s="87" t="s">
        <v>9806</v>
      </c>
      <c r="AA190" s="83" t="s">
        <v>8</v>
      </c>
      <c r="AB190" s="86" t="s">
        <v>9807</v>
      </c>
      <c r="AC190" s="84" t="s">
        <v>8</v>
      </c>
      <c r="AD190" s="86" t="s">
        <v>9808</v>
      </c>
      <c r="AE190" s="84" t="s">
        <v>8</v>
      </c>
      <c r="AF190" s="86" t="s">
        <v>9809</v>
      </c>
      <c r="AG190" s="84" t="s">
        <v>10</v>
      </c>
      <c r="AH190" s="86" t="s">
        <v>9810</v>
      </c>
      <c r="AI190" s="84" t="s">
        <v>8</v>
      </c>
      <c r="AJ190" s="86" t="s">
        <v>9809</v>
      </c>
      <c r="AK190" s="84" t="s">
        <v>8</v>
      </c>
      <c r="AL190" s="87" t="s">
        <v>9811</v>
      </c>
      <c r="AM190" s="83" t="s">
        <v>8</v>
      </c>
      <c r="AN190" s="86" t="s">
        <v>9812</v>
      </c>
      <c r="AO190" s="84" t="s">
        <v>8</v>
      </c>
      <c r="AP190" s="87" t="s">
        <v>9812</v>
      </c>
      <c r="AQ190" s="82" t="s">
        <v>9813</v>
      </c>
      <c r="AR190" s="83" t="s">
        <v>19</v>
      </c>
      <c r="AS190" s="84" t="s">
        <v>19</v>
      </c>
      <c r="AT190" s="85" t="s">
        <v>19</v>
      </c>
      <c r="AU190" s="82" t="s">
        <v>9813</v>
      </c>
      <c r="AV190" s="81" t="s">
        <v>19</v>
      </c>
      <c r="AW190" s="120">
        <v>6360001000404</v>
      </c>
      <c r="AX190" s="114">
        <v>44841</v>
      </c>
    </row>
    <row r="191" spans="1:50" s="45" customFormat="1" ht="20.100000000000001" customHeight="1" x14ac:dyDescent="0.15">
      <c r="A191" s="75" t="s">
        <v>12049</v>
      </c>
      <c r="B191" s="76" t="s">
        <v>7947</v>
      </c>
      <c r="C191" s="76" t="s">
        <v>7948</v>
      </c>
      <c r="D191" s="53" t="s">
        <v>11574</v>
      </c>
      <c r="E191" s="93" t="s">
        <v>7408</v>
      </c>
      <c r="F191" s="84" t="s">
        <v>9814</v>
      </c>
      <c r="G191" s="92" t="s">
        <v>11574</v>
      </c>
      <c r="H191" s="85" t="s">
        <v>9815</v>
      </c>
      <c r="I191" s="93" t="s">
        <v>11574</v>
      </c>
      <c r="J191" s="84" t="s">
        <v>9816</v>
      </c>
      <c r="K191" s="92" t="s">
        <v>11574</v>
      </c>
      <c r="L191" s="84" t="s">
        <v>9816</v>
      </c>
      <c r="M191" s="93" t="s">
        <v>11574</v>
      </c>
      <c r="N191" s="85" t="s">
        <v>9817</v>
      </c>
      <c r="O191" s="93" t="s">
        <v>11574</v>
      </c>
      <c r="P191" s="86" t="s">
        <v>9818</v>
      </c>
      <c r="Q191" s="92" t="s">
        <v>11574</v>
      </c>
      <c r="R191" s="86" t="s">
        <v>9818</v>
      </c>
      <c r="S191" s="92" t="s">
        <v>11574</v>
      </c>
      <c r="T191" s="86" t="s">
        <v>9819</v>
      </c>
      <c r="U191" s="92" t="s">
        <v>11574</v>
      </c>
      <c r="V191" s="86" t="s">
        <v>9820</v>
      </c>
      <c r="W191" s="92" t="s">
        <v>11574</v>
      </c>
      <c r="X191" s="86" t="s">
        <v>9820</v>
      </c>
      <c r="Y191" s="92" t="s">
        <v>11574</v>
      </c>
      <c r="Z191" s="87" t="s">
        <v>9820</v>
      </c>
      <c r="AA191" s="93" t="s">
        <v>11574</v>
      </c>
      <c r="AB191" s="86" t="s">
        <v>9821</v>
      </c>
      <c r="AC191" s="92" t="s">
        <v>11574</v>
      </c>
      <c r="AD191" s="86" t="s">
        <v>9822</v>
      </c>
      <c r="AE191" s="92" t="s">
        <v>11574</v>
      </c>
      <c r="AF191" s="86" t="s">
        <v>9823</v>
      </c>
      <c r="AG191" s="92" t="s">
        <v>11574</v>
      </c>
      <c r="AH191" s="86" t="s">
        <v>9810</v>
      </c>
      <c r="AI191" s="92" t="s">
        <v>11574</v>
      </c>
      <c r="AJ191" s="86" t="s">
        <v>9824</v>
      </c>
      <c r="AK191" s="92" t="s">
        <v>11574</v>
      </c>
      <c r="AL191" s="87" t="s">
        <v>9825</v>
      </c>
      <c r="AM191" s="93" t="s">
        <v>11574</v>
      </c>
      <c r="AN191" s="86" t="s">
        <v>9826</v>
      </c>
      <c r="AO191" s="92" t="s">
        <v>11574</v>
      </c>
      <c r="AP191" s="87" t="s">
        <v>9827</v>
      </c>
      <c r="AQ191" s="94" t="s">
        <v>11574</v>
      </c>
      <c r="AR191" s="93" t="s">
        <v>11574</v>
      </c>
      <c r="AS191" s="92" t="s">
        <v>11574</v>
      </c>
      <c r="AT191" s="95" t="s">
        <v>11574</v>
      </c>
      <c r="AU191" s="94" t="s">
        <v>11574</v>
      </c>
      <c r="AV191" s="91" t="s">
        <v>11574</v>
      </c>
      <c r="AW191" s="121" t="s">
        <v>11574</v>
      </c>
      <c r="AX191" s="124">
        <v>44841</v>
      </c>
    </row>
    <row r="192" spans="1:50" s="45" customFormat="1" ht="20.100000000000001" customHeight="1" x14ac:dyDescent="0.15">
      <c r="A192" s="54" t="s">
        <v>6504</v>
      </c>
      <c r="B192" s="52" t="s">
        <v>51</v>
      </c>
      <c r="C192" s="52" t="s">
        <v>171</v>
      </c>
      <c r="D192" s="56" t="s">
        <v>3458</v>
      </c>
      <c r="E192" s="83" t="s">
        <v>8</v>
      </c>
      <c r="F192" s="84" t="s">
        <v>3459</v>
      </c>
      <c r="G192" s="84" t="s">
        <v>8</v>
      </c>
      <c r="H192" s="85" t="s">
        <v>3463</v>
      </c>
      <c r="I192" s="83" t="s">
        <v>8</v>
      </c>
      <c r="J192" s="84" t="s">
        <v>530</v>
      </c>
      <c r="K192" s="84" t="s">
        <v>8</v>
      </c>
      <c r="L192" s="84" t="s">
        <v>3462</v>
      </c>
      <c r="M192" s="83" t="s">
        <v>8</v>
      </c>
      <c r="N192" s="85" t="s">
        <v>757</v>
      </c>
      <c r="O192" s="83" t="s">
        <v>8</v>
      </c>
      <c r="P192" s="86" t="s">
        <v>500</v>
      </c>
      <c r="Q192" s="84" t="s">
        <v>8</v>
      </c>
      <c r="R192" s="86" t="s">
        <v>3461</v>
      </c>
      <c r="S192" s="84" t="s">
        <v>8</v>
      </c>
      <c r="T192" s="86" t="s">
        <v>500</v>
      </c>
      <c r="U192" s="84" t="s">
        <v>8</v>
      </c>
      <c r="V192" s="86" t="s">
        <v>500</v>
      </c>
      <c r="W192" s="84" t="s">
        <v>8</v>
      </c>
      <c r="X192" s="86" t="s">
        <v>500</v>
      </c>
      <c r="Y192" s="84" t="s">
        <v>8</v>
      </c>
      <c r="Z192" s="87" t="s">
        <v>500</v>
      </c>
      <c r="AA192" s="83" t="s">
        <v>8</v>
      </c>
      <c r="AB192" s="86" t="s">
        <v>1564</v>
      </c>
      <c r="AC192" s="84" t="s">
        <v>8</v>
      </c>
      <c r="AD192" s="86" t="s">
        <v>1564</v>
      </c>
      <c r="AE192" s="84" t="s">
        <v>8</v>
      </c>
      <c r="AF192" s="86" t="s">
        <v>1564</v>
      </c>
      <c r="AG192" s="84" t="s">
        <v>8</v>
      </c>
      <c r="AH192" s="86" t="s">
        <v>1564</v>
      </c>
      <c r="AI192" s="84" t="s">
        <v>8</v>
      </c>
      <c r="AJ192" s="86" t="s">
        <v>1564</v>
      </c>
      <c r="AK192" s="84" t="s">
        <v>8</v>
      </c>
      <c r="AL192" s="87" t="s">
        <v>3460</v>
      </c>
      <c r="AM192" s="83" t="s">
        <v>8</v>
      </c>
      <c r="AN192" s="86" t="s">
        <v>3459</v>
      </c>
      <c r="AO192" s="84" t="s">
        <v>8</v>
      </c>
      <c r="AP192" s="87" t="s">
        <v>3459</v>
      </c>
      <c r="AQ192" s="82" t="s">
        <v>3458</v>
      </c>
      <c r="AR192" s="83" t="s">
        <v>19</v>
      </c>
      <c r="AS192" s="84" t="s">
        <v>19</v>
      </c>
      <c r="AT192" s="85" t="s">
        <v>19</v>
      </c>
      <c r="AU192" s="82" t="s">
        <v>3458</v>
      </c>
      <c r="AV192" s="81" t="s">
        <v>19</v>
      </c>
      <c r="AW192" s="120">
        <v>8180001036373</v>
      </c>
      <c r="AX192" s="114">
        <v>44813</v>
      </c>
    </row>
    <row r="193" spans="1:50" s="45" customFormat="1" ht="20.100000000000001" customHeight="1" x14ac:dyDescent="0.15">
      <c r="A193" s="75" t="str">
        <f>A192</f>
        <v>愛知銀行</v>
      </c>
      <c r="B193" s="76" t="str">
        <f>B192</f>
        <v>_2_地方銀行</v>
      </c>
      <c r="C193" s="76" t="str">
        <f>C192</f>
        <v>2_01_第二地方銀行</v>
      </c>
      <c r="D193" s="63" t="s">
        <v>7408</v>
      </c>
      <c r="E193" s="93" t="s">
        <v>7408</v>
      </c>
      <c r="F193" s="84" t="s">
        <v>3457</v>
      </c>
      <c r="G193" s="92" t="s">
        <v>7409</v>
      </c>
      <c r="H193" s="85" t="s">
        <v>3456</v>
      </c>
      <c r="I193" s="93" t="s">
        <v>7408</v>
      </c>
      <c r="J193" s="84" t="s">
        <v>530</v>
      </c>
      <c r="K193" s="92" t="s">
        <v>7408</v>
      </c>
      <c r="L193" s="84" t="s">
        <v>3455</v>
      </c>
      <c r="M193" s="93" t="s">
        <v>7408</v>
      </c>
      <c r="N193" s="85" t="s">
        <v>757</v>
      </c>
      <c r="O193" s="93" t="s">
        <v>7408</v>
      </c>
      <c r="P193" s="86" t="s">
        <v>3454</v>
      </c>
      <c r="Q193" s="92" t="s">
        <v>7408</v>
      </c>
      <c r="R193" s="86" t="s">
        <v>3453</v>
      </c>
      <c r="S193" s="92" t="s">
        <v>7408</v>
      </c>
      <c r="T193" s="86" t="s">
        <v>3447</v>
      </c>
      <c r="U193" s="92" t="s">
        <v>7408</v>
      </c>
      <c r="V193" s="86" t="s">
        <v>3452</v>
      </c>
      <c r="W193" s="92" t="s">
        <v>7408</v>
      </c>
      <c r="X193" s="86" t="s">
        <v>3451</v>
      </c>
      <c r="Y193" s="92" t="s">
        <v>7408</v>
      </c>
      <c r="Z193" s="87" t="s">
        <v>3450</v>
      </c>
      <c r="AA193" s="93" t="s">
        <v>7408</v>
      </c>
      <c r="AB193" s="86" t="s">
        <v>3449</v>
      </c>
      <c r="AC193" s="92" t="s">
        <v>7408</v>
      </c>
      <c r="AD193" s="86" t="s">
        <v>3448</v>
      </c>
      <c r="AE193" s="92" t="s">
        <v>7408</v>
      </c>
      <c r="AF193" s="86" t="s">
        <v>3447</v>
      </c>
      <c r="AG193" s="92" t="s">
        <v>7408</v>
      </c>
      <c r="AH193" s="86" t="s">
        <v>3446</v>
      </c>
      <c r="AI193" s="92" t="s">
        <v>7408</v>
      </c>
      <c r="AJ193" s="86" t="s">
        <v>3445</v>
      </c>
      <c r="AK193" s="92" t="s">
        <v>7408</v>
      </c>
      <c r="AL193" s="87" t="s">
        <v>3444</v>
      </c>
      <c r="AM193" s="93" t="s">
        <v>7408</v>
      </c>
      <c r="AN193" s="86" t="s">
        <v>3443</v>
      </c>
      <c r="AO193" s="92" t="s">
        <v>7408</v>
      </c>
      <c r="AP193" s="87" t="s">
        <v>3442</v>
      </c>
      <c r="AQ193" s="94" t="s">
        <v>7408</v>
      </c>
      <c r="AR193" s="93" t="s">
        <v>7408</v>
      </c>
      <c r="AS193" s="92" t="s">
        <v>7408</v>
      </c>
      <c r="AT193" s="95" t="s">
        <v>7408</v>
      </c>
      <c r="AU193" s="94" t="s">
        <v>7408</v>
      </c>
      <c r="AV193" s="91" t="s">
        <v>7408</v>
      </c>
      <c r="AW193" s="121" t="s">
        <v>7408</v>
      </c>
      <c r="AX193" s="124">
        <v>44813</v>
      </c>
    </row>
    <row r="194" spans="1:50" s="45" customFormat="1" ht="20.100000000000001" customHeight="1" x14ac:dyDescent="0.15">
      <c r="A194" s="54" t="s">
        <v>14809</v>
      </c>
      <c r="B194" s="52" t="s">
        <v>51</v>
      </c>
      <c r="C194" s="52" t="s">
        <v>171</v>
      </c>
      <c r="D194" s="56" t="s">
        <v>12884</v>
      </c>
      <c r="E194" s="83" t="s">
        <v>8</v>
      </c>
      <c r="F194" s="84" t="s">
        <v>12885</v>
      </c>
      <c r="G194" s="84" t="s">
        <v>8</v>
      </c>
      <c r="H194" s="85" t="s">
        <v>12885</v>
      </c>
      <c r="I194" s="83" t="s">
        <v>8</v>
      </c>
      <c r="J194" s="84" t="s">
        <v>12886</v>
      </c>
      <c r="K194" s="84" t="s">
        <v>8</v>
      </c>
      <c r="L194" s="84" t="s">
        <v>12886</v>
      </c>
      <c r="M194" s="83" t="s">
        <v>8</v>
      </c>
      <c r="N194" s="85" t="s">
        <v>12887</v>
      </c>
      <c r="O194" s="83" t="s">
        <v>8</v>
      </c>
      <c r="P194" s="86" t="s">
        <v>12888</v>
      </c>
      <c r="Q194" s="84" t="s">
        <v>8</v>
      </c>
      <c r="R194" s="86" t="s">
        <v>12888</v>
      </c>
      <c r="S194" s="84" t="s">
        <v>10</v>
      </c>
      <c r="T194" s="86" t="s">
        <v>12889</v>
      </c>
      <c r="U194" s="84" t="s">
        <v>8</v>
      </c>
      <c r="V194" s="86" t="s">
        <v>12888</v>
      </c>
      <c r="W194" s="84" t="s">
        <v>8</v>
      </c>
      <c r="X194" s="86" t="s">
        <v>12888</v>
      </c>
      <c r="Y194" s="84" t="s">
        <v>8</v>
      </c>
      <c r="Z194" s="87" t="s">
        <v>12888</v>
      </c>
      <c r="AA194" s="83" t="s">
        <v>8</v>
      </c>
      <c r="AB194" s="86" t="s">
        <v>12890</v>
      </c>
      <c r="AC194" s="84" t="s">
        <v>8</v>
      </c>
      <c r="AD194" s="86" t="s">
        <v>12890</v>
      </c>
      <c r="AE194" s="84" t="s">
        <v>10</v>
      </c>
      <c r="AF194" s="86" t="s">
        <v>12889</v>
      </c>
      <c r="AG194" s="84" t="s">
        <v>10</v>
      </c>
      <c r="AH194" s="86" t="s">
        <v>12889</v>
      </c>
      <c r="AI194" s="84" t="s">
        <v>8</v>
      </c>
      <c r="AJ194" s="86" t="s">
        <v>12890</v>
      </c>
      <c r="AK194" s="84" t="s">
        <v>8</v>
      </c>
      <c r="AL194" s="87" t="s">
        <v>12890</v>
      </c>
      <c r="AM194" s="83" t="s">
        <v>8</v>
      </c>
      <c r="AN194" s="86" t="s">
        <v>12891</v>
      </c>
      <c r="AO194" s="84" t="s">
        <v>8</v>
      </c>
      <c r="AP194" s="87" t="s">
        <v>12891</v>
      </c>
      <c r="AQ194" s="82" t="s">
        <v>15063</v>
      </c>
      <c r="AR194" s="83" t="s">
        <v>19</v>
      </c>
      <c r="AS194" s="84" t="s">
        <v>19</v>
      </c>
      <c r="AT194" s="85" t="s">
        <v>19</v>
      </c>
      <c r="AU194" s="99" t="s">
        <v>15063</v>
      </c>
      <c r="AV194" s="81" t="s">
        <v>19</v>
      </c>
      <c r="AW194" s="120">
        <v>2500001000005</v>
      </c>
      <c r="AX194" s="114">
        <v>44946</v>
      </c>
    </row>
    <row r="195" spans="1:50" s="45" customFormat="1" ht="20.100000000000001" customHeight="1" x14ac:dyDescent="0.15">
      <c r="A195" s="75" t="s">
        <v>14808</v>
      </c>
      <c r="B195" s="76" t="s">
        <v>7947</v>
      </c>
      <c r="C195" s="76" t="s">
        <v>7990</v>
      </c>
      <c r="D195" s="53" t="s">
        <v>7408</v>
      </c>
      <c r="E195" s="93" t="s">
        <v>7408</v>
      </c>
      <c r="F195" s="84" t="s">
        <v>12892</v>
      </c>
      <c r="G195" s="92" t="s">
        <v>7408</v>
      </c>
      <c r="H195" s="85" t="s">
        <v>12893</v>
      </c>
      <c r="I195" s="93" t="s">
        <v>7408</v>
      </c>
      <c r="J195" s="84" t="s">
        <v>12894</v>
      </c>
      <c r="K195" s="92" t="s">
        <v>7409</v>
      </c>
      <c r="L195" s="84" t="s">
        <v>12894</v>
      </c>
      <c r="M195" s="93" t="s">
        <v>7409</v>
      </c>
      <c r="N195" s="85" t="s">
        <v>12895</v>
      </c>
      <c r="O195" s="93" t="s">
        <v>7408</v>
      </c>
      <c r="P195" s="86" t="s">
        <v>12896</v>
      </c>
      <c r="Q195" s="92" t="s">
        <v>7409</v>
      </c>
      <c r="R195" s="86" t="s">
        <v>12895</v>
      </c>
      <c r="S195" s="92" t="s">
        <v>7409</v>
      </c>
      <c r="T195" s="86" t="s">
        <v>12889</v>
      </c>
      <c r="U195" s="92" t="s">
        <v>7408</v>
      </c>
      <c r="V195" s="86" t="s">
        <v>12895</v>
      </c>
      <c r="W195" s="92" t="s">
        <v>7409</v>
      </c>
      <c r="X195" s="86" t="s">
        <v>12895</v>
      </c>
      <c r="Y195" s="92" t="s">
        <v>7409</v>
      </c>
      <c r="Z195" s="87" t="s">
        <v>12895</v>
      </c>
      <c r="AA195" s="93" t="s">
        <v>7408</v>
      </c>
      <c r="AB195" s="86" t="s">
        <v>12895</v>
      </c>
      <c r="AC195" s="92" t="s">
        <v>7409</v>
      </c>
      <c r="AD195" s="86" t="s">
        <v>12895</v>
      </c>
      <c r="AE195" s="92" t="s">
        <v>7409</v>
      </c>
      <c r="AF195" s="86" t="s">
        <v>12889</v>
      </c>
      <c r="AG195" s="92" t="s">
        <v>7409</v>
      </c>
      <c r="AH195" s="86" t="s">
        <v>12889</v>
      </c>
      <c r="AI195" s="92" t="s">
        <v>7409</v>
      </c>
      <c r="AJ195" s="86" t="s">
        <v>12895</v>
      </c>
      <c r="AK195" s="92" t="s">
        <v>7408</v>
      </c>
      <c r="AL195" s="87" t="s">
        <v>12895</v>
      </c>
      <c r="AM195" s="93" t="s">
        <v>7408</v>
      </c>
      <c r="AN195" s="86" t="s">
        <v>12897</v>
      </c>
      <c r="AO195" s="92" t="s">
        <v>7408</v>
      </c>
      <c r="AP195" s="87" t="s">
        <v>12897</v>
      </c>
      <c r="AQ195" s="94" t="s">
        <v>7408</v>
      </c>
      <c r="AR195" s="93" t="s">
        <v>7408</v>
      </c>
      <c r="AS195" s="92" t="s">
        <v>7408</v>
      </c>
      <c r="AT195" s="95" t="s">
        <v>7408</v>
      </c>
      <c r="AU195" s="96" t="s">
        <v>7408</v>
      </c>
      <c r="AV195" s="91" t="s">
        <v>7408</v>
      </c>
      <c r="AW195" s="121" t="s">
        <v>7408</v>
      </c>
      <c r="AX195" s="124">
        <v>44946</v>
      </c>
    </row>
    <row r="196" spans="1:50" s="45" customFormat="1" ht="20.100000000000001" customHeight="1" x14ac:dyDescent="0.15">
      <c r="A196" s="54" t="s">
        <v>14888</v>
      </c>
      <c r="B196" s="52" t="s">
        <v>51</v>
      </c>
      <c r="C196" s="52" t="s">
        <v>171</v>
      </c>
      <c r="D196" s="56" t="s">
        <v>13523</v>
      </c>
      <c r="E196" s="83" t="s">
        <v>8</v>
      </c>
      <c r="F196" s="84" t="s">
        <v>13524</v>
      </c>
      <c r="G196" s="84" t="s">
        <v>8</v>
      </c>
      <c r="H196" s="85" t="s">
        <v>13525</v>
      </c>
      <c r="I196" s="83" t="s">
        <v>8</v>
      </c>
      <c r="J196" s="84" t="s">
        <v>13526</v>
      </c>
      <c r="K196" s="84" t="s">
        <v>8</v>
      </c>
      <c r="L196" s="84" t="s">
        <v>13527</v>
      </c>
      <c r="M196" s="83" t="s">
        <v>8</v>
      </c>
      <c r="N196" s="85" t="s">
        <v>13528</v>
      </c>
      <c r="O196" s="83" t="s">
        <v>8</v>
      </c>
      <c r="P196" s="86" t="s">
        <v>13529</v>
      </c>
      <c r="Q196" s="84" t="s">
        <v>8</v>
      </c>
      <c r="R196" s="86" t="s">
        <v>13530</v>
      </c>
      <c r="S196" s="84" t="s">
        <v>8</v>
      </c>
      <c r="T196" s="86" t="s">
        <v>13531</v>
      </c>
      <c r="U196" s="84" t="s">
        <v>8</v>
      </c>
      <c r="V196" s="86" t="s">
        <v>13532</v>
      </c>
      <c r="W196" s="84" t="s">
        <v>8</v>
      </c>
      <c r="X196" s="86" t="s">
        <v>13532</v>
      </c>
      <c r="Y196" s="84" t="s">
        <v>8</v>
      </c>
      <c r="Z196" s="87" t="s">
        <v>13532</v>
      </c>
      <c r="AA196" s="83" t="s">
        <v>8</v>
      </c>
      <c r="AB196" s="86" t="s">
        <v>13533</v>
      </c>
      <c r="AC196" s="84" t="s">
        <v>8</v>
      </c>
      <c r="AD196" s="86" t="s">
        <v>13534</v>
      </c>
      <c r="AE196" s="84" t="s">
        <v>8</v>
      </c>
      <c r="AF196" s="86" t="s">
        <v>13535</v>
      </c>
      <c r="AG196" s="84" t="s">
        <v>10</v>
      </c>
      <c r="AH196" s="86" t="s">
        <v>13536</v>
      </c>
      <c r="AI196" s="84" t="s">
        <v>8</v>
      </c>
      <c r="AJ196" s="86" t="s">
        <v>13537</v>
      </c>
      <c r="AK196" s="84" t="s">
        <v>8</v>
      </c>
      <c r="AL196" s="87" t="s">
        <v>13538</v>
      </c>
      <c r="AM196" s="83" t="s">
        <v>8</v>
      </c>
      <c r="AN196" s="86" t="s">
        <v>13539</v>
      </c>
      <c r="AO196" s="84" t="s">
        <v>8</v>
      </c>
      <c r="AP196" s="87" t="s">
        <v>13540</v>
      </c>
      <c r="AQ196" s="82" t="s">
        <v>13523</v>
      </c>
      <c r="AR196" s="83" t="s">
        <v>6</v>
      </c>
      <c r="AS196" s="84" t="s">
        <v>6</v>
      </c>
      <c r="AT196" s="85" t="s">
        <v>19</v>
      </c>
      <c r="AU196" s="99" t="s">
        <v>13523</v>
      </c>
      <c r="AV196" s="81" t="s">
        <v>19</v>
      </c>
      <c r="AW196" s="120">
        <v>5360001000405</v>
      </c>
      <c r="AX196" s="114">
        <v>44946</v>
      </c>
    </row>
    <row r="197" spans="1:50" s="45" customFormat="1" ht="20.100000000000001" customHeight="1" x14ac:dyDescent="0.15">
      <c r="A197" s="75" t="s">
        <v>14887</v>
      </c>
      <c r="B197" s="76" t="s">
        <v>7947</v>
      </c>
      <c r="C197" s="76" t="s">
        <v>7990</v>
      </c>
      <c r="D197" s="53" t="s">
        <v>7408</v>
      </c>
      <c r="E197" s="93" t="s">
        <v>7408</v>
      </c>
      <c r="F197" s="84" t="s">
        <v>13541</v>
      </c>
      <c r="G197" s="92" t="s">
        <v>7408</v>
      </c>
      <c r="H197" s="85" t="s">
        <v>13541</v>
      </c>
      <c r="I197" s="93" t="s">
        <v>7408</v>
      </c>
      <c r="J197" s="84" t="s">
        <v>13542</v>
      </c>
      <c r="K197" s="92" t="s">
        <v>7409</v>
      </c>
      <c r="L197" s="84" t="s">
        <v>13542</v>
      </c>
      <c r="M197" s="93" t="s">
        <v>7409</v>
      </c>
      <c r="N197" s="85" t="s">
        <v>13543</v>
      </c>
      <c r="O197" s="93" t="s">
        <v>7408</v>
      </c>
      <c r="P197" s="86" t="s">
        <v>13544</v>
      </c>
      <c r="Q197" s="92" t="s">
        <v>7409</v>
      </c>
      <c r="R197" s="86" t="s">
        <v>13544</v>
      </c>
      <c r="S197" s="92" t="s">
        <v>7409</v>
      </c>
      <c r="T197" s="86" t="s">
        <v>13544</v>
      </c>
      <c r="U197" s="92" t="s">
        <v>7408</v>
      </c>
      <c r="V197" s="86" t="s">
        <v>13544</v>
      </c>
      <c r="W197" s="92" t="s">
        <v>7409</v>
      </c>
      <c r="X197" s="86" t="s">
        <v>13544</v>
      </c>
      <c r="Y197" s="92" t="s">
        <v>7409</v>
      </c>
      <c r="Z197" s="87" t="s">
        <v>13544</v>
      </c>
      <c r="AA197" s="93" t="s">
        <v>7408</v>
      </c>
      <c r="AB197" s="86" t="s">
        <v>13545</v>
      </c>
      <c r="AC197" s="92" t="s">
        <v>7409</v>
      </c>
      <c r="AD197" s="86" t="s">
        <v>13545</v>
      </c>
      <c r="AE197" s="92" t="s">
        <v>7409</v>
      </c>
      <c r="AF197" s="86" t="s">
        <v>13545</v>
      </c>
      <c r="AG197" s="92" t="s">
        <v>7409</v>
      </c>
      <c r="AH197" s="86" t="s">
        <v>13545</v>
      </c>
      <c r="AI197" s="92" t="s">
        <v>7409</v>
      </c>
      <c r="AJ197" s="86" t="s">
        <v>13545</v>
      </c>
      <c r="AK197" s="92" t="s">
        <v>7408</v>
      </c>
      <c r="AL197" s="87" t="s">
        <v>13545</v>
      </c>
      <c r="AM197" s="93" t="s">
        <v>7408</v>
      </c>
      <c r="AN197" s="86" t="s">
        <v>13546</v>
      </c>
      <c r="AO197" s="92" t="s">
        <v>7408</v>
      </c>
      <c r="AP197" s="87" t="s">
        <v>13546</v>
      </c>
      <c r="AQ197" s="94" t="s">
        <v>7409</v>
      </c>
      <c r="AR197" s="93" t="s">
        <v>7408</v>
      </c>
      <c r="AS197" s="92" t="s">
        <v>7408</v>
      </c>
      <c r="AT197" s="95" t="s">
        <v>7408</v>
      </c>
      <c r="AU197" s="96" t="s">
        <v>7408</v>
      </c>
      <c r="AV197" s="91" t="s">
        <v>7408</v>
      </c>
      <c r="AW197" s="121" t="s">
        <v>7408</v>
      </c>
      <c r="AX197" s="124">
        <v>44946</v>
      </c>
    </row>
    <row r="198" spans="1:50" s="45" customFormat="1" ht="20.100000000000001" customHeight="1" x14ac:dyDescent="0.15">
      <c r="A198" s="54" t="s">
        <v>6543</v>
      </c>
      <c r="B198" s="52" t="s">
        <v>51</v>
      </c>
      <c r="C198" s="52" t="s">
        <v>171</v>
      </c>
      <c r="D198" s="56" t="s">
        <v>2768</v>
      </c>
      <c r="E198" s="83" t="s">
        <v>8</v>
      </c>
      <c r="F198" s="84" t="s">
        <v>2775</v>
      </c>
      <c r="G198" s="84" t="s">
        <v>8</v>
      </c>
      <c r="H198" s="85" t="s">
        <v>2774</v>
      </c>
      <c r="I198" s="83" t="s">
        <v>8</v>
      </c>
      <c r="J198" s="84" t="s">
        <v>2773</v>
      </c>
      <c r="K198" s="84" t="s">
        <v>8</v>
      </c>
      <c r="L198" s="84" t="s">
        <v>2773</v>
      </c>
      <c r="M198" s="83" t="s">
        <v>8</v>
      </c>
      <c r="N198" s="85" t="s">
        <v>2772</v>
      </c>
      <c r="O198" s="83" t="s">
        <v>8</v>
      </c>
      <c r="P198" s="86" t="s">
        <v>2771</v>
      </c>
      <c r="Q198" s="84" t="s">
        <v>8</v>
      </c>
      <c r="R198" s="86" t="s">
        <v>2771</v>
      </c>
      <c r="S198" s="84" t="s">
        <v>8</v>
      </c>
      <c r="T198" s="86" t="s">
        <v>2771</v>
      </c>
      <c r="U198" s="84" t="s">
        <v>8</v>
      </c>
      <c r="V198" s="86" t="s">
        <v>2771</v>
      </c>
      <c r="W198" s="84" t="s">
        <v>8</v>
      </c>
      <c r="X198" s="86" t="s">
        <v>2771</v>
      </c>
      <c r="Y198" s="84" t="s">
        <v>8</v>
      </c>
      <c r="Z198" s="87" t="s">
        <v>2771</v>
      </c>
      <c r="AA198" s="83" t="s">
        <v>8</v>
      </c>
      <c r="AB198" s="86" t="s">
        <v>2770</v>
      </c>
      <c r="AC198" s="84" t="s">
        <v>8</v>
      </c>
      <c r="AD198" s="86" t="s">
        <v>2770</v>
      </c>
      <c r="AE198" s="84" t="s">
        <v>8</v>
      </c>
      <c r="AF198" s="86" t="s">
        <v>2770</v>
      </c>
      <c r="AG198" s="84" t="s">
        <v>8</v>
      </c>
      <c r="AH198" s="86" t="s">
        <v>2770</v>
      </c>
      <c r="AI198" s="84" t="s">
        <v>8</v>
      </c>
      <c r="AJ198" s="86" t="s">
        <v>2770</v>
      </c>
      <c r="AK198" s="84" t="s">
        <v>8</v>
      </c>
      <c r="AL198" s="87" t="s">
        <v>2770</v>
      </c>
      <c r="AM198" s="83" t="s">
        <v>8</v>
      </c>
      <c r="AN198" s="86" t="s">
        <v>2769</v>
      </c>
      <c r="AO198" s="84" t="s">
        <v>8</v>
      </c>
      <c r="AP198" s="87" t="s">
        <v>2769</v>
      </c>
      <c r="AQ198" s="82" t="s">
        <v>2768</v>
      </c>
      <c r="AR198" s="83" t="s">
        <v>19</v>
      </c>
      <c r="AS198" s="84" t="s">
        <v>19</v>
      </c>
      <c r="AT198" s="85" t="s">
        <v>19</v>
      </c>
      <c r="AU198" s="82" t="s">
        <v>2768</v>
      </c>
      <c r="AV198" s="81" t="s">
        <v>19</v>
      </c>
      <c r="AW198" s="120">
        <v>3470001000172</v>
      </c>
      <c r="AX198" s="114">
        <v>44813</v>
      </c>
    </row>
    <row r="199" spans="1:50" s="45" customFormat="1" ht="20.100000000000001" customHeight="1" x14ac:dyDescent="0.15">
      <c r="A199" s="75" t="str">
        <f>A198</f>
        <v>香川銀行</v>
      </c>
      <c r="B199" s="76" t="str">
        <f>B198</f>
        <v>_2_地方銀行</v>
      </c>
      <c r="C199" s="76" t="str">
        <f>C198</f>
        <v>2_01_第二地方銀行</v>
      </c>
      <c r="D199" s="63" t="s">
        <v>7408</v>
      </c>
      <c r="E199" s="93" t="s">
        <v>7408</v>
      </c>
      <c r="F199" s="84" t="s">
        <v>2763</v>
      </c>
      <c r="G199" s="92" t="s">
        <v>7409</v>
      </c>
      <c r="H199" s="85" t="s">
        <v>2763</v>
      </c>
      <c r="I199" s="93" t="s">
        <v>7408</v>
      </c>
      <c r="J199" s="84" t="s">
        <v>2767</v>
      </c>
      <c r="K199" s="92" t="s">
        <v>7408</v>
      </c>
      <c r="L199" s="84" t="s">
        <v>2767</v>
      </c>
      <c r="M199" s="93" t="s">
        <v>7408</v>
      </c>
      <c r="N199" s="85" t="s">
        <v>2766</v>
      </c>
      <c r="O199" s="93" t="s">
        <v>7408</v>
      </c>
      <c r="P199" s="86" t="s">
        <v>2765</v>
      </c>
      <c r="Q199" s="92" t="s">
        <v>7408</v>
      </c>
      <c r="R199" s="86" t="s">
        <v>2765</v>
      </c>
      <c r="S199" s="92" t="s">
        <v>7408</v>
      </c>
      <c r="T199" s="86" t="s">
        <v>2765</v>
      </c>
      <c r="U199" s="92" t="s">
        <v>7408</v>
      </c>
      <c r="V199" s="86" t="s">
        <v>2765</v>
      </c>
      <c r="W199" s="92" t="s">
        <v>7408</v>
      </c>
      <c r="X199" s="86" t="s">
        <v>2765</v>
      </c>
      <c r="Y199" s="92" t="s">
        <v>7408</v>
      </c>
      <c r="Z199" s="87" t="s">
        <v>2765</v>
      </c>
      <c r="AA199" s="93" t="s">
        <v>7408</v>
      </c>
      <c r="AB199" s="86" t="s">
        <v>2764</v>
      </c>
      <c r="AC199" s="92" t="s">
        <v>7408</v>
      </c>
      <c r="AD199" s="86" t="s">
        <v>2764</v>
      </c>
      <c r="AE199" s="92" t="s">
        <v>7408</v>
      </c>
      <c r="AF199" s="86" t="s">
        <v>2764</v>
      </c>
      <c r="AG199" s="92" t="s">
        <v>7408</v>
      </c>
      <c r="AH199" s="86" t="s">
        <v>2764</v>
      </c>
      <c r="AI199" s="92" t="s">
        <v>7408</v>
      </c>
      <c r="AJ199" s="86" t="s">
        <v>2764</v>
      </c>
      <c r="AK199" s="92" t="s">
        <v>7408</v>
      </c>
      <c r="AL199" s="87" t="s">
        <v>2764</v>
      </c>
      <c r="AM199" s="93" t="s">
        <v>7408</v>
      </c>
      <c r="AN199" s="86" t="s">
        <v>2763</v>
      </c>
      <c r="AO199" s="92" t="s">
        <v>7408</v>
      </c>
      <c r="AP199" s="87" t="s">
        <v>2763</v>
      </c>
      <c r="AQ199" s="94" t="s">
        <v>7408</v>
      </c>
      <c r="AR199" s="93" t="s">
        <v>7408</v>
      </c>
      <c r="AS199" s="92" t="s">
        <v>7408</v>
      </c>
      <c r="AT199" s="95" t="s">
        <v>7408</v>
      </c>
      <c r="AU199" s="94" t="s">
        <v>7408</v>
      </c>
      <c r="AV199" s="91" t="s">
        <v>7408</v>
      </c>
      <c r="AW199" s="121" t="s">
        <v>7408</v>
      </c>
      <c r="AX199" s="124">
        <v>44813</v>
      </c>
    </row>
    <row r="200" spans="1:50" s="45" customFormat="1" ht="20.100000000000001" customHeight="1" x14ac:dyDescent="0.15">
      <c r="A200" s="54" t="s">
        <v>12050</v>
      </c>
      <c r="B200" s="52" t="s">
        <v>51</v>
      </c>
      <c r="C200" s="52" t="s">
        <v>171</v>
      </c>
      <c r="D200" s="56" t="s">
        <v>9533</v>
      </c>
      <c r="E200" s="83" t="s">
        <v>8</v>
      </c>
      <c r="F200" s="84" t="s">
        <v>9534</v>
      </c>
      <c r="G200" s="84" t="s">
        <v>8</v>
      </c>
      <c r="H200" s="85" t="s">
        <v>9535</v>
      </c>
      <c r="I200" s="83" t="s">
        <v>8</v>
      </c>
      <c r="J200" s="84" t="s">
        <v>9536</v>
      </c>
      <c r="K200" s="84" t="s">
        <v>8</v>
      </c>
      <c r="L200" s="84" t="s">
        <v>7019</v>
      </c>
      <c r="M200" s="83" t="s">
        <v>8</v>
      </c>
      <c r="N200" s="85" t="s">
        <v>9537</v>
      </c>
      <c r="O200" s="83" t="s">
        <v>8</v>
      </c>
      <c r="P200" s="86" t="s">
        <v>9538</v>
      </c>
      <c r="Q200" s="84" t="s">
        <v>8</v>
      </c>
      <c r="R200" s="86" t="s">
        <v>9539</v>
      </c>
      <c r="S200" s="84" t="s">
        <v>10</v>
      </c>
      <c r="T200" s="86" t="s">
        <v>11706</v>
      </c>
      <c r="U200" s="84" t="s">
        <v>8</v>
      </c>
      <c r="V200" s="86" t="s">
        <v>9540</v>
      </c>
      <c r="W200" s="84" t="s">
        <v>10</v>
      </c>
      <c r="X200" s="86" t="s">
        <v>11706</v>
      </c>
      <c r="Y200" s="84" t="s">
        <v>8</v>
      </c>
      <c r="Z200" s="87" t="s">
        <v>9541</v>
      </c>
      <c r="AA200" s="83" t="s">
        <v>8</v>
      </c>
      <c r="AB200" s="86" t="s">
        <v>9542</v>
      </c>
      <c r="AC200" s="84" t="s">
        <v>8</v>
      </c>
      <c r="AD200" s="86" t="s">
        <v>9543</v>
      </c>
      <c r="AE200" s="84" t="s">
        <v>10</v>
      </c>
      <c r="AF200" s="86" t="s">
        <v>11707</v>
      </c>
      <c r="AG200" s="84" t="s">
        <v>10</v>
      </c>
      <c r="AH200" s="86" t="s">
        <v>11707</v>
      </c>
      <c r="AI200" s="84" t="s">
        <v>8</v>
      </c>
      <c r="AJ200" s="86" t="s">
        <v>9544</v>
      </c>
      <c r="AK200" s="84" t="s">
        <v>8</v>
      </c>
      <c r="AL200" s="87" t="s">
        <v>9545</v>
      </c>
      <c r="AM200" s="83" t="s">
        <v>8</v>
      </c>
      <c r="AN200" s="86" t="s">
        <v>9546</v>
      </c>
      <c r="AO200" s="84" t="s">
        <v>8</v>
      </c>
      <c r="AP200" s="87" t="s">
        <v>7019</v>
      </c>
      <c r="AQ200" s="82" t="s">
        <v>9533</v>
      </c>
      <c r="AR200" s="83" t="s">
        <v>19</v>
      </c>
      <c r="AS200" s="84" t="s">
        <v>19</v>
      </c>
      <c r="AT200" s="85" t="s">
        <v>19</v>
      </c>
      <c r="AU200" s="82" t="s">
        <v>9533</v>
      </c>
      <c r="AV200" s="81" t="s">
        <v>19</v>
      </c>
      <c r="AW200" s="120">
        <v>5390001000889</v>
      </c>
      <c r="AX200" s="114">
        <v>44841</v>
      </c>
    </row>
    <row r="201" spans="1:50" s="45" customFormat="1" ht="20.100000000000001" customHeight="1" x14ac:dyDescent="0.15">
      <c r="A201" s="75" t="s">
        <v>12050</v>
      </c>
      <c r="B201" s="76" t="s">
        <v>7947</v>
      </c>
      <c r="C201" s="76" t="s">
        <v>7990</v>
      </c>
      <c r="D201" s="53" t="s">
        <v>11574</v>
      </c>
      <c r="E201" s="93" t="s">
        <v>7408</v>
      </c>
      <c r="F201" s="84" t="s">
        <v>9547</v>
      </c>
      <c r="G201" s="92" t="s">
        <v>11574</v>
      </c>
      <c r="H201" s="85" t="s">
        <v>9548</v>
      </c>
      <c r="I201" s="93" t="s">
        <v>11574</v>
      </c>
      <c r="J201" s="84" t="s">
        <v>9549</v>
      </c>
      <c r="K201" s="92" t="s">
        <v>11574</v>
      </c>
      <c r="L201" s="84" t="s">
        <v>7019</v>
      </c>
      <c r="M201" s="93" t="s">
        <v>11574</v>
      </c>
      <c r="N201" s="85" t="s">
        <v>9550</v>
      </c>
      <c r="O201" s="93" t="s">
        <v>11574</v>
      </c>
      <c r="P201" s="86" t="s">
        <v>9551</v>
      </c>
      <c r="Q201" s="92" t="s">
        <v>11574</v>
      </c>
      <c r="R201" s="86" t="s">
        <v>9552</v>
      </c>
      <c r="S201" s="92" t="s">
        <v>11574</v>
      </c>
      <c r="T201" s="86" t="s">
        <v>11706</v>
      </c>
      <c r="U201" s="92" t="s">
        <v>11574</v>
      </c>
      <c r="V201" s="86" t="s">
        <v>9553</v>
      </c>
      <c r="W201" s="92" t="s">
        <v>11574</v>
      </c>
      <c r="X201" s="86" t="s">
        <v>11706</v>
      </c>
      <c r="Y201" s="92" t="s">
        <v>11574</v>
      </c>
      <c r="Z201" s="87" t="s">
        <v>9554</v>
      </c>
      <c r="AA201" s="93" t="s">
        <v>11574</v>
      </c>
      <c r="AB201" s="86" t="s">
        <v>9555</v>
      </c>
      <c r="AC201" s="92" t="s">
        <v>11574</v>
      </c>
      <c r="AD201" s="86" t="s">
        <v>9556</v>
      </c>
      <c r="AE201" s="92" t="s">
        <v>11574</v>
      </c>
      <c r="AF201" s="86" t="s">
        <v>11706</v>
      </c>
      <c r="AG201" s="92" t="s">
        <v>11574</v>
      </c>
      <c r="AH201" s="86" t="s">
        <v>11706</v>
      </c>
      <c r="AI201" s="92" t="s">
        <v>11574</v>
      </c>
      <c r="AJ201" s="86" t="s">
        <v>9557</v>
      </c>
      <c r="AK201" s="92" t="s">
        <v>11574</v>
      </c>
      <c r="AL201" s="87" t="s">
        <v>9558</v>
      </c>
      <c r="AM201" s="93" t="s">
        <v>11574</v>
      </c>
      <c r="AN201" s="86" t="s">
        <v>9559</v>
      </c>
      <c r="AO201" s="92" t="s">
        <v>11574</v>
      </c>
      <c r="AP201" s="87" t="s">
        <v>7019</v>
      </c>
      <c r="AQ201" s="94" t="s">
        <v>11574</v>
      </c>
      <c r="AR201" s="93" t="s">
        <v>11574</v>
      </c>
      <c r="AS201" s="92" t="s">
        <v>11574</v>
      </c>
      <c r="AT201" s="95" t="s">
        <v>11574</v>
      </c>
      <c r="AU201" s="94" t="s">
        <v>11574</v>
      </c>
      <c r="AV201" s="91" t="s">
        <v>11574</v>
      </c>
      <c r="AW201" s="121" t="s">
        <v>11574</v>
      </c>
      <c r="AX201" s="124">
        <v>44841</v>
      </c>
    </row>
    <row r="202" spans="1:50" s="45" customFormat="1" ht="20.100000000000001" customHeight="1" x14ac:dyDescent="0.15">
      <c r="A202" s="54" t="s">
        <v>12051</v>
      </c>
      <c r="B202" s="52" t="s">
        <v>7947</v>
      </c>
      <c r="C202" s="52" t="s">
        <v>7990</v>
      </c>
      <c r="D202" s="56" t="s">
        <v>10440</v>
      </c>
      <c r="E202" s="83" t="s">
        <v>7949</v>
      </c>
      <c r="F202" s="84" t="s">
        <v>7991</v>
      </c>
      <c r="G202" s="84" t="s">
        <v>7949</v>
      </c>
      <c r="H202" s="85" t="s">
        <v>7951</v>
      </c>
      <c r="I202" s="83" t="s">
        <v>7949</v>
      </c>
      <c r="J202" s="84" t="s">
        <v>7952</v>
      </c>
      <c r="K202" s="84" t="s">
        <v>7949</v>
      </c>
      <c r="L202" s="84" t="s">
        <v>7952</v>
      </c>
      <c r="M202" s="83" t="s">
        <v>7949</v>
      </c>
      <c r="N202" s="85" t="s">
        <v>7953</v>
      </c>
      <c r="O202" s="83" t="s">
        <v>7949</v>
      </c>
      <c r="P202" s="86" t="s">
        <v>11864</v>
      </c>
      <c r="Q202" s="84" t="s">
        <v>7949</v>
      </c>
      <c r="R202" s="86" t="s">
        <v>7955</v>
      </c>
      <c r="S202" s="84" t="s">
        <v>7949</v>
      </c>
      <c r="T202" s="86" t="s">
        <v>7956</v>
      </c>
      <c r="U202" s="84" t="s">
        <v>7949</v>
      </c>
      <c r="V202" s="86" t="s">
        <v>7957</v>
      </c>
      <c r="W202" s="84" t="s">
        <v>7949</v>
      </c>
      <c r="X202" s="86" t="s">
        <v>7956</v>
      </c>
      <c r="Y202" s="84" t="s">
        <v>7949</v>
      </c>
      <c r="Z202" s="87" t="s">
        <v>7955</v>
      </c>
      <c r="AA202" s="83" t="s">
        <v>7949</v>
      </c>
      <c r="AB202" s="86" t="s">
        <v>7983</v>
      </c>
      <c r="AC202" s="84" t="s">
        <v>7949</v>
      </c>
      <c r="AD202" s="86" t="s">
        <v>7959</v>
      </c>
      <c r="AE202" s="84" t="s">
        <v>7949</v>
      </c>
      <c r="AF202" s="86" t="s">
        <v>7960</v>
      </c>
      <c r="AG202" s="84" t="s">
        <v>7961</v>
      </c>
      <c r="AH202" s="86" t="s">
        <v>11612</v>
      </c>
      <c r="AI202" s="84" t="s">
        <v>7949</v>
      </c>
      <c r="AJ202" s="86" t="s">
        <v>7962</v>
      </c>
      <c r="AK202" s="84" t="s">
        <v>7949</v>
      </c>
      <c r="AL202" s="87" t="s">
        <v>7963</v>
      </c>
      <c r="AM202" s="83" t="s">
        <v>7949</v>
      </c>
      <c r="AN202" s="86" t="s">
        <v>7984</v>
      </c>
      <c r="AO202" s="84" t="s">
        <v>7949</v>
      </c>
      <c r="AP202" s="87" t="s">
        <v>7985</v>
      </c>
      <c r="AQ202" s="82" t="s">
        <v>10440</v>
      </c>
      <c r="AR202" s="83" t="s">
        <v>7966</v>
      </c>
      <c r="AS202" s="84" t="s">
        <v>7966</v>
      </c>
      <c r="AT202" s="85" t="s">
        <v>7967</v>
      </c>
      <c r="AU202" s="82" t="s">
        <v>10440</v>
      </c>
      <c r="AV202" s="81" t="s">
        <v>7967</v>
      </c>
      <c r="AW202" s="120">
        <v>3330001003008</v>
      </c>
      <c r="AX202" s="114">
        <v>44841</v>
      </c>
    </row>
    <row r="203" spans="1:50" s="45" customFormat="1" ht="20.100000000000001" customHeight="1" x14ac:dyDescent="0.15">
      <c r="A203" s="75" t="s">
        <v>12051</v>
      </c>
      <c r="B203" s="76" t="s">
        <v>7947</v>
      </c>
      <c r="C203" s="76" t="s">
        <v>7990</v>
      </c>
      <c r="D203" s="53" t="s">
        <v>11574</v>
      </c>
      <c r="E203" s="93" t="s">
        <v>7408</v>
      </c>
      <c r="F203" s="84" t="s">
        <v>7992</v>
      </c>
      <c r="G203" s="92" t="s">
        <v>11574</v>
      </c>
      <c r="H203" s="85" t="s">
        <v>7969</v>
      </c>
      <c r="I203" s="93" t="s">
        <v>11574</v>
      </c>
      <c r="J203" s="84" t="s">
        <v>7970</v>
      </c>
      <c r="K203" s="92" t="s">
        <v>11574</v>
      </c>
      <c r="L203" s="84" t="s">
        <v>7970</v>
      </c>
      <c r="M203" s="93" t="s">
        <v>11574</v>
      </c>
      <c r="N203" s="85" t="s">
        <v>7971</v>
      </c>
      <c r="O203" s="93" t="s">
        <v>11574</v>
      </c>
      <c r="P203" s="86" t="s">
        <v>11865</v>
      </c>
      <c r="Q203" s="92" t="s">
        <v>11574</v>
      </c>
      <c r="R203" s="86" t="s">
        <v>7973</v>
      </c>
      <c r="S203" s="92" t="s">
        <v>11574</v>
      </c>
      <c r="T203" s="86" t="s">
        <v>7974</v>
      </c>
      <c r="U203" s="92" t="s">
        <v>11574</v>
      </c>
      <c r="V203" s="86" t="s">
        <v>7973</v>
      </c>
      <c r="W203" s="92" t="s">
        <v>11574</v>
      </c>
      <c r="X203" s="86" t="s">
        <v>7974</v>
      </c>
      <c r="Y203" s="92" t="s">
        <v>11574</v>
      </c>
      <c r="Z203" s="87" t="s">
        <v>7973</v>
      </c>
      <c r="AA203" s="93" t="s">
        <v>11574</v>
      </c>
      <c r="AB203" s="86" t="s">
        <v>7987</v>
      </c>
      <c r="AC203" s="92" t="s">
        <v>11574</v>
      </c>
      <c r="AD203" s="86" t="s">
        <v>7976</v>
      </c>
      <c r="AE203" s="92" t="s">
        <v>11574</v>
      </c>
      <c r="AF203" s="86" t="s">
        <v>7977</v>
      </c>
      <c r="AG203" s="92" t="s">
        <v>11574</v>
      </c>
      <c r="AH203" s="86" t="s">
        <v>11613</v>
      </c>
      <c r="AI203" s="92" t="s">
        <v>11574</v>
      </c>
      <c r="AJ203" s="86" t="s">
        <v>7978</v>
      </c>
      <c r="AK203" s="92" t="s">
        <v>11574</v>
      </c>
      <c r="AL203" s="87" t="s">
        <v>7979</v>
      </c>
      <c r="AM203" s="93" t="s">
        <v>11574</v>
      </c>
      <c r="AN203" s="86" t="s">
        <v>7988</v>
      </c>
      <c r="AO203" s="92" t="s">
        <v>11574</v>
      </c>
      <c r="AP203" s="87" t="s">
        <v>7989</v>
      </c>
      <c r="AQ203" s="94" t="s">
        <v>11574</v>
      </c>
      <c r="AR203" s="93" t="s">
        <v>11574</v>
      </c>
      <c r="AS203" s="92" t="s">
        <v>11574</v>
      </c>
      <c r="AT203" s="95" t="s">
        <v>11574</v>
      </c>
      <c r="AU203" s="94" t="s">
        <v>11574</v>
      </c>
      <c r="AV203" s="91" t="s">
        <v>11574</v>
      </c>
      <c r="AW203" s="121" t="s">
        <v>11574</v>
      </c>
      <c r="AX203" s="124">
        <v>44841</v>
      </c>
    </row>
    <row r="204" spans="1:50" s="45" customFormat="1" ht="20.100000000000001" customHeight="1" x14ac:dyDescent="0.15">
      <c r="A204" s="54" t="s">
        <v>6668</v>
      </c>
      <c r="B204" s="52" t="s">
        <v>51</v>
      </c>
      <c r="C204" s="52" t="s">
        <v>171</v>
      </c>
      <c r="D204" s="56" t="s">
        <v>7545</v>
      </c>
      <c r="E204" s="83" t="s">
        <v>8</v>
      </c>
      <c r="F204" s="84" t="s">
        <v>385</v>
      </c>
      <c r="G204" s="84" t="s">
        <v>8</v>
      </c>
      <c r="H204" s="85" t="s">
        <v>385</v>
      </c>
      <c r="I204" s="83" t="s">
        <v>8</v>
      </c>
      <c r="J204" s="84" t="s">
        <v>7203</v>
      </c>
      <c r="K204" s="84" t="s">
        <v>8</v>
      </c>
      <c r="L204" s="84" t="s">
        <v>7187</v>
      </c>
      <c r="M204" s="83" t="s">
        <v>8</v>
      </c>
      <c r="N204" s="85" t="s">
        <v>7188</v>
      </c>
      <c r="O204" s="83" t="s">
        <v>8</v>
      </c>
      <c r="P204" s="86" t="s">
        <v>384</v>
      </c>
      <c r="Q204" s="84" t="s">
        <v>8</v>
      </c>
      <c r="R204" s="86" t="s">
        <v>7189</v>
      </c>
      <c r="S204" s="84" t="s">
        <v>8</v>
      </c>
      <c r="T204" s="86" t="s">
        <v>7195</v>
      </c>
      <c r="U204" s="84" t="s">
        <v>8</v>
      </c>
      <c r="V204" s="86" t="s">
        <v>7191</v>
      </c>
      <c r="W204" s="84" t="s">
        <v>8</v>
      </c>
      <c r="X204" s="86" t="s">
        <v>7202</v>
      </c>
      <c r="Y204" s="84" t="s">
        <v>8</v>
      </c>
      <c r="Z204" s="87" t="s">
        <v>7192</v>
      </c>
      <c r="AA204" s="83" t="s">
        <v>8</v>
      </c>
      <c r="AB204" s="86" t="s">
        <v>7193</v>
      </c>
      <c r="AC204" s="84" t="s">
        <v>8</v>
      </c>
      <c r="AD204" s="86" t="s">
        <v>7194</v>
      </c>
      <c r="AE204" s="84" t="s">
        <v>8</v>
      </c>
      <c r="AF204" s="86" t="s">
        <v>7195</v>
      </c>
      <c r="AG204" s="84" t="s">
        <v>10</v>
      </c>
      <c r="AH204" s="86" t="s">
        <v>7204</v>
      </c>
      <c r="AI204" s="84" t="s">
        <v>8</v>
      </c>
      <c r="AJ204" s="86" t="s">
        <v>7198</v>
      </c>
      <c r="AK204" s="84" t="s">
        <v>8</v>
      </c>
      <c r="AL204" s="87" t="s">
        <v>7201</v>
      </c>
      <c r="AM204" s="83" t="s">
        <v>8</v>
      </c>
      <c r="AN204" s="86" t="s">
        <v>383</v>
      </c>
      <c r="AO204" s="84" t="s">
        <v>8</v>
      </c>
      <c r="AP204" s="87" t="s">
        <v>7200</v>
      </c>
      <c r="AQ204" s="82" t="s">
        <v>7946</v>
      </c>
      <c r="AR204" s="83" t="s">
        <v>19</v>
      </c>
      <c r="AS204" s="84" t="s">
        <v>19</v>
      </c>
      <c r="AT204" s="85" t="s">
        <v>19</v>
      </c>
      <c r="AU204" s="82" t="s">
        <v>7945</v>
      </c>
      <c r="AV204" s="81" t="s">
        <v>19</v>
      </c>
      <c r="AW204" s="120">
        <v>5040001000008</v>
      </c>
      <c r="AX204" s="114">
        <v>44813</v>
      </c>
    </row>
    <row r="205" spans="1:50" s="45" customFormat="1" ht="20.100000000000001" customHeight="1" x14ac:dyDescent="0.15">
      <c r="A205" s="75" t="str">
        <f>A204</f>
        <v>京葉銀行</v>
      </c>
      <c r="B205" s="76" t="str">
        <f>B204</f>
        <v>_2_地方銀行</v>
      </c>
      <c r="C205" s="76" t="str">
        <f>C204</f>
        <v>2_01_第二地方銀行</v>
      </c>
      <c r="D205" s="63" t="s">
        <v>7408</v>
      </c>
      <c r="E205" s="93" t="s">
        <v>7408</v>
      </c>
      <c r="F205" s="84" t="s">
        <v>382</v>
      </c>
      <c r="G205" s="92" t="s">
        <v>7409</v>
      </c>
      <c r="H205" s="85" t="s">
        <v>382</v>
      </c>
      <c r="I205" s="93" t="s">
        <v>7408</v>
      </c>
      <c r="J205" s="84" t="s">
        <v>381</v>
      </c>
      <c r="K205" s="92" t="s">
        <v>7408</v>
      </c>
      <c r="L205" s="84" t="s">
        <v>381</v>
      </c>
      <c r="M205" s="93" t="s">
        <v>7408</v>
      </c>
      <c r="N205" s="85" t="s">
        <v>380</v>
      </c>
      <c r="O205" s="93" t="s">
        <v>7408</v>
      </c>
      <c r="P205" s="86" t="s">
        <v>378</v>
      </c>
      <c r="Q205" s="92" t="s">
        <v>7408</v>
      </c>
      <c r="R205" s="86" t="s">
        <v>379</v>
      </c>
      <c r="S205" s="92" t="s">
        <v>7408</v>
      </c>
      <c r="T205" s="86" t="s">
        <v>7190</v>
      </c>
      <c r="U205" s="92" t="s">
        <v>7408</v>
      </c>
      <c r="V205" s="86" t="s">
        <v>378</v>
      </c>
      <c r="W205" s="92" t="s">
        <v>7408</v>
      </c>
      <c r="X205" s="86" t="s">
        <v>378</v>
      </c>
      <c r="Y205" s="92" t="s">
        <v>7408</v>
      </c>
      <c r="Z205" s="87" t="s">
        <v>378</v>
      </c>
      <c r="AA205" s="93" t="s">
        <v>7408</v>
      </c>
      <c r="AB205" s="86" t="s">
        <v>377</v>
      </c>
      <c r="AC205" s="92" t="s">
        <v>7408</v>
      </c>
      <c r="AD205" s="86" t="s">
        <v>377</v>
      </c>
      <c r="AE205" s="92" t="s">
        <v>7408</v>
      </c>
      <c r="AF205" s="86" t="s">
        <v>7196</v>
      </c>
      <c r="AG205" s="92" t="s">
        <v>7408</v>
      </c>
      <c r="AH205" s="86" t="s">
        <v>7197</v>
      </c>
      <c r="AI205" s="92" t="s">
        <v>7408</v>
      </c>
      <c r="AJ205" s="86" t="s">
        <v>376</v>
      </c>
      <c r="AK205" s="92" t="s">
        <v>7408</v>
      </c>
      <c r="AL205" s="87" t="s">
        <v>7199</v>
      </c>
      <c r="AM205" s="93" t="s">
        <v>7408</v>
      </c>
      <c r="AN205" s="86" t="s">
        <v>375</v>
      </c>
      <c r="AO205" s="92" t="s">
        <v>7408</v>
      </c>
      <c r="AP205" s="87" t="s">
        <v>375</v>
      </c>
      <c r="AQ205" s="94" t="s">
        <v>7408</v>
      </c>
      <c r="AR205" s="93" t="s">
        <v>7408</v>
      </c>
      <c r="AS205" s="92" t="s">
        <v>7408</v>
      </c>
      <c r="AT205" s="95" t="s">
        <v>7408</v>
      </c>
      <c r="AU205" s="94" t="s">
        <v>7408</v>
      </c>
      <c r="AV205" s="91" t="s">
        <v>7408</v>
      </c>
      <c r="AW205" s="121" t="s">
        <v>7408</v>
      </c>
      <c r="AX205" s="124">
        <v>44813</v>
      </c>
    </row>
    <row r="206" spans="1:50" s="45" customFormat="1" ht="20.100000000000001" customHeight="1" x14ac:dyDescent="0.15">
      <c r="A206" s="54" t="s">
        <v>12052</v>
      </c>
      <c r="B206" s="52" t="s">
        <v>51</v>
      </c>
      <c r="C206" s="52" t="s">
        <v>171</v>
      </c>
      <c r="D206" s="56" t="s">
        <v>9606</v>
      </c>
      <c r="E206" s="83" t="s">
        <v>8</v>
      </c>
      <c r="F206" s="84" t="s">
        <v>640</v>
      </c>
      <c r="G206" s="84" t="s">
        <v>8</v>
      </c>
      <c r="H206" s="85" t="s">
        <v>9607</v>
      </c>
      <c r="I206" s="83" t="s">
        <v>8</v>
      </c>
      <c r="J206" s="84" t="s">
        <v>530</v>
      </c>
      <c r="K206" s="84" t="s">
        <v>8</v>
      </c>
      <c r="L206" s="84" t="s">
        <v>9608</v>
      </c>
      <c r="M206" s="83" t="s">
        <v>8</v>
      </c>
      <c r="N206" s="85" t="s">
        <v>757</v>
      </c>
      <c r="O206" s="83" t="s">
        <v>8</v>
      </c>
      <c r="P206" s="86" t="s">
        <v>500</v>
      </c>
      <c r="Q206" s="84" t="s">
        <v>8</v>
      </c>
      <c r="R206" s="86" t="s">
        <v>9609</v>
      </c>
      <c r="S206" s="84" t="s">
        <v>8</v>
      </c>
      <c r="T206" s="86" t="s">
        <v>9610</v>
      </c>
      <c r="U206" s="84" t="s">
        <v>8</v>
      </c>
      <c r="V206" s="86" t="s">
        <v>9611</v>
      </c>
      <c r="W206" s="84" t="s">
        <v>8</v>
      </c>
      <c r="X206" s="86" t="s">
        <v>9611</v>
      </c>
      <c r="Y206" s="84" t="s">
        <v>8</v>
      </c>
      <c r="Z206" s="87" t="s">
        <v>9612</v>
      </c>
      <c r="AA206" s="83" t="s">
        <v>8</v>
      </c>
      <c r="AB206" s="86" t="s">
        <v>1564</v>
      </c>
      <c r="AC206" s="84" t="s">
        <v>8</v>
      </c>
      <c r="AD206" s="86" t="s">
        <v>9613</v>
      </c>
      <c r="AE206" s="84" t="s">
        <v>8</v>
      </c>
      <c r="AF206" s="86" t="s">
        <v>9614</v>
      </c>
      <c r="AG206" s="84" t="s">
        <v>10</v>
      </c>
      <c r="AH206" s="86" t="s">
        <v>9615</v>
      </c>
      <c r="AI206" s="84" t="s">
        <v>8</v>
      </c>
      <c r="AJ206" s="86" t="s">
        <v>9616</v>
      </c>
      <c r="AK206" s="84" t="s">
        <v>8</v>
      </c>
      <c r="AL206" s="87" t="s">
        <v>9617</v>
      </c>
      <c r="AM206" s="83" t="s">
        <v>8</v>
      </c>
      <c r="AN206" s="86" t="s">
        <v>2822</v>
      </c>
      <c r="AO206" s="84" t="s">
        <v>8</v>
      </c>
      <c r="AP206" s="87" t="s">
        <v>9618</v>
      </c>
      <c r="AQ206" s="82" t="s">
        <v>9606</v>
      </c>
      <c r="AR206" s="83" t="s">
        <v>19</v>
      </c>
      <c r="AS206" s="84" t="s">
        <v>19</v>
      </c>
      <c r="AT206" s="85" t="s">
        <v>19</v>
      </c>
      <c r="AU206" s="82" t="s">
        <v>9606</v>
      </c>
      <c r="AV206" s="81" t="s">
        <v>19</v>
      </c>
      <c r="AW206" s="120">
        <v>4490001000608</v>
      </c>
      <c r="AX206" s="114">
        <v>44841</v>
      </c>
    </row>
    <row r="207" spans="1:50" s="45" customFormat="1" ht="20.100000000000001" customHeight="1" x14ac:dyDescent="0.15">
      <c r="A207" s="75" t="s">
        <v>12052</v>
      </c>
      <c r="B207" s="76" t="s">
        <v>7947</v>
      </c>
      <c r="C207" s="76" t="s">
        <v>7990</v>
      </c>
      <c r="D207" s="53" t="s">
        <v>11574</v>
      </c>
      <c r="E207" s="93" t="s">
        <v>7408</v>
      </c>
      <c r="F207" s="84" t="s">
        <v>9619</v>
      </c>
      <c r="G207" s="92" t="s">
        <v>11574</v>
      </c>
      <c r="H207" s="85" t="s">
        <v>7019</v>
      </c>
      <c r="I207" s="93" t="s">
        <v>11574</v>
      </c>
      <c r="J207" s="84" t="s">
        <v>9620</v>
      </c>
      <c r="K207" s="92" t="s">
        <v>11574</v>
      </c>
      <c r="L207" s="84" t="s">
        <v>7019</v>
      </c>
      <c r="M207" s="93" t="s">
        <v>11574</v>
      </c>
      <c r="N207" s="85" t="s">
        <v>9621</v>
      </c>
      <c r="O207" s="93" t="s">
        <v>11574</v>
      </c>
      <c r="P207" s="86" t="s">
        <v>9621</v>
      </c>
      <c r="Q207" s="92" t="s">
        <v>11574</v>
      </c>
      <c r="R207" s="86" t="s">
        <v>7019</v>
      </c>
      <c r="S207" s="92" t="s">
        <v>11574</v>
      </c>
      <c r="T207" s="86" t="s">
        <v>7019</v>
      </c>
      <c r="U207" s="92" t="s">
        <v>11574</v>
      </c>
      <c r="V207" s="86" t="s">
        <v>7019</v>
      </c>
      <c r="W207" s="92" t="s">
        <v>11574</v>
      </c>
      <c r="X207" s="86" t="s">
        <v>7019</v>
      </c>
      <c r="Y207" s="92" t="s">
        <v>11574</v>
      </c>
      <c r="Z207" s="87" t="s">
        <v>7019</v>
      </c>
      <c r="AA207" s="93" t="s">
        <v>11574</v>
      </c>
      <c r="AB207" s="86" t="s">
        <v>9622</v>
      </c>
      <c r="AC207" s="92" t="s">
        <v>11574</v>
      </c>
      <c r="AD207" s="86" t="s">
        <v>7019</v>
      </c>
      <c r="AE207" s="92" t="s">
        <v>11574</v>
      </c>
      <c r="AF207" s="86" t="s">
        <v>7019</v>
      </c>
      <c r="AG207" s="92" t="s">
        <v>11574</v>
      </c>
      <c r="AH207" s="86" t="s">
        <v>9623</v>
      </c>
      <c r="AI207" s="92" t="s">
        <v>11574</v>
      </c>
      <c r="AJ207" s="86" t="s">
        <v>9622</v>
      </c>
      <c r="AK207" s="92" t="s">
        <v>11574</v>
      </c>
      <c r="AL207" s="87" t="s">
        <v>7019</v>
      </c>
      <c r="AM207" s="93" t="s">
        <v>11574</v>
      </c>
      <c r="AN207" s="86" t="s">
        <v>9624</v>
      </c>
      <c r="AO207" s="92" t="s">
        <v>11574</v>
      </c>
      <c r="AP207" s="87" t="s">
        <v>7019</v>
      </c>
      <c r="AQ207" s="94" t="s">
        <v>11574</v>
      </c>
      <c r="AR207" s="93" t="s">
        <v>11574</v>
      </c>
      <c r="AS207" s="92" t="s">
        <v>11574</v>
      </c>
      <c r="AT207" s="95" t="s">
        <v>11574</v>
      </c>
      <c r="AU207" s="94" t="s">
        <v>11574</v>
      </c>
      <c r="AV207" s="91" t="s">
        <v>11574</v>
      </c>
      <c r="AW207" s="121" t="s">
        <v>11574</v>
      </c>
      <c r="AX207" s="124">
        <v>44841</v>
      </c>
    </row>
    <row r="208" spans="1:50" s="45" customFormat="1" ht="20.100000000000001" customHeight="1" x14ac:dyDescent="0.15">
      <c r="A208" s="54" t="s">
        <v>14832</v>
      </c>
      <c r="B208" s="52" t="s">
        <v>51</v>
      </c>
      <c r="C208" s="52" t="s">
        <v>171</v>
      </c>
      <c r="D208" s="56" t="s">
        <v>13040</v>
      </c>
      <c r="E208" s="83" t="s">
        <v>8</v>
      </c>
      <c r="F208" s="84" t="s">
        <v>13041</v>
      </c>
      <c r="G208" s="84" t="s">
        <v>8</v>
      </c>
      <c r="H208" s="85" t="s">
        <v>13042</v>
      </c>
      <c r="I208" s="83" t="s">
        <v>8</v>
      </c>
      <c r="J208" s="84" t="s">
        <v>13043</v>
      </c>
      <c r="K208" s="84" t="s">
        <v>8</v>
      </c>
      <c r="L208" s="84" t="s">
        <v>13044</v>
      </c>
      <c r="M208" s="83" t="s">
        <v>8</v>
      </c>
      <c r="N208" s="85" t="s">
        <v>13045</v>
      </c>
      <c r="O208" s="83" t="s">
        <v>8</v>
      </c>
      <c r="P208" s="86" t="s">
        <v>13046</v>
      </c>
      <c r="Q208" s="84" t="s">
        <v>8</v>
      </c>
      <c r="R208" s="86" t="s">
        <v>13047</v>
      </c>
      <c r="S208" s="84" t="s">
        <v>10</v>
      </c>
      <c r="T208" s="86" t="s">
        <v>13048</v>
      </c>
      <c r="U208" s="84" t="s">
        <v>8</v>
      </c>
      <c r="V208" s="86" t="s">
        <v>13047</v>
      </c>
      <c r="W208" s="84" t="s">
        <v>8</v>
      </c>
      <c r="X208" s="86" t="s">
        <v>13049</v>
      </c>
      <c r="Y208" s="84" t="s">
        <v>8</v>
      </c>
      <c r="Z208" s="87" t="s">
        <v>13047</v>
      </c>
      <c r="AA208" s="83" t="s">
        <v>8</v>
      </c>
      <c r="AB208" s="86" t="s">
        <v>13050</v>
      </c>
      <c r="AC208" s="84" t="s">
        <v>8</v>
      </c>
      <c r="AD208" s="86" t="s">
        <v>13051</v>
      </c>
      <c r="AE208" s="84" t="s">
        <v>10</v>
      </c>
      <c r="AF208" s="86" t="s">
        <v>13048</v>
      </c>
      <c r="AG208" s="84" t="s">
        <v>8</v>
      </c>
      <c r="AH208" s="86" t="s">
        <v>13047</v>
      </c>
      <c r="AI208" s="84" t="s">
        <v>8</v>
      </c>
      <c r="AJ208" s="86" t="s">
        <v>13052</v>
      </c>
      <c r="AK208" s="84" t="s">
        <v>8</v>
      </c>
      <c r="AL208" s="87" t="s">
        <v>13053</v>
      </c>
      <c r="AM208" s="83" t="s">
        <v>8</v>
      </c>
      <c r="AN208" s="86" t="s">
        <v>13054</v>
      </c>
      <c r="AO208" s="84" t="s">
        <v>8</v>
      </c>
      <c r="AP208" s="87" t="s">
        <v>13055</v>
      </c>
      <c r="AQ208" s="82" t="s">
        <v>13040</v>
      </c>
      <c r="AR208" s="83" t="s">
        <v>19</v>
      </c>
      <c r="AS208" s="84" t="s">
        <v>19</v>
      </c>
      <c r="AT208" s="85" t="s">
        <v>19</v>
      </c>
      <c r="AU208" s="99" t="s">
        <v>13040</v>
      </c>
      <c r="AV208" s="81" t="s">
        <v>19</v>
      </c>
      <c r="AW208" s="120">
        <v>8250001008844</v>
      </c>
      <c r="AX208" s="114">
        <v>44946</v>
      </c>
    </row>
    <row r="209" spans="1:50" s="45" customFormat="1" ht="20.100000000000001" customHeight="1" x14ac:dyDescent="0.15">
      <c r="A209" s="75" t="s">
        <v>14831</v>
      </c>
      <c r="B209" s="76" t="s">
        <v>7947</v>
      </c>
      <c r="C209" s="76" t="s">
        <v>7990</v>
      </c>
      <c r="D209" s="53" t="s">
        <v>7408</v>
      </c>
      <c r="E209" s="93" t="s">
        <v>7408</v>
      </c>
      <c r="F209" s="84" t="s">
        <v>13056</v>
      </c>
      <c r="G209" s="92" t="s">
        <v>7408</v>
      </c>
      <c r="H209" s="85" t="s">
        <v>13057</v>
      </c>
      <c r="I209" s="93" t="s">
        <v>7408</v>
      </c>
      <c r="J209" s="84" t="s">
        <v>13058</v>
      </c>
      <c r="K209" s="92" t="s">
        <v>7409</v>
      </c>
      <c r="L209" s="84" t="s">
        <v>13058</v>
      </c>
      <c r="M209" s="93" t="s">
        <v>7409</v>
      </c>
      <c r="N209" s="85" t="s">
        <v>13059</v>
      </c>
      <c r="O209" s="93" t="s">
        <v>7408</v>
      </c>
      <c r="P209" s="86" t="s">
        <v>13059</v>
      </c>
      <c r="Q209" s="92" t="s">
        <v>7409</v>
      </c>
      <c r="R209" s="86" t="s">
        <v>13059</v>
      </c>
      <c r="S209" s="92" t="s">
        <v>7409</v>
      </c>
      <c r="T209" s="86" t="s">
        <v>13060</v>
      </c>
      <c r="U209" s="92" t="s">
        <v>7408</v>
      </c>
      <c r="V209" s="86" t="s">
        <v>13059</v>
      </c>
      <c r="W209" s="92" t="s">
        <v>7409</v>
      </c>
      <c r="X209" s="86" t="s">
        <v>13060</v>
      </c>
      <c r="Y209" s="92" t="s">
        <v>7409</v>
      </c>
      <c r="Z209" s="87" t="s">
        <v>13059</v>
      </c>
      <c r="AA209" s="93" t="s">
        <v>7408</v>
      </c>
      <c r="AB209" s="86" t="s">
        <v>13061</v>
      </c>
      <c r="AC209" s="92" t="s">
        <v>7409</v>
      </c>
      <c r="AD209" s="86" t="s">
        <v>13062</v>
      </c>
      <c r="AE209" s="92" t="s">
        <v>7409</v>
      </c>
      <c r="AF209" s="86" t="s">
        <v>13060</v>
      </c>
      <c r="AG209" s="92" t="s">
        <v>7409</v>
      </c>
      <c r="AH209" s="86" t="s">
        <v>13060</v>
      </c>
      <c r="AI209" s="92" t="s">
        <v>7409</v>
      </c>
      <c r="AJ209" s="86" t="s">
        <v>13063</v>
      </c>
      <c r="AK209" s="92" t="s">
        <v>7408</v>
      </c>
      <c r="AL209" s="87" t="s">
        <v>13064</v>
      </c>
      <c r="AM209" s="93" t="s">
        <v>7408</v>
      </c>
      <c r="AN209" s="86" t="s">
        <v>13065</v>
      </c>
      <c r="AO209" s="92" t="s">
        <v>7408</v>
      </c>
      <c r="AP209" s="87" t="s">
        <v>13066</v>
      </c>
      <c r="AQ209" s="94" t="s">
        <v>7408</v>
      </c>
      <c r="AR209" s="93" t="s">
        <v>7408</v>
      </c>
      <c r="AS209" s="92" t="s">
        <v>7408</v>
      </c>
      <c r="AT209" s="95" t="s">
        <v>7408</v>
      </c>
      <c r="AU209" s="96" t="s">
        <v>7408</v>
      </c>
      <c r="AV209" s="91" t="s">
        <v>7408</v>
      </c>
      <c r="AW209" s="121" t="s">
        <v>7408</v>
      </c>
      <c r="AX209" s="124">
        <v>44946</v>
      </c>
    </row>
    <row r="210" spans="1:50" s="45" customFormat="1" ht="20.100000000000001" customHeight="1" x14ac:dyDescent="0.15">
      <c r="A210" s="54" t="s">
        <v>6637</v>
      </c>
      <c r="B210" s="52" t="s">
        <v>51</v>
      </c>
      <c r="C210" s="52" t="s">
        <v>171</v>
      </c>
      <c r="D210" s="56" t="s">
        <v>952</v>
      </c>
      <c r="E210" s="83" t="s">
        <v>8</v>
      </c>
      <c r="F210" s="84" t="s">
        <v>967</v>
      </c>
      <c r="G210" s="84" t="s">
        <v>8</v>
      </c>
      <c r="H210" s="85" t="s">
        <v>966</v>
      </c>
      <c r="I210" s="83" t="s">
        <v>8</v>
      </c>
      <c r="J210" s="84" t="s">
        <v>965</v>
      </c>
      <c r="K210" s="84" t="s">
        <v>8</v>
      </c>
      <c r="L210" s="84" t="s">
        <v>964</v>
      </c>
      <c r="M210" s="83" t="s">
        <v>8</v>
      </c>
      <c r="N210" s="85" t="s">
        <v>963</v>
      </c>
      <c r="O210" s="83" t="s">
        <v>8</v>
      </c>
      <c r="P210" s="86" t="s">
        <v>962</v>
      </c>
      <c r="Q210" s="84" t="s">
        <v>8</v>
      </c>
      <c r="R210" s="86" t="s">
        <v>960</v>
      </c>
      <c r="S210" s="84" t="s">
        <v>10</v>
      </c>
      <c r="T210" s="86" t="s">
        <v>7230</v>
      </c>
      <c r="U210" s="84" t="s">
        <v>8</v>
      </c>
      <c r="V210" s="86" t="s">
        <v>961</v>
      </c>
      <c r="W210" s="84" t="s">
        <v>8</v>
      </c>
      <c r="X210" s="86" t="s">
        <v>960</v>
      </c>
      <c r="Y210" s="84" t="s">
        <v>8</v>
      </c>
      <c r="Z210" s="87" t="s">
        <v>959</v>
      </c>
      <c r="AA210" s="83" t="s">
        <v>8</v>
      </c>
      <c r="AB210" s="86" t="s">
        <v>958</v>
      </c>
      <c r="AC210" s="84" t="s">
        <v>8</v>
      </c>
      <c r="AD210" s="86" t="s">
        <v>957</v>
      </c>
      <c r="AE210" s="84" t="s">
        <v>10</v>
      </c>
      <c r="AF210" s="86" t="s">
        <v>7230</v>
      </c>
      <c r="AG210" s="84" t="s">
        <v>10</v>
      </c>
      <c r="AH210" s="86" t="s">
        <v>7230</v>
      </c>
      <c r="AI210" s="84" t="s">
        <v>8</v>
      </c>
      <c r="AJ210" s="86" t="s">
        <v>956</v>
      </c>
      <c r="AK210" s="84" t="s">
        <v>8</v>
      </c>
      <c r="AL210" s="87" t="s">
        <v>955</v>
      </c>
      <c r="AM210" s="83" t="s">
        <v>8</v>
      </c>
      <c r="AN210" s="86" t="s">
        <v>954</v>
      </c>
      <c r="AO210" s="84" t="s">
        <v>8</v>
      </c>
      <c r="AP210" s="87" t="s">
        <v>953</v>
      </c>
      <c r="AQ210" s="82" t="s">
        <v>952</v>
      </c>
      <c r="AR210" s="83" t="s">
        <v>19</v>
      </c>
      <c r="AS210" s="84" t="s">
        <v>19</v>
      </c>
      <c r="AT210" s="85" t="s">
        <v>19</v>
      </c>
      <c r="AU210" s="82" t="s">
        <v>952</v>
      </c>
      <c r="AV210" s="81" t="s">
        <v>19</v>
      </c>
      <c r="AW210" s="120">
        <v>8080101000735</v>
      </c>
      <c r="AX210" s="114">
        <v>44813</v>
      </c>
    </row>
    <row r="211" spans="1:50" s="45" customFormat="1" ht="20.100000000000001" customHeight="1" x14ac:dyDescent="0.15">
      <c r="A211" s="75" t="str">
        <f>A210</f>
        <v>静岡中央銀行</v>
      </c>
      <c r="B211" s="76" t="str">
        <f>B210</f>
        <v>_2_地方銀行</v>
      </c>
      <c r="C211" s="76" t="str">
        <f>C210</f>
        <v>2_01_第二地方銀行</v>
      </c>
      <c r="D211" s="63" t="s">
        <v>7408</v>
      </c>
      <c r="E211" s="93" t="s">
        <v>7408</v>
      </c>
      <c r="F211" s="84" t="s">
        <v>938</v>
      </c>
      <c r="G211" s="92" t="s">
        <v>7409</v>
      </c>
      <c r="H211" s="85" t="s">
        <v>951</v>
      </c>
      <c r="I211" s="93" t="s">
        <v>7408</v>
      </c>
      <c r="J211" s="84" t="s">
        <v>950</v>
      </c>
      <c r="K211" s="92" t="s">
        <v>7408</v>
      </c>
      <c r="L211" s="84" t="s">
        <v>949</v>
      </c>
      <c r="M211" s="93" t="s">
        <v>7408</v>
      </c>
      <c r="N211" s="85" t="s">
        <v>948</v>
      </c>
      <c r="O211" s="93" t="s">
        <v>7408</v>
      </c>
      <c r="P211" s="86" t="s">
        <v>947</v>
      </c>
      <c r="Q211" s="92" t="s">
        <v>7408</v>
      </c>
      <c r="R211" s="86" t="s">
        <v>945</v>
      </c>
      <c r="S211" s="92" t="s">
        <v>7408</v>
      </c>
      <c r="T211" s="86" t="s">
        <v>7230</v>
      </c>
      <c r="U211" s="92" t="s">
        <v>7408</v>
      </c>
      <c r="V211" s="86" t="s">
        <v>946</v>
      </c>
      <c r="W211" s="92" t="s">
        <v>7408</v>
      </c>
      <c r="X211" s="86" t="s">
        <v>945</v>
      </c>
      <c r="Y211" s="92" t="s">
        <v>7408</v>
      </c>
      <c r="Z211" s="87" t="s">
        <v>944</v>
      </c>
      <c r="AA211" s="93" t="s">
        <v>7408</v>
      </c>
      <c r="AB211" s="86" t="s">
        <v>943</v>
      </c>
      <c r="AC211" s="92" t="s">
        <v>7408</v>
      </c>
      <c r="AD211" s="86" t="s">
        <v>942</v>
      </c>
      <c r="AE211" s="92" t="s">
        <v>7408</v>
      </c>
      <c r="AF211" s="86" t="s">
        <v>7230</v>
      </c>
      <c r="AG211" s="92" t="s">
        <v>7408</v>
      </c>
      <c r="AH211" s="86" t="s">
        <v>7230</v>
      </c>
      <c r="AI211" s="92" t="s">
        <v>7408</v>
      </c>
      <c r="AJ211" s="86" t="s">
        <v>941</v>
      </c>
      <c r="AK211" s="92" t="s">
        <v>7408</v>
      </c>
      <c r="AL211" s="87" t="s">
        <v>940</v>
      </c>
      <c r="AM211" s="93" t="s">
        <v>7408</v>
      </c>
      <c r="AN211" s="86" t="s">
        <v>939</v>
      </c>
      <c r="AO211" s="92" t="s">
        <v>7408</v>
      </c>
      <c r="AP211" s="87" t="s">
        <v>938</v>
      </c>
      <c r="AQ211" s="94" t="s">
        <v>7408</v>
      </c>
      <c r="AR211" s="93" t="s">
        <v>7408</v>
      </c>
      <c r="AS211" s="92" t="s">
        <v>7408</v>
      </c>
      <c r="AT211" s="95" t="s">
        <v>7408</v>
      </c>
      <c r="AU211" s="94" t="s">
        <v>7408</v>
      </c>
      <c r="AV211" s="91" t="s">
        <v>7408</v>
      </c>
      <c r="AW211" s="121" t="s">
        <v>7408</v>
      </c>
      <c r="AX211" s="124">
        <v>44813</v>
      </c>
    </row>
    <row r="212" spans="1:50" s="45" customFormat="1" ht="20.100000000000001" customHeight="1" x14ac:dyDescent="0.15">
      <c r="A212" s="54" t="s">
        <v>6450</v>
      </c>
      <c r="B212" s="52" t="s">
        <v>51</v>
      </c>
      <c r="C212" s="52" t="s">
        <v>171</v>
      </c>
      <c r="D212" s="56" t="s">
        <v>7546</v>
      </c>
      <c r="E212" s="83" t="s">
        <v>8</v>
      </c>
      <c r="F212" s="84" t="s">
        <v>4283</v>
      </c>
      <c r="G212" s="84" t="s">
        <v>8</v>
      </c>
      <c r="H212" s="85" t="s">
        <v>4283</v>
      </c>
      <c r="I212" s="83" t="s">
        <v>8</v>
      </c>
      <c r="J212" s="84" t="s">
        <v>4282</v>
      </c>
      <c r="K212" s="84" t="s">
        <v>8</v>
      </c>
      <c r="L212" s="84" t="s">
        <v>4282</v>
      </c>
      <c r="M212" s="83" t="s">
        <v>8</v>
      </c>
      <c r="N212" s="85" t="s">
        <v>4281</v>
      </c>
      <c r="O212" s="83" t="s">
        <v>8</v>
      </c>
      <c r="P212" s="86" t="s">
        <v>4279</v>
      </c>
      <c r="Q212" s="84" t="s">
        <v>8</v>
      </c>
      <c r="R212" s="86" t="s">
        <v>4279</v>
      </c>
      <c r="S212" s="84" t="s">
        <v>10</v>
      </c>
      <c r="T212" s="86" t="s">
        <v>4280</v>
      </c>
      <c r="U212" s="84" t="s">
        <v>8</v>
      </c>
      <c r="V212" s="86" t="s">
        <v>4279</v>
      </c>
      <c r="W212" s="84" t="s">
        <v>8</v>
      </c>
      <c r="X212" s="86" t="s">
        <v>4279</v>
      </c>
      <c r="Y212" s="84" t="s">
        <v>8</v>
      </c>
      <c r="Z212" s="87" t="s">
        <v>4279</v>
      </c>
      <c r="AA212" s="83" t="s">
        <v>8</v>
      </c>
      <c r="AB212" s="86" t="s">
        <v>4277</v>
      </c>
      <c r="AC212" s="84" t="s">
        <v>8</v>
      </c>
      <c r="AD212" s="86" t="s">
        <v>4277</v>
      </c>
      <c r="AE212" s="84" t="s">
        <v>10</v>
      </c>
      <c r="AF212" s="86" t="s">
        <v>4278</v>
      </c>
      <c r="AG212" s="84" t="s">
        <v>10</v>
      </c>
      <c r="AH212" s="86" t="s">
        <v>4277</v>
      </c>
      <c r="AI212" s="84" t="s">
        <v>8</v>
      </c>
      <c r="AJ212" s="86" t="s">
        <v>4277</v>
      </c>
      <c r="AK212" s="84" t="s">
        <v>8</v>
      </c>
      <c r="AL212" s="87" t="s">
        <v>4277</v>
      </c>
      <c r="AM212" s="83" t="s">
        <v>8</v>
      </c>
      <c r="AN212" s="86" t="s">
        <v>4276</v>
      </c>
      <c r="AO212" s="84" t="s">
        <v>8</v>
      </c>
      <c r="AP212" s="87" t="s">
        <v>4276</v>
      </c>
      <c r="AQ212" s="82" t="s">
        <v>4275</v>
      </c>
      <c r="AR212" s="83" t="s">
        <v>19</v>
      </c>
      <c r="AS212" s="84" t="s">
        <v>19</v>
      </c>
      <c r="AT212" s="85" t="s">
        <v>19</v>
      </c>
      <c r="AU212" s="82" t="s">
        <v>4275</v>
      </c>
      <c r="AV212" s="81" t="s">
        <v>19</v>
      </c>
      <c r="AW212" s="120">
        <v>8280001000328</v>
      </c>
      <c r="AX212" s="114">
        <v>44813</v>
      </c>
    </row>
    <row r="213" spans="1:50" s="45" customFormat="1" ht="20.100000000000001" customHeight="1" x14ac:dyDescent="0.15">
      <c r="A213" s="75" t="str">
        <f>A212</f>
        <v>島根銀行</v>
      </c>
      <c r="B213" s="76" t="str">
        <f>B212</f>
        <v>_2_地方銀行</v>
      </c>
      <c r="C213" s="76" t="str">
        <f>C212</f>
        <v>2_01_第二地方銀行</v>
      </c>
      <c r="D213" s="63" t="s">
        <v>7408</v>
      </c>
      <c r="E213" s="93" t="s">
        <v>7408</v>
      </c>
      <c r="F213" s="84" t="s">
        <v>4274</v>
      </c>
      <c r="G213" s="92" t="s">
        <v>7408</v>
      </c>
      <c r="H213" s="85" t="s">
        <v>4274</v>
      </c>
      <c r="I213" s="93" t="s">
        <v>7408</v>
      </c>
      <c r="J213" s="84" t="s">
        <v>4273</v>
      </c>
      <c r="K213" s="92" t="s">
        <v>7408</v>
      </c>
      <c r="L213" s="84" t="s">
        <v>4273</v>
      </c>
      <c r="M213" s="93" t="s">
        <v>7408</v>
      </c>
      <c r="N213" s="85" t="s">
        <v>4272</v>
      </c>
      <c r="O213" s="93" t="s">
        <v>7408</v>
      </c>
      <c r="P213" s="86" t="s">
        <v>4271</v>
      </c>
      <c r="Q213" s="92" t="s">
        <v>7408</v>
      </c>
      <c r="R213" s="86" t="s">
        <v>4271</v>
      </c>
      <c r="S213" s="92" t="s">
        <v>7408</v>
      </c>
      <c r="T213" s="86" t="s">
        <v>4271</v>
      </c>
      <c r="U213" s="92" t="s">
        <v>7408</v>
      </c>
      <c r="V213" s="86" t="s">
        <v>4271</v>
      </c>
      <c r="W213" s="92" t="s">
        <v>7408</v>
      </c>
      <c r="X213" s="86" t="s">
        <v>4271</v>
      </c>
      <c r="Y213" s="92" t="s">
        <v>7408</v>
      </c>
      <c r="Z213" s="87" t="s">
        <v>4271</v>
      </c>
      <c r="AA213" s="93" t="s">
        <v>7408</v>
      </c>
      <c r="AB213" s="86" t="s">
        <v>4270</v>
      </c>
      <c r="AC213" s="92" t="s">
        <v>7408</v>
      </c>
      <c r="AD213" s="86" t="s">
        <v>4270</v>
      </c>
      <c r="AE213" s="92" t="s">
        <v>7408</v>
      </c>
      <c r="AF213" s="86" t="s">
        <v>4270</v>
      </c>
      <c r="AG213" s="92" t="s">
        <v>7408</v>
      </c>
      <c r="AH213" s="86" t="s">
        <v>4270</v>
      </c>
      <c r="AI213" s="92" t="s">
        <v>7408</v>
      </c>
      <c r="AJ213" s="86" t="s">
        <v>4270</v>
      </c>
      <c r="AK213" s="92" t="s">
        <v>7408</v>
      </c>
      <c r="AL213" s="87" t="s">
        <v>4270</v>
      </c>
      <c r="AM213" s="93" t="s">
        <v>7408</v>
      </c>
      <c r="AN213" s="86" t="s">
        <v>4269</v>
      </c>
      <c r="AO213" s="92" t="s">
        <v>7408</v>
      </c>
      <c r="AP213" s="87" t="s">
        <v>4269</v>
      </c>
      <c r="AQ213" s="94" t="s">
        <v>7408</v>
      </c>
      <c r="AR213" s="93" t="s">
        <v>7408</v>
      </c>
      <c r="AS213" s="92" t="s">
        <v>7408</v>
      </c>
      <c r="AT213" s="95" t="s">
        <v>7408</v>
      </c>
      <c r="AU213" s="94" t="s">
        <v>7408</v>
      </c>
      <c r="AV213" s="91" t="s">
        <v>7408</v>
      </c>
      <c r="AW213" s="121" t="s">
        <v>7408</v>
      </c>
      <c r="AX213" s="124">
        <v>44813</v>
      </c>
    </row>
    <row r="214" spans="1:50" s="45" customFormat="1" ht="20.100000000000001" customHeight="1" x14ac:dyDescent="0.15">
      <c r="A214" s="54" t="s">
        <v>12053</v>
      </c>
      <c r="B214" s="52" t="s">
        <v>51</v>
      </c>
      <c r="C214" s="52" t="s">
        <v>171</v>
      </c>
      <c r="D214" s="56" t="s">
        <v>9678</v>
      </c>
      <c r="E214" s="83" t="s">
        <v>8</v>
      </c>
      <c r="F214" s="84" t="s">
        <v>9679</v>
      </c>
      <c r="G214" s="84" t="s">
        <v>8</v>
      </c>
      <c r="H214" s="85" t="s">
        <v>9680</v>
      </c>
      <c r="I214" s="83" t="s">
        <v>8</v>
      </c>
      <c r="J214" s="84" t="s">
        <v>9681</v>
      </c>
      <c r="K214" s="84" t="s">
        <v>8</v>
      </c>
      <c r="L214" s="84" t="s">
        <v>7019</v>
      </c>
      <c r="M214" s="83" t="s">
        <v>8</v>
      </c>
      <c r="N214" s="85" t="s">
        <v>9682</v>
      </c>
      <c r="O214" s="83" t="s">
        <v>8</v>
      </c>
      <c r="P214" s="86" t="s">
        <v>9683</v>
      </c>
      <c r="Q214" s="84" t="s">
        <v>8</v>
      </c>
      <c r="R214" s="86" t="s">
        <v>9684</v>
      </c>
      <c r="S214" s="84" t="s">
        <v>10</v>
      </c>
      <c r="T214" s="86" t="s">
        <v>11708</v>
      </c>
      <c r="U214" s="84" t="s">
        <v>8</v>
      </c>
      <c r="V214" s="86" t="s">
        <v>9685</v>
      </c>
      <c r="W214" s="84" t="s">
        <v>10</v>
      </c>
      <c r="X214" s="86" t="s">
        <v>11708</v>
      </c>
      <c r="Y214" s="84" t="s">
        <v>8</v>
      </c>
      <c r="Z214" s="87" t="s">
        <v>9686</v>
      </c>
      <c r="AA214" s="83" t="s">
        <v>8</v>
      </c>
      <c r="AB214" s="86" t="s">
        <v>9687</v>
      </c>
      <c r="AC214" s="84" t="s">
        <v>8</v>
      </c>
      <c r="AD214" s="86" t="s">
        <v>9688</v>
      </c>
      <c r="AE214" s="84" t="s">
        <v>10</v>
      </c>
      <c r="AF214" s="86" t="s">
        <v>11708</v>
      </c>
      <c r="AG214" s="84" t="s">
        <v>10</v>
      </c>
      <c r="AH214" s="86" t="s">
        <v>11708</v>
      </c>
      <c r="AI214" s="84" t="s">
        <v>8</v>
      </c>
      <c r="AJ214" s="86" t="s">
        <v>9689</v>
      </c>
      <c r="AK214" s="84" t="s">
        <v>8</v>
      </c>
      <c r="AL214" s="87" t="s">
        <v>9690</v>
      </c>
      <c r="AM214" s="83" t="s">
        <v>8</v>
      </c>
      <c r="AN214" s="86" t="s">
        <v>9691</v>
      </c>
      <c r="AO214" s="84" t="s">
        <v>8</v>
      </c>
      <c r="AP214" s="87" t="s">
        <v>7019</v>
      </c>
      <c r="AQ214" s="82" t="s">
        <v>9678</v>
      </c>
      <c r="AR214" s="83" t="s">
        <v>19</v>
      </c>
      <c r="AS214" s="84" t="s">
        <v>19</v>
      </c>
      <c r="AT214" s="85" t="s">
        <v>19</v>
      </c>
      <c r="AU214" s="82" t="s">
        <v>9678</v>
      </c>
      <c r="AV214" s="81" t="s">
        <v>19</v>
      </c>
      <c r="AW214" s="120">
        <v>4370001003366</v>
      </c>
      <c r="AX214" s="114">
        <v>44841</v>
      </c>
    </row>
    <row r="215" spans="1:50" s="45" customFormat="1" ht="20.100000000000001" customHeight="1" x14ac:dyDescent="0.15">
      <c r="A215" s="75" t="s">
        <v>12053</v>
      </c>
      <c r="B215" s="76" t="s">
        <v>7947</v>
      </c>
      <c r="C215" s="76" t="s">
        <v>7990</v>
      </c>
      <c r="D215" s="53" t="s">
        <v>11574</v>
      </c>
      <c r="E215" s="93" t="s">
        <v>7408</v>
      </c>
      <c r="F215" s="84" t="s">
        <v>9692</v>
      </c>
      <c r="G215" s="92" t="s">
        <v>11574</v>
      </c>
      <c r="H215" s="85" t="s">
        <v>9693</v>
      </c>
      <c r="I215" s="93" t="s">
        <v>11574</v>
      </c>
      <c r="J215" s="84" t="s">
        <v>9694</v>
      </c>
      <c r="K215" s="92" t="s">
        <v>11574</v>
      </c>
      <c r="L215" s="84" t="s">
        <v>7019</v>
      </c>
      <c r="M215" s="93" t="s">
        <v>11574</v>
      </c>
      <c r="N215" s="85" t="s">
        <v>9695</v>
      </c>
      <c r="O215" s="93" t="s">
        <v>11574</v>
      </c>
      <c r="P215" s="86" t="s">
        <v>9696</v>
      </c>
      <c r="Q215" s="92" t="s">
        <v>11574</v>
      </c>
      <c r="R215" s="86" t="s">
        <v>9697</v>
      </c>
      <c r="S215" s="92" t="s">
        <v>11574</v>
      </c>
      <c r="T215" s="86" t="s">
        <v>11708</v>
      </c>
      <c r="U215" s="92" t="s">
        <v>11574</v>
      </c>
      <c r="V215" s="86" t="s">
        <v>9698</v>
      </c>
      <c r="W215" s="92" t="s">
        <v>11574</v>
      </c>
      <c r="X215" s="86" t="s">
        <v>11708</v>
      </c>
      <c r="Y215" s="92" t="s">
        <v>11574</v>
      </c>
      <c r="Z215" s="87" t="s">
        <v>9699</v>
      </c>
      <c r="AA215" s="93" t="s">
        <v>11574</v>
      </c>
      <c r="AB215" s="86" t="s">
        <v>9700</v>
      </c>
      <c r="AC215" s="92" t="s">
        <v>11574</v>
      </c>
      <c r="AD215" s="86" t="s">
        <v>9701</v>
      </c>
      <c r="AE215" s="92" t="s">
        <v>11574</v>
      </c>
      <c r="AF215" s="86" t="s">
        <v>11708</v>
      </c>
      <c r="AG215" s="92" t="s">
        <v>11574</v>
      </c>
      <c r="AH215" s="86" t="s">
        <v>11708</v>
      </c>
      <c r="AI215" s="92" t="s">
        <v>11574</v>
      </c>
      <c r="AJ215" s="86" t="s">
        <v>9702</v>
      </c>
      <c r="AK215" s="92" t="s">
        <v>11574</v>
      </c>
      <c r="AL215" s="87" t="s">
        <v>9703</v>
      </c>
      <c r="AM215" s="93" t="s">
        <v>11574</v>
      </c>
      <c r="AN215" s="86" t="s">
        <v>9704</v>
      </c>
      <c r="AO215" s="92" t="s">
        <v>11574</v>
      </c>
      <c r="AP215" s="87" t="s">
        <v>7019</v>
      </c>
      <c r="AQ215" s="94" t="s">
        <v>11574</v>
      </c>
      <c r="AR215" s="93" t="s">
        <v>11574</v>
      </c>
      <c r="AS215" s="92" t="s">
        <v>11574</v>
      </c>
      <c r="AT215" s="95" t="s">
        <v>11574</v>
      </c>
      <c r="AU215" s="94" t="s">
        <v>11574</v>
      </c>
      <c r="AV215" s="91" t="s">
        <v>11574</v>
      </c>
      <c r="AW215" s="121" t="s">
        <v>11574</v>
      </c>
      <c r="AX215" s="124">
        <v>44841</v>
      </c>
    </row>
    <row r="216" spans="1:50" s="45" customFormat="1" ht="20.100000000000001" customHeight="1" x14ac:dyDescent="0.15">
      <c r="A216" s="54" t="s">
        <v>12054</v>
      </c>
      <c r="B216" s="52" t="s">
        <v>51</v>
      </c>
      <c r="C216" s="52" t="s">
        <v>171</v>
      </c>
      <c r="D216" s="56" t="s">
        <v>10267</v>
      </c>
      <c r="E216" s="83" t="s">
        <v>8</v>
      </c>
      <c r="F216" s="84" t="s">
        <v>10268</v>
      </c>
      <c r="G216" s="84" t="s">
        <v>8</v>
      </c>
      <c r="H216" s="85" t="s">
        <v>10268</v>
      </c>
      <c r="I216" s="83" t="s">
        <v>8</v>
      </c>
      <c r="J216" s="84" t="s">
        <v>10269</v>
      </c>
      <c r="K216" s="84" t="s">
        <v>8</v>
      </c>
      <c r="L216" s="84" t="s">
        <v>10270</v>
      </c>
      <c r="M216" s="83" t="s">
        <v>8</v>
      </c>
      <c r="N216" s="85" t="s">
        <v>10271</v>
      </c>
      <c r="O216" s="83" t="s">
        <v>8</v>
      </c>
      <c r="P216" s="86" t="s">
        <v>10272</v>
      </c>
      <c r="Q216" s="84" t="s">
        <v>8</v>
      </c>
      <c r="R216" s="86" t="s">
        <v>10273</v>
      </c>
      <c r="S216" s="84" t="s">
        <v>10</v>
      </c>
      <c r="T216" s="86" t="s">
        <v>10274</v>
      </c>
      <c r="U216" s="84" t="s">
        <v>8</v>
      </c>
      <c r="V216" s="86" t="s">
        <v>10273</v>
      </c>
      <c r="W216" s="84" t="s">
        <v>8</v>
      </c>
      <c r="X216" s="86" t="s">
        <v>10273</v>
      </c>
      <c r="Y216" s="84" t="s">
        <v>8</v>
      </c>
      <c r="Z216" s="87" t="s">
        <v>10273</v>
      </c>
      <c r="AA216" s="83" t="s">
        <v>8</v>
      </c>
      <c r="AB216" s="86" t="s">
        <v>10275</v>
      </c>
      <c r="AC216" s="84" t="s">
        <v>8</v>
      </c>
      <c r="AD216" s="86" t="s">
        <v>10276</v>
      </c>
      <c r="AE216" s="84" t="s">
        <v>10</v>
      </c>
      <c r="AF216" s="86" t="s">
        <v>10274</v>
      </c>
      <c r="AG216" s="84" t="s">
        <v>10</v>
      </c>
      <c r="AH216" s="86" t="s">
        <v>10274</v>
      </c>
      <c r="AI216" s="84" t="s">
        <v>8</v>
      </c>
      <c r="AJ216" s="86" t="s">
        <v>10276</v>
      </c>
      <c r="AK216" s="84" t="s">
        <v>8</v>
      </c>
      <c r="AL216" s="87" t="s">
        <v>10276</v>
      </c>
      <c r="AM216" s="83" t="s">
        <v>8</v>
      </c>
      <c r="AN216" s="86" t="s">
        <v>10277</v>
      </c>
      <c r="AO216" s="84" t="s">
        <v>8</v>
      </c>
      <c r="AP216" s="87" t="s">
        <v>10278</v>
      </c>
      <c r="AQ216" s="82" t="s">
        <v>10267</v>
      </c>
      <c r="AR216" s="83" t="s">
        <v>19</v>
      </c>
      <c r="AS216" s="84" t="s">
        <v>19</v>
      </c>
      <c r="AT216" s="85" t="s">
        <v>19</v>
      </c>
      <c r="AU216" s="82" t="s">
        <v>10267</v>
      </c>
      <c r="AV216" s="81" t="s">
        <v>19</v>
      </c>
      <c r="AW216" s="120">
        <v>5110001022754</v>
      </c>
      <c r="AX216" s="114">
        <v>44841</v>
      </c>
    </row>
    <row r="217" spans="1:50" s="45" customFormat="1" ht="20.100000000000001" customHeight="1" x14ac:dyDescent="0.15">
      <c r="A217" s="75" t="s">
        <v>12054</v>
      </c>
      <c r="B217" s="76" t="s">
        <v>7947</v>
      </c>
      <c r="C217" s="76" t="s">
        <v>7990</v>
      </c>
      <c r="D217" s="53" t="s">
        <v>11574</v>
      </c>
      <c r="E217" s="93" t="s">
        <v>7408</v>
      </c>
      <c r="F217" s="84" t="s">
        <v>10279</v>
      </c>
      <c r="G217" s="92" t="s">
        <v>11574</v>
      </c>
      <c r="H217" s="85" t="s">
        <v>10279</v>
      </c>
      <c r="I217" s="93" t="s">
        <v>11574</v>
      </c>
      <c r="J217" s="84" t="s">
        <v>10280</v>
      </c>
      <c r="K217" s="92" t="s">
        <v>11574</v>
      </c>
      <c r="L217" s="84" t="s">
        <v>10280</v>
      </c>
      <c r="M217" s="93" t="s">
        <v>11574</v>
      </c>
      <c r="N217" s="85" t="s">
        <v>10281</v>
      </c>
      <c r="O217" s="93" t="s">
        <v>11574</v>
      </c>
      <c r="P217" s="86" t="s">
        <v>10282</v>
      </c>
      <c r="Q217" s="92" t="s">
        <v>11574</v>
      </c>
      <c r="R217" s="86" t="s">
        <v>10282</v>
      </c>
      <c r="S217" s="92" t="s">
        <v>11574</v>
      </c>
      <c r="T217" s="86" t="s">
        <v>10283</v>
      </c>
      <c r="U217" s="92" t="s">
        <v>11574</v>
      </c>
      <c r="V217" s="86" t="s">
        <v>10282</v>
      </c>
      <c r="W217" s="92" t="s">
        <v>11574</v>
      </c>
      <c r="X217" s="86" t="s">
        <v>10282</v>
      </c>
      <c r="Y217" s="92" t="s">
        <v>11574</v>
      </c>
      <c r="Z217" s="87" t="s">
        <v>10282</v>
      </c>
      <c r="AA217" s="93" t="s">
        <v>11574</v>
      </c>
      <c r="AB217" s="86" t="s">
        <v>10284</v>
      </c>
      <c r="AC217" s="92" t="s">
        <v>11574</v>
      </c>
      <c r="AD217" s="86" t="s">
        <v>10284</v>
      </c>
      <c r="AE217" s="92" t="s">
        <v>11574</v>
      </c>
      <c r="AF217" s="86" t="s">
        <v>10285</v>
      </c>
      <c r="AG217" s="92" t="s">
        <v>11574</v>
      </c>
      <c r="AH217" s="86" t="s">
        <v>10285</v>
      </c>
      <c r="AI217" s="92" t="s">
        <v>11574</v>
      </c>
      <c r="AJ217" s="86" t="s">
        <v>10284</v>
      </c>
      <c r="AK217" s="92" t="s">
        <v>11574</v>
      </c>
      <c r="AL217" s="87" t="s">
        <v>10284</v>
      </c>
      <c r="AM217" s="93" t="s">
        <v>11574</v>
      </c>
      <c r="AN217" s="86" t="s">
        <v>10286</v>
      </c>
      <c r="AO217" s="92" t="s">
        <v>11574</v>
      </c>
      <c r="AP217" s="87" t="s">
        <v>10286</v>
      </c>
      <c r="AQ217" s="94" t="s">
        <v>11574</v>
      </c>
      <c r="AR217" s="93" t="s">
        <v>11574</v>
      </c>
      <c r="AS217" s="92" t="s">
        <v>11574</v>
      </c>
      <c r="AT217" s="95" t="s">
        <v>11574</v>
      </c>
      <c r="AU217" s="94" t="s">
        <v>11574</v>
      </c>
      <c r="AV217" s="91" t="s">
        <v>11574</v>
      </c>
      <c r="AW217" s="121" t="s">
        <v>11574</v>
      </c>
      <c r="AX217" s="124">
        <v>44841</v>
      </c>
    </row>
    <row r="218" spans="1:50" s="45" customFormat="1" ht="20.100000000000001" customHeight="1" x14ac:dyDescent="0.15">
      <c r="A218" s="54" t="s">
        <v>6599</v>
      </c>
      <c r="B218" s="52" t="s">
        <v>51</v>
      </c>
      <c r="C218" s="52" t="s">
        <v>171</v>
      </c>
      <c r="D218" s="56" t="s">
        <v>1787</v>
      </c>
      <c r="E218" s="83" t="s">
        <v>8</v>
      </c>
      <c r="F218" s="84" t="s">
        <v>1799</v>
      </c>
      <c r="G218" s="84" t="s">
        <v>8</v>
      </c>
      <c r="H218" s="85" t="s">
        <v>1798</v>
      </c>
      <c r="I218" s="83" t="s">
        <v>8</v>
      </c>
      <c r="J218" s="84" t="s">
        <v>1797</v>
      </c>
      <c r="K218" s="84" t="s">
        <v>8</v>
      </c>
      <c r="L218" s="84" t="s">
        <v>1797</v>
      </c>
      <c r="M218" s="83" t="s">
        <v>8</v>
      </c>
      <c r="N218" s="85" t="s">
        <v>1796</v>
      </c>
      <c r="O218" s="83" t="s">
        <v>8</v>
      </c>
      <c r="P218" s="86" t="s">
        <v>1795</v>
      </c>
      <c r="Q218" s="84" t="s">
        <v>8</v>
      </c>
      <c r="R218" s="86" t="s">
        <v>1795</v>
      </c>
      <c r="S218" s="84" t="s">
        <v>8</v>
      </c>
      <c r="T218" s="86" t="s">
        <v>1795</v>
      </c>
      <c r="U218" s="84" t="s">
        <v>8</v>
      </c>
      <c r="V218" s="86" t="s">
        <v>1795</v>
      </c>
      <c r="W218" s="84" t="s">
        <v>8</v>
      </c>
      <c r="X218" s="86" t="s">
        <v>1795</v>
      </c>
      <c r="Y218" s="84" t="s">
        <v>8</v>
      </c>
      <c r="Z218" s="87" t="s">
        <v>1795</v>
      </c>
      <c r="AA218" s="83" t="s">
        <v>8</v>
      </c>
      <c r="AB218" s="86" t="s">
        <v>1794</v>
      </c>
      <c r="AC218" s="84" t="s">
        <v>8</v>
      </c>
      <c r="AD218" s="86" t="s">
        <v>1793</v>
      </c>
      <c r="AE218" s="84" t="s">
        <v>8</v>
      </c>
      <c r="AF218" s="86" t="s">
        <v>1792</v>
      </c>
      <c r="AG218" s="84" t="s">
        <v>8</v>
      </c>
      <c r="AH218" s="86" t="s">
        <v>1792</v>
      </c>
      <c r="AI218" s="84" t="s">
        <v>8</v>
      </c>
      <c r="AJ218" s="86" t="s">
        <v>1791</v>
      </c>
      <c r="AK218" s="84" t="s">
        <v>8</v>
      </c>
      <c r="AL218" s="87" t="s">
        <v>1790</v>
      </c>
      <c r="AM218" s="83" t="s">
        <v>8</v>
      </c>
      <c r="AN218" s="86" t="s">
        <v>1789</v>
      </c>
      <c r="AO218" s="84" t="s">
        <v>8</v>
      </c>
      <c r="AP218" s="87" t="s">
        <v>1788</v>
      </c>
      <c r="AQ218" s="82" t="s">
        <v>1787</v>
      </c>
      <c r="AR218" s="83" t="s">
        <v>19</v>
      </c>
      <c r="AS218" s="84" t="s">
        <v>19</v>
      </c>
      <c r="AT218" s="85" t="s">
        <v>19</v>
      </c>
      <c r="AU218" s="82" t="s">
        <v>1787</v>
      </c>
      <c r="AV218" s="81" t="s">
        <v>19</v>
      </c>
      <c r="AW218" s="120">
        <v>7380001005689</v>
      </c>
      <c r="AX218" s="114">
        <v>44813</v>
      </c>
    </row>
    <row r="219" spans="1:50" s="45" customFormat="1" ht="20.100000000000001" customHeight="1" x14ac:dyDescent="0.15">
      <c r="A219" s="75" t="str">
        <f>A218</f>
        <v>大東銀行</v>
      </c>
      <c r="B219" s="76" t="str">
        <f>B218</f>
        <v>_2_地方銀行</v>
      </c>
      <c r="C219" s="76" t="str">
        <f>C218</f>
        <v>2_01_第二地方銀行</v>
      </c>
      <c r="D219" s="63" t="s">
        <v>7408</v>
      </c>
      <c r="E219" s="93" t="s">
        <v>7408</v>
      </c>
      <c r="F219" s="84" t="s">
        <v>1786</v>
      </c>
      <c r="G219" s="92" t="s">
        <v>7408</v>
      </c>
      <c r="H219" s="85" t="s">
        <v>1785</v>
      </c>
      <c r="I219" s="93" t="s">
        <v>7408</v>
      </c>
      <c r="J219" s="84" t="s">
        <v>1784</v>
      </c>
      <c r="K219" s="92" t="s">
        <v>7408</v>
      </c>
      <c r="L219" s="84" t="s">
        <v>1783</v>
      </c>
      <c r="M219" s="93" t="s">
        <v>7408</v>
      </c>
      <c r="N219" s="85" t="s">
        <v>1782</v>
      </c>
      <c r="O219" s="93" t="s">
        <v>7408</v>
      </c>
      <c r="P219" s="86" t="s">
        <v>1781</v>
      </c>
      <c r="Q219" s="92" t="s">
        <v>7408</v>
      </c>
      <c r="R219" s="86" t="s">
        <v>1780</v>
      </c>
      <c r="S219" s="92" t="s">
        <v>7408</v>
      </c>
      <c r="T219" s="86" t="s">
        <v>1774</v>
      </c>
      <c r="U219" s="92" t="s">
        <v>7408</v>
      </c>
      <c r="V219" s="86" t="s">
        <v>1779</v>
      </c>
      <c r="W219" s="92" t="s">
        <v>7408</v>
      </c>
      <c r="X219" s="86" t="s">
        <v>1778</v>
      </c>
      <c r="Y219" s="92" t="s">
        <v>7408</v>
      </c>
      <c r="Z219" s="87" t="s">
        <v>1777</v>
      </c>
      <c r="AA219" s="93" t="s">
        <v>7408</v>
      </c>
      <c r="AB219" s="86" t="s">
        <v>1776</v>
      </c>
      <c r="AC219" s="92" t="s">
        <v>7408</v>
      </c>
      <c r="AD219" s="86" t="s">
        <v>1775</v>
      </c>
      <c r="AE219" s="92" t="s">
        <v>7408</v>
      </c>
      <c r="AF219" s="86" t="s">
        <v>1774</v>
      </c>
      <c r="AG219" s="92" t="s">
        <v>7408</v>
      </c>
      <c r="AH219" s="86" t="s">
        <v>1773</v>
      </c>
      <c r="AI219" s="92" t="s">
        <v>7408</v>
      </c>
      <c r="AJ219" s="86" t="s">
        <v>1772</v>
      </c>
      <c r="AK219" s="92" t="s">
        <v>7408</v>
      </c>
      <c r="AL219" s="87" t="s">
        <v>1771</v>
      </c>
      <c r="AM219" s="93" t="s">
        <v>7408</v>
      </c>
      <c r="AN219" s="86" t="s">
        <v>1770</v>
      </c>
      <c r="AO219" s="92" t="s">
        <v>7408</v>
      </c>
      <c r="AP219" s="87" t="s">
        <v>1769</v>
      </c>
      <c r="AQ219" s="94" t="s">
        <v>7408</v>
      </c>
      <c r="AR219" s="93" t="s">
        <v>7408</v>
      </c>
      <c r="AS219" s="92" t="s">
        <v>7408</v>
      </c>
      <c r="AT219" s="95" t="s">
        <v>7408</v>
      </c>
      <c r="AU219" s="94" t="s">
        <v>7408</v>
      </c>
      <c r="AV219" s="91" t="s">
        <v>7408</v>
      </c>
      <c r="AW219" s="121" t="s">
        <v>7408</v>
      </c>
      <c r="AX219" s="124">
        <v>44813</v>
      </c>
    </row>
    <row r="220" spans="1:50" s="45" customFormat="1" ht="20.100000000000001" customHeight="1" x14ac:dyDescent="0.15">
      <c r="A220" s="54" t="s">
        <v>6575</v>
      </c>
      <c r="B220" s="52" t="s">
        <v>51</v>
      </c>
      <c r="C220" s="52" t="s">
        <v>171</v>
      </c>
      <c r="D220" s="56" t="s">
        <v>7547</v>
      </c>
      <c r="E220" s="83" t="s">
        <v>8</v>
      </c>
      <c r="F220" s="84" t="s">
        <v>2275</v>
      </c>
      <c r="G220" s="84" t="s">
        <v>8</v>
      </c>
      <c r="H220" s="85" t="s">
        <v>2274</v>
      </c>
      <c r="I220" s="83" t="s">
        <v>8</v>
      </c>
      <c r="J220" s="84" t="s">
        <v>2273</v>
      </c>
      <c r="K220" s="84" t="s">
        <v>8</v>
      </c>
      <c r="L220" s="84" t="s">
        <v>2273</v>
      </c>
      <c r="M220" s="83" t="s">
        <v>8</v>
      </c>
      <c r="N220" s="85" t="s">
        <v>2272</v>
      </c>
      <c r="O220" s="83" t="s">
        <v>8</v>
      </c>
      <c r="P220" s="86" t="s">
        <v>2269</v>
      </c>
      <c r="Q220" s="84" t="s">
        <v>8</v>
      </c>
      <c r="R220" s="86" t="s">
        <v>2269</v>
      </c>
      <c r="S220" s="84" t="s">
        <v>8</v>
      </c>
      <c r="T220" s="86" t="s">
        <v>2269</v>
      </c>
      <c r="U220" s="84" t="s">
        <v>8</v>
      </c>
      <c r="V220" s="86" t="s">
        <v>2269</v>
      </c>
      <c r="W220" s="84" t="s">
        <v>8</v>
      </c>
      <c r="X220" s="86" t="s">
        <v>2269</v>
      </c>
      <c r="Y220" s="84" t="s">
        <v>8</v>
      </c>
      <c r="Z220" s="87" t="s">
        <v>2269</v>
      </c>
      <c r="AA220" s="83" t="s">
        <v>8</v>
      </c>
      <c r="AB220" s="86" t="s">
        <v>2271</v>
      </c>
      <c r="AC220" s="84" t="s">
        <v>8</v>
      </c>
      <c r="AD220" s="86" t="s">
        <v>2270</v>
      </c>
      <c r="AE220" s="84" t="s">
        <v>8</v>
      </c>
      <c r="AF220" s="86" t="s">
        <v>2269</v>
      </c>
      <c r="AG220" s="84" t="s">
        <v>8</v>
      </c>
      <c r="AH220" s="86" t="s">
        <v>2269</v>
      </c>
      <c r="AI220" s="84" t="s">
        <v>8</v>
      </c>
      <c r="AJ220" s="86" t="s">
        <v>2269</v>
      </c>
      <c r="AK220" s="84" t="s">
        <v>8</v>
      </c>
      <c r="AL220" s="87" t="s">
        <v>2269</v>
      </c>
      <c r="AM220" s="83" t="s">
        <v>8</v>
      </c>
      <c r="AN220" s="86" t="s">
        <v>2268</v>
      </c>
      <c r="AO220" s="84" t="s">
        <v>8</v>
      </c>
      <c r="AP220" s="87" t="s">
        <v>2268</v>
      </c>
      <c r="AQ220" s="82" t="s">
        <v>2267</v>
      </c>
      <c r="AR220" s="83" t="s">
        <v>19</v>
      </c>
      <c r="AS220" s="84" t="s">
        <v>19</v>
      </c>
      <c r="AT220" s="85" t="s">
        <v>19</v>
      </c>
      <c r="AU220" s="82" t="s">
        <v>2267</v>
      </c>
      <c r="AV220" s="81" t="s">
        <v>19</v>
      </c>
      <c r="AW220" s="120">
        <v>6180001036391</v>
      </c>
      <c r="AX220" s="114">
        <v>44813</v>
      </c>
    </row>
    <row r="221" spans="1:50" s="45" customFormat="1" ht="20.100000000000001" customHeight="1" x14ac:dyDescent="0.15">
      <c r="A221" s="75" t="str">
        <f>A220</f>
        <v>中京銀行</v>
      </c>
      <c r="B221" s="76" t="str">
        <f>B220</f>
        <v>_2_地方銀行</v>
      </c>
      <c r="C221" s="76" t="str">
        <f>C220</f>
        <v>2_01_第二地方銀行</v>
      </c>
      <c r="D221" s="63" t="s">
        <v>7408</v>
      </c>
      <c r="E221" s="93" t="s">
        <v>7408</v>
      </c>
      <c r="F221" s="84" t="s">
        <v>2266</v>
      </c>
      <c r="G221" s="92" t="s">
        <v>7409</v>
      </c>
      <c r="H221" s="85" t="s">
        <v>2265</v>
      </c>
      <c r="I221" s="93" t="s">
        <v>7408</v>
      </c>
      <c r="J221" s="84" t="s">
        <v>2264</v>
      </c>
      <c r="K221" s="92" t="s">
        <v>7408</v>
      </c>
      <c r="L221" s="84" t="s">
        <v>2263</v>
      </c>
      <c r="M221" s="93" t="s">
        <v>7408</v>
      </c>
      <c r="N221" s="85" t="s">
        <v>2263</v>
      </c>
      <c r="O221" s="93" t="s">
        <v>7408</v>
      </c>
      <c r="P221" s="86" t="s">
        <v>2262</v>
      </c>
      <c r="Q221" s="92" t="s">
        <v>7408</v>
      </c>
      <c r="R221" s="86" t="s">
        <v>2261</v>
      </c>
      <c r="S221" s="92" t="s">
        <v>7408</v>
      </c>
      <c r="T221" s="86" t="s">
        <v>2258</v>
      </c>
      <c r="U221" s="92" t="s">
        <v>7408</v>
      </c>
      <c r="V221" s="86" t="s">
        <v>2261</v>
      </c>
      <c r="W221" s="92" t="s">
        <v>7408</v>
      </c>
      <c r="X221" s="86" t="s">
        <v>2258</v>
      </c>
      <c r="Y221" s="92" t="s">
        <v>7408</v>
      </c>
      <c r="Z221" s="87" t="s">
        <v>2261</v>
      </c>
      <c r="AA221" s="93" t="s">
        <v>7408</v>
      </c>
      <c r="AB221" s="86" t="s">
        <v>2260</v>
      </c>
      <c r="AC221" s="92" t="s">
        <v>7408</v>
      </c>
      <c r="AD221" s="86" t="s">
        <v>2259</v>
      </c>
      <c r="AE221" s="92" t="s">
        <v>7408</v>
      </c>
      <c r="AF221" s="86" t="s">
        <v>2258</v>
      </c>
      <c r="AG221" s="92" t="s">
        <v>7408</v>
      </c>
      <c r="AH221" s="86" t="s">
        <v>2258</v>
      </c>
      <c r="AI221" s="92" t="s">
        <v>7408</v>
      </c>
      <c r="AJ221" s="86" t="s">
        <v>2257</v>
      </c>
      <c r="AK221" s="92" t="s">
        <v>7408</v>
      </c>
      <c r="AL221" s="87" t="s">
        <v>2256</v>
      </c>
      <c r="AM221" s="93" t="s">
        <v>7408</v>
      </c>
      <c r="AN221" s="86" t="s">
        <v>2255</v>
      </c>
      <c r="AO221" s="92" t="s">
        <v>7408</v>
      </c>
      <c r="AP221" s="87" t="s">
        <v>2254</v>
      </c>
      <c r="AQ221" s="94" t="s">
        <v>7408</v>
      </c>
      <c r="AR221" s="93" t="s">
        <v>7408</v>
      </c>
      <c r="AS221" s="92" t="s">
        <v>7408</v>
      </c>
      <c r="AT221" s="95" t="s">
        <v>7408</v>
      </c>
      <c r="AU221" s="94" t="s">
        <v>7408</v>
      </c>
      <c r="AV221" s="91" t="s">
        <v>7408</v>
      </c>
      <c r="AW221" s="121" t="s">
        <v>7408</v>
      </c>
      <c r="AX221" s="124">
        <v>44813</v>
      </c>
    </row>
    <row r="222" spans="1:50" s="45" customFormat="1" ht="20.100000000000001" customHeight="1" x14ac:dyDescent="0.15">
      <c r="A222" s="54" t="s">
        <v>6537</v>
      </c>
      <c r="B222" s="52" t="s">
        <v>51</v>
      </c>
      <c r="C222" s="52" t="s">
        <v>171</v>
      </c>
      <c r="D222" s="56" t="s">
        <v>2932</v>
      </c>
      <c r="E222" s="83" t="s">
        <v>8</v>
      </c>
      <c r="F222" s="84" t="s">
        <v>2942</v>
      </c>
      <c r="G222" s="84" t="s">
        <v>8</v>
      </c>
      <c r="H222" s="85" t="s">
        <v>2941</v>
      </c>
      <c r="I222" s="83" t="s">
        <v>8</v>
      </c>
      <c r="J222" s="84" t="s">
        <v>2940</v>
      </c>
      <c r="K222" s="84" t="s">
        <v>8</v>
      </c>
      <c r="L222" s="84" t="s">
        <v>2939</v>
      </c>
      <c r="M222" s="83" t="s">
        <v>8</v>
      </c>
      <c r="N222" s="85" t="s">
        <v>2938</v>
      </c>
      <c r="O222" s="83" t="s">
        <v>8</v>
      </c>
      <c r="P222" s="86" t="s">
        <v>2937</v>
      </c>
      <c r="Q222" s="84" t="s">
        <v>8</v>
      </c>
      <c r="R222" s="86" t="s">
        <v>2936</v>
      </c>
      <c r="S222" s="84" t="s">
        <v>8</v>
      </c>
      <c r="T222" s="86" t="s">
        <v>2936</v>
      </c>
      <c r="U222" s="84" t="s">
        <v>8</v>
      </c>
      <c r="V222" s="86" t="s">
        <v>2936</v>
      </c>
      <c r="W222" s="84" t="s">
        <v>8</v>
      </c>
      <c r="X222" s="86" t="s">
        <v>2936</v>
      </c>
      <c r="Y222" s="84" t="s">
        <v>8</v>
      </c>
      <c r="Z222" s="87" t="s">
        <v>2936</v>
      </c>
      <c r="AA222" s="83" t="s">
        <v>8</v>
      </c>
      <c r="AB222" s="86" t="s">
        <v>2935</v>
      </c>
      <c r="AC222" s="84" t="s">
        <v>8</v>
      </c>
      <c r="AD222" s="86" t="s">
        <v>2921</v>
      </c>
      <c r="AE222" s="84" t="s">
        <v>8</v>
      </c>
      <c r="AF222" s="86" t="s">
        <v>2921</v>
      </c>
      <c r="AG222" s="84" t="s">
        <v>10</v>
      </c>
      <c r="AH222" s="86" t="s">
        <v>2921</v>
      </c>
      <c r="AI222" s="84" t="s">
        <v>8</v>
      </c>
      <c r="AJ222" s="86" t="s">
        <v>2921</v>
      </c>
      <c r="AK222" s="84" t="s">
        <v>8</v>
      </c>
      <c r="AL222" s="87" t="s">
        <v>2921</v>
      </c>
      <c r="AM222" s="83" t="s">
        <v>8</v>
      </c>
      <c r="AN222" s="86" t="s">
        <v>2934</v>
      </c>
      <c r="AO222" s="84" t="s">
        <v>8</v>
      </c>
      <c r="AP222" s="87" t="s">
        <v>2933</v>
      </c>
      <c r="AQ222" s="82" t="s">
        <v>2932</v>
      </c>
      <c r="AR222" s="83" t="s">
        <v>19</v>
      </c>
      <c r="AS222" s="84" t="s">
        <v>19</v>
      </c>
      <c r="AT222" s="85" t="s">
        <v>19</v>
      </c>
      <c r="AU222" s="82" t="s">
        <v>2932</v>
      </c>
      <c r="AV222" s="81" t="s">
        <v>19</v>
      </c>
      <c r="AW222" s="120">
        <v>2070001003514</v>
      </c>
      <c r="AX222" s="114">
        <v>44813</v>
      </c>
    </row>
    <row r="223" spans="1:50" s="45" customFormat="1" ht="20.100000000000001" customHeight="1" x14ac:dyDescent="0.15">
      <c r="A223" s="75" t="str">
        <f>A222</f>
        <v>東和銀行</v>
      </c>
      <c r="B223" s="76" t="str">
        <f>B222</f>
        <v>_2_地方銀行</v>
      </c>
      <c r="C223" s="76" t="str">
        <f>C222</f>
        <v>2_01_第二地方銀行</v>
      </c>
      <c r="D223" s="63" t="s">
        <v>7408</v>
      </c>
      <c r="E223" s="93" t="s">
        <v>7408</v>
      </c>
      <c r="F223" s="84" t="s">
        <v>2924</v>
      </c>
      <c r="G223" s="92" t="s">
        <v>7408</v>
      </c>
      <c r="H223" s="85" t="s">
        <v>2931</v>
      </c>
      <c r="I223" s="93" t="s">
        <v>7408</v>
      </c>
      <c r="J223" s="84" t="s">
        <v>2930</v>
      </c>
      <c r="K223" s="92" t="s">
        <v>7408</v>
      </c>
      <c r="L223" s="84" t="s">
        <v>2929</v>
      </c>
      <c r="M223" s="93" t="s">
        <v>7408</v>
      </c>
      <c r="N223" s="85" t="s">
        <v>2928</v>
      </c>
      <c r="O223" s="93" t="s">
        <v>7408</v>
      </c>
      <c r="P223" s="86" t="s">
        <v>2925</v>
      </c>
      <c r="Q223" s="92" t="s">
        <v>7408</v>
      </c>
      <c r="R223" s="86" t="s">
        <v>2927</v>
      </c>
      <c r="S223" s="92" t="s">
        <v>7408</v>
      </c>
      <c r="T223" s="86" t="s">
        <v>2922</v>
      </c>
      <c r="U223" s="92" t="s">
        <v>7408</v>
      </c>
      <c r="V223" s="86" t="s">
        <v>2926</v>
      </c>
      <c r="W223" s="92" t="s">
        <v>7408</v>
      </c>
      <c r="X223" s="86" t="s">
        <v>2925</v>
      </c>
      <c r="Y223" s="92" t="s">
        <v>7408</v>
      </c>
      <c r="Z223" s="87" t="s">
        <v>2925</v>
      </c>
      <c r="AA223" s="93" t="s">
        <v>7408</v>
      </c>
      <c r="AB223" s="86" t="s">
        <v>2924</v>
      </c>
      <c r="AC223" s="92" t="s">
        <v>7408</v>
      </c>
      <c r="AD223" s="86" t="s">
        <v>2923</v>
      </c>
      <c r="AE223" s="92" t="s">
        <v>7408</v>
      </c>
      <c r="AF223" s="86" t="s">
        <v>2922</v>
      </c>
      <c r="AG223" s="92" t="s">
        <v>7408</v>
      </c>
      <c r="AH223" s="86" t="s">
        <v>2921</v>
      </c>
      <c r="AI223" s="92" t="s">
        <v>7408</v>
      </c>
      <c r="AJ223" s="86" t="s">
        <v>2920</v>
      </c>
      <c r="AK223" s="92" t="s">
        <v>7408</v>
      </c>
      <c r="AL223" s="87" t="s">
        <v>2919</v>
      </c>
      <c r="AM223" s="93" t="s">
        <v>7408</v>
      </c>
      <c r="AN223" s="86" t="s">
        <v>2918</v>
      </c>
      <c r="AO223" s="92" t="s">
        <v>7408</v>
      </c>
      <c r="AP223" s="87" t="s">
        <v>2917</v>
      </c>
      <c r="AQ223" s="94" t="s">
        <v>7408</v>
      </c>
      <c r="AR223" s="93" t="s">
        <v>7408</v>
      </c>
      <c r="AS223" s="92" t="s">
        <v>7408</v>
      </c>
      <c r="AT223" s="95" t="s">
        <v>7408</v>
      </c>
      <c r="AU223" s="94" t="s">
        <v>7408</v>
      </c>
      <c r="AV223" s="91" t="s">
        <v>7408</v>
      </c>
      <c r="AW223" s="121" t="s">
        <v>7408</v>
      </c>
      <c r="AX223" s="124">
        <v>44813</v>
      </c>
    </row>
    <row r="224" spans="1:50" s="45" customFormat="1" ht="20.100000000000001" customHeight="1" x14ac:dyDescent="0.15">
      <c r="A224" s="54" t="s">
        <v>6496</v>
      </c>
      <c r="B224" s="52" t="s">
        <v>51</v>
      </c>
      <c r="C224" s="52" t="s">
        <v>171</v>
      </c>
      <c r="D224" s="56" t="s">
        <v>3573</v>
      </c>
      <c r="E224" s="83" t="s">
        <v>8</v>
      </c>
      <c r="F224" s="84" t="s">
        <v>2775</v>
      </c>
      <c r="G224" s="84" t="s">
        <v>8</v>
      </c>
      <c r="H224" s="85" t="s">
        <v>2774</v>
      </c>
      <c r="I224" s="83" t="s">
        <v>8</v>
      </c>
      <c r="J224" s="84" t="s">
        <v>2773</v>
      </c>
      <c r="K224" s="84" t="s">
        <v>8</v>
      </c>
      <c r="L224" s="84" t="s">
        <v>2773</v>
      </c>
      <c r="M224" s="83" t="s">
        <v>8</v>
      </c>
      <c r="N224" s="85" t="s">
        <v>2772</v>
      </c>
      <c r="O224" s="83" t="s">
        <v>8</v>
      </c>
      <c r="P224" s="86" t="s">
        <v>2771</v>
      </c>
      <c r="Q224" s="84" t="s">
        <v>8</v>
      </c>
      <c r="R224" s="86" t="s">
        <v>2771</v>
      </c>
      <c r="S224" s="84" t="s">
        <v>8</v>
      </c>
      <c r="T224" s="86" t="s">
        <v>2771</v>
      </c>
      <c r="U224" s="84" t="s">
        <v>8</v>
      </c>
      <c r="V224" s="86" t="s">
        <v>2771</v>
      </c>
      <c r="W224" s="84" t="s">
        <v>8</v>
      </c>
      <c r="X224" s="86" t="s">
        <v>2771</v>
      </c>
      <c r="Y224" s="84" t="s">
        <v>8</v>
      </c>
      <c r="Z224" s="87" t="s">
        <v>2771</v>
      </c>
      <c r="AA224" s="83" t="s">
        <v>8</v>
      </c>
      <c r="AB224" s="86" t="s">
        <v>2770</v>
      </c>
      <c r="AC224" s="84" t="s">
        <v>8</v>
      </c>
      <c r="AD224" s="86" t="s">
        <v>2770</v>
      </c>
      <c r="AE224" s="84" t="s">
        <v>8</v>
      </c>
      <c r="AF224" s="86" t="s">
        <v>2770</v>
      </c>
      <c r="AG224" s="84" t="s">
        <v>8</v>
      </c>
      <c r="AH224" s="86" t="s">
        <v>2770</v>
      </c>
      <c r="AI224" s="84" t="s">
        <v>8</v>
      </c>
      <c r="AJ224" s="86" t="s">
        <v>2770</v>
      </c>
      <c r="AK224" s="84" t="s">
        <v>8</v>
      </c>
      <c r="AL224" s="87" t="s">
        <v>2770</v>
      </c>
      <c r="AM224" s="83" t="s">
        <v>8</v>
      </c>
      <c r="AN224" s="86" t="s">
        <v>2769</v>
      </c>
      <c r="AO224" s="84" t="s">
        <v>8</v>
      </c>
      <c r="AP224" s="87" t="s">
        <v>2769</v>
      </c>
      <c r="AQ224" s="82" t="s">
        <v>3573</v>
      </c>
      <c r="AR224" s="83" t="s">
        <v>19</v>
      </c>
      <c r="AS224" s="84" t="s">
        <v>19</v>
      </c>
      <c r="AT224" s="85" t="s">
        <v>19</v>
      </c>
      <c r="AU224" s="82" t="s">
        <v>3573</v>
      </c>
      <c r="AV224" s="81" t="s">
        <v>19</v>
      </c>
      <c r="AW224" s="120">
        <v>2480001001385</v>
      </c>
      <c r="AX224" s="114">
        <v>44813</v>
      </c>
    </row>
    <row r="225" spans="1:50" s="45" customFormat="1" ht="20.100000000000001" customHeight="1" x14ac:dyDescent="0.15">
      <c r="A225" s="75" t="str">
        <f>A224</f>
        <v>徳島大正銀行</v>
      </c>
      <c r="B225" s="76" t="str">
        <f>B224</f>
        <v>_2_地方銀行</v>
      </c>
      <c r="C225" s="76" t="str">
        <f>C224</f>
        <v>2_01_第二地方銀行</v>
      </c>
      <c r="D225" s="63" t="s">
        <v>7408</v>
      </c>
      <c r="E225" s="93" t="s">
        <v>7408</v>
      </c>
      <c r="F225" s="84" t="s">
        <v>2763</v>
      </c>
      <c r="G225" s="92" t="s">
        <v>7409</v>
      </c>
      <c r="H225" s="85" t="s">
        <v>2763</v>
      </c>
      <c r="I225" s="93" t="s">
        <v>7408</v>
      </c>
      <c r="J225" s="84" t="s">
        <v>2767</v>
      </c>
      <c r="K225" s="92" t="s">
        <v>7408</v>
      </c>
      <c r="L225" s="84" t="s">
        <v>2767</v>
      </c>
      <c r="M225" s="93" t="s">
        <v>7408</v>
      </c>
      <c r="N225" s="85" t="s">
        <v>2766</v>
      </c>
      <c r="O225" s="93" t="s">
        <v>7408</v>
      </c>
      <c r="P225" s="86" t="s">
        <v>2765</v>
      </c>
      <c r="Q225" s="92" t="s">
        <v>7408</v>
      </c>
      <c r="R225" s="86" t="s">
        <v>2765</v>
      </c>
      <c r="S225" s="92" t="s">
        <v>7408</v>
      </c>
      <c r="T225" s="86" t="s">
        <v>2765</v>
      </c>
      <c r="U225" s="92" t="s">
        <v>7408</v>
      </c>
      <c r="V225" s="86" t="s">
        <v>2765</v>
      </c>
      <c r="W225" s="92" t="s">
        <v>7408</v>
      </c>
      <c r="X225" s="86" t="s">
        <v>2765</v>
      </c>
      <c r="Y225" s="92" t="s">
        <v>7408</v>
      </c>
      <c r="Z225" s="87" t="s">
        <v>2765</v>
      </c>
      <c r="AA225" s="93" t="s">
        <v>7408</v>
      </c>
      <c r="AB225" s="86" t="s">
        <v>2764</v>
      </c>
      <c r="AC225" s="92" t="s">
        <v>7408</v>
      </c>
      <c r="AD225" s="86" t="s">
        <v>2764</v>
      </c>
      <c r="AE225" s="92" t="s">
        <v>7408</v>
      </c>
      <c r="AF225" s="86" t="s">
        <v>2764</v>
      </c>
      <c r="AG225" s="92" t="s">
        <v>7408</v>
      </c>
      <c r="AH225" s="86" t="s">
        <v>2764</v>
      </c>
      <c r="AI225" s="92" t="s">
        <v>7408</v>
      </c>
      <c r="AJ225" s="86" t="s">
        <v>2764</v>
      </c>
      <c r="AK225" s="92" t="s">
        <v>7408</v>
      </c>
      <c r="AL225" s="87" t="s">
        <v>2764</v>
      </c>
      <c r="AM225" s="93" t="s">
        <v>7408</v>
      </c>
      <c r="AN225" s="86" t="s">
        <v>2763</v>
      </c>
      <c r="AO225" s="92" t="s">
        <v>7408</v>
      </c>
      <c r="AP225" s="87" t="s">
        <v>2763</v>
      </c>
      <c r="AQ225" s="94" t="s">
        <v>7408</v>
      </c>
      <c r="AR225" s="93" t="s">
        <v>7408</v>
      </c>
      <c r="AS225" s="92" t="s">
        <v>7408</v>
      </c>
      <c r="AT225" s="95" t="s">
        <v>7408</v>
      </c>
      <c r="AU225" s="94" t="s">
        <v>7408</v>
      </c>
      <c r="AV225" s="91" t="s">
        <v>7408</v>
      </c>
      <c r="AW225" s="121" t="s">
        <v>7408</v>
      </c>
      <c r="AX225" s="124">
        <v>44813</v>
      </c>
    </row>
    <row r="226" spans="1:50" s="45" customFormat="1" ht="20.100000000000001" customHeight="1" x14ac:dyDescent="0.15">
      <c r="A226" s="54" t="s">
        <v>6594</v>
      </c>
      <c r="B226" s="52" t="s">
        <v>51</v>
      </c>
      <c r="C226" s="52" t="s">
        <v>171</v>
      </c>
      <c r="D226" s="56" t="s">
        <v>1854</v>
      </c>
      <c r="E226" s="83" t="s">
        <v>8</v>
      </c>
      <c r="F226" s="84" t="s">
        <v>1867</v>
      </c>
      <c r="G226" s="84" t="s">
        <v>8</v>
      </c>
      <c r="H226" s="85" t="s">
        <v>1866</v>
      </c>
      <c r="I226" s="83" t="s">
        <v>8</v>
      </c>
      <c r="J226" s="84" t="s">
        <v>1865</v>
      </c>
      <c r="K226" s="84" t="s">
        <v>8</v>
      </c>
      <c r="L226" s="84" t="s">
        <v>1864</v>
      </c>
      <c r="M226" s="83" t="s">
        <v>8</v>
      </c>
      <c r="N226" s="85" t="s">
        <v>1863</v>
      </c>
      <c r="O226" s="83" t="s">
        <v>8</v>
      </c>
      <c r="P226" s="86" t="s">
        <v>1862</v>
      </c>
      <c r="Q226" s="84" t="s">
        <v>8</v>
      </c>
      <c r="R226" s="86" t="s">
        <v>1861</v>
      </c>
      <c r="S226" s="84" t="s">
        <v>8</v>
      </c>
      <c r="T226" s="86" t="s">
        <v>1862</v>
      </c>
      <c r="U226" s="84" t="s">
        <v>8</v>
      </c>
      <c r="V226" s="86" t="s">
        <v>1861</v>
      </c>
      <c r="W226" s="84" t="s">
        <v>8</v>
      </c>
      <c r="X226" s="86" t="s">
        <v>1861</v>
      </c>
      <c r="Y226" s="84" t="s">
        <v>8</v>
      </c>
      <c r="Z226" s="87" t="s">
        <v>1861</v>
      </c>
      <c r="AA226" s="83" t="s">
        <v>8</v>
      </c>
      <c r="AB226" s="86" t="s">
        <v>1858</v>
      </c>
      <c r="AC226" s="84" t="s">
        <v>8</v>
      </c>
      <c r="AD226" s="86" t="s">
        <v>1858</v>
      </c>
      <c r="AE226" s="84" t="s">
        <v>8</v>
      </c>
      <c r="AF226" s="86" t="s">
        <v>1860</v>
      </c>
      <c r="AG226" s="84" t="s">
        <v>8</v>
      </c>
      <c r="AH226" s="86" t="s">
        <v>1859</v>
      </c>
      <c r="AI226" s="84" t="s">
        <v>8</v>
      </c>
      <c r="AJ226" s="86" t="s">
        <v>1858</v>
      </c>
      <c r="AK226" s="84" t="s">
        <v>8</v>
      </c>
      <c r="AL226" s="87" t="s">
        <v>1857</v>
      </c>
      <c r="AM226" s="83" t="s">
        <v>8</v>
      </c>
      <c r="AN226" s="86" t="s">
        <v>1856</v>
      </c>
      <c r="AO226" s="84" t="s">
        <v>8</v>
      </c>
      <c r="AP226" s="87" t="s">
        <v>1855</v>
      </c>
      <c r="AQ226" s="82" t="s">
        <v>1854</v>
      </c>
      <c r="AR226" s="83" t="s">
        <v>19</v>
      </c>
      <c r="AS226" s="84" t="s">
        <v>19</v>
      </c>
      <c r="AT226" s="85" t="s">
        <v>19</v>
      </c>
      <c r="AU226" s="82" t="s">
        <v>1854</v>
      </c>
      <c r="AV226" s="81" t="s">
        <v>19</v>
      </c>
      <c r="AW226" s="120">
        <v>5060001000014</v>
      </c>
      <c r="AX226" s="114">
        <v>44813</v>
      </c>
    </row>
    <row r="227" spans="1:50" s="45" customFormat="1" ht="20.100000000000001" customHeight="1" x14ac:dyDescent="0.15">
      <c r="A227" s="75" t="str">
        <f>A226</f>
        <v>栃木銀行</v>
      </c>
      <c r="B227" s="76" t="str">
        <f>B226</f>
        <v>_2_地方銀行</v>
      </c>
      <c r="C227" s="76" t="str">
        <f>C226</f>
        <v>2_01_第二地方銀行</v>
      </c>
      <c r="D227" s="63" t="s">
        <v>7408</v>
      </c>
      <c r="E227" s="93" t="s">
        <v>7408</v>
      </c>
      <c r="F227" s="84" t="s">
        <v>1853</v>
      </c>
      <c r="G227" s="92" t="s">
        <v>7409</v>
      </c>
      <c r="H227" s="85" t="s">
        <v>1852</v>
      </c>
      <c r="I227" s="93" t="s">
        <v>7408</v>
      </c>
      <c r="J227" s="84" t="s">
        <v>1851</v>
      </c>
      <c r="K227" s="92" t="s">
        <v>7408</v>
      </c>
      <c r="L227" s="84" t="s">
        <v>1851</v>
      </c>
      <c r="M227" s="93" t="s">
        <v>7408</v>
      </c>
      <c r="N227" s="85" t="s">
        <v>1850</v>
      </c>
      <c r="O227" s="93" t="s">
        <v>7408</v>
      </c>
      <c r="P227" s="86" t="s">
        <v>1849</v>
      </c>
      <c r="Q227" s="92" t="s">
        <v>7408</v>
      </c>
      <c r="R227" s="86" t="s">
        <v>1849</v>
      </c>
      <c r="S227" s="92" t="s">
        <v>7408</v>
      </c>
      <c r="T227" s="86" t="s">
        <v>1849</v>
      </c>
      <c r="U227" s="92" t="s">
        <v>7408</v>
      </c>
      <c r="V227" s="86" t="s">
        <v>1849</v>
      </c>
      <c r="W227" s="92" t="s">
        <v>7408</v>
      </c>
      <c r="X227" s="86" t="s">
        <v>1849</v>
      </c>
      <c r="Y227" s="92" t="s">
        <v>7408</v>
      </c>
      <c r="Z227" s="87" t="s">
        <v>1849</v>
      </c>
      <c r="AA227" s="93" t="s">
        <v>7408</v>
      </c>
      <c r="AB227" s="86" t="s">
        <v>1848</v>
      </c>
      <c r="AC227" s="92" t="s">
        <v>7408</v>
      </c>
      <c r="AD227" s="86" t="s">
        <v>1848</v>
      </c>
      <c r="AE227" s="92" t="s">
        <v>7408</v>
      </c>
      <c r="AF227" s="86" t="s">
        <v>1848</v>
      </c>
      <c r="AG227" s="92" t="s">
        <v>7408</v>
      </c>
      <c r="AH227" s="86" t="s">
        <v>1848</v>
      </c>
      <c r="AI227" s="92" t="s">
        <v>7408</v>
      </c>
      <c r="AJ227" s="86" t="s">
        <v>1848</v>
      </c>
      <c r="AK227" s="92" t="s">
        <v>7408</v>
      </c>
      <c r="AL227" s="87" t="s">
        <v>1848</v>
      </c>
      <c r="AM227" s="93" t="s">
        <v>7408</v>
      </c>
      <c r="AN227" s="86" t="s">
        <v>1847</v>
      </c>
      <c r="AO227" s="92" t="s">
        <v>7408</v>
      </c>
      <c r="AP227" s="87" t="s">
        <v>1847</v>
      </c>
      <c r="AQ227" s="94" t="s">
        <v>7408</v>
      </c>
      <c r="AR227" s="93" t="s">
        <v>7408</v>
      </c>
      <c r="AS227" s="92" t="s">
        <v>7408</v>
      </c>
      <c r="AT227" s="95" t="s">
        <v>7408</v>
      </c>
      <c r="AU227" s="94" t="s">
        <v>7408</v>
      </c>
      <c r="AV227" s="91" t="s">
        <v>7408</v>
      </c>
      <c r="AW227" s="121" t="s">
        <v>7408</v>
      </c>
      <c r="AX227" s="124">
        <v>44813</v>
      </c>
    </row>
    <row r="228" spans="1:50" s="45" customFormat="1" ht="20.100000000000001" customHeight="1" x14ac:dyDescent="0.15">
      <c r="A228" s="54" t="s">
        <v>6587</v>
      </c>
      <c r="B228" s="52" t="s">
        <v>51</v>
      </c>
      <c r="C228" s="52" t="s">
        <v>171</v>
      </c>
      <c r="D228" s="56" t="s">
        <v>7548</v>
      </c>
      <c r="E228" s="83" t="s">
        <v>8</v>
      </c>
      <c r="F228" s="84" t="s">
        <v>490</v>
      </c>
      <c r="G228" s="84" t="s">
        <v>8</v>
      </c>
      <c r="H228" s="85" t="s">
        <v>2068</v>
      </c>
      <c r="I228" s="83" t="s">
        <v>8</v>
      </c>
      <c r="J228" s="84" t="s">
        <v>489</v>
      </c>
      <c r="K228" s="84" t="s">
        <v>8</v>
      </c>
      <c r="L228" s="84" t="s">
        <v>2067</v>
      </c>
      <c r="M228" s="83" t="s">
        <v>8</v>
      </c>
      <c r="N228" s="85" t="s">
        <v>488</v>
      </c>
      <c r="O228" s="83" t="s">
        <v>8</v>
      </c>
      <c r="P228" s="86" t="s">
        <v>487</v>
      </c>
      <c r="Q228" s="84" t="s">
        <v>8</v>
      </c>
      <c r="R228" s="86" t="s">
        <v>2066</v>
      </c>
      <c r="S228" s="84" t="s">
        <v>10</v>
      </c>
      <c r="T228" s="86" t="s">
        <v>2063</v>
      </c>
      <c r="U228" s="84" t="s">
        <v>8</v>
      </c>
      <c r="V228" s="86" t="s">
        <v>2065</v>
      </c>
      <c r="W228" s="84" t="s">
        <v>8</v>
      </c>
      <c r="X228" s="86" t="s">
        <v>2065</v>
      </c>
      <c r="Y228" s="84" t="s">
        <v>8</v>
      </c>
      <c r="Z228" s="87" t="s">
        <v>2065</v>
      </c>
      <c r="AA228" s="83" t="s">
        <v>8</v>
      </c>
      <c r="AB228" s="86" t="s">
        <v>486</v>
      </c>
      <c r="AC228" s="84" t="s">
        <v>8</v>
      </c>
      <c r="AD228" s="86" t="s">
        <v>2064</v>
      </c>
      <c r="AE228" s="84" t="s">
        <v>10</v>
      </c>
      <c r="AF228" s="86" t="s">
        <v>2063</v>
      </c>
      <c r="AG228" s="84" t="s">
        <v>10</v>
      </c>
      <c r="AH228" s="86" t="s">
        <v>2062</v>
      </c>
      <c r="AI228" s="84" t="s">
        <v>8</v>
      </c>
      <c r="AJ228" s="86" t="s">
        <v>2061</v>
      </c>
      <c r="AK228" s="84" t="s">
        <v>8</v>
      </c>
      <c r="AL228" s="87" t="s">
        <v>2060</v>
      </c>
      <c r="AM228" s="83" t="s">
        <v>8</v>
      </c>
      <c r="AN228" s="86" t="s">
        <v>2059</v>
      </c>
      <c r="AO228" s="84" t="s">
        <v>8</v>
      </c>
      <c r="AP228" s="87" t="s">
        <v>2058</v>
      </c>
      <c r="AQ228" s="82" t="s">
        <v>2057</v>
      </c>
      <c r="AR228" s="83" t="s">
        <v>19</v>
      </c>
      <c r="AS228" s="84" t="s">
        <v>19</v>
      </c>
      <c r="AT228" s="85" t="s">
        <v>19</v>
      </c>
      <c r="AU228" s="82" t="s">
        <v>2057</v>
      </c>
      <c r="AV228" s="81" t="s">
        <v>19</v>
      </c>
      <c r="AW228" s="120">
        <v>7260001006096</v>
      </c>
      <c r="AX228" s="114">
        <v>44813</v>
      </c>
    </row>
    <row r="229" spans="1:50" s="45" customFormat="1" ht="20.100000000000001" customHeight="1" x14ac:dyDescent="0.15">
      <c r="A229" s="75" t="str">
        <f>A228</f>
        <v>トマト銀行</v>
      </c>
      <c r="B229" s="76" t="str">
        <f>B228</f>
        <v>_2_地方銀行</v>
      </c>
      <c r="C229" s="76" t="str">
        <f>C228</f>
        <v>2_01_第二地方銀行</v>
      </c>
      <c r="D229" s="63" t="s">
        <v>7408</v>
      </c>
      <c r="E229" s="93" t="s">
        <v>7408</v>
      </c>
      <c r="F229" s="84" t="s">
        <v>2056</v>
      </c>
      <c r="G229" s="92" t="s">
        <v>7408</v>
      </c>
      <c r="H229" s="85" t="s">
        <v>2055</v>
      </c>
      <c r="I229" s="93" t="s">
        <v>7408</v>
      </c>
      <c r="J229" s="84" t="s">
        <v>2054</v>
      </c>
      <c r="K229" s="92" t="s">
        <v>7408</v>
      </c>
      <c r="L229" s="84" t="s">
        <v>2053</v>
      </c>
      <c r="M229" s="93" t="s">
        <v>7408</v>
      </c>
      <c r="N229" s="85" t="s">
        <v>2052</v>
      </c>
      <c r="O229" s="93" t="s">
        <v>7408</v>
      </c>
      <c r="P229" s="86" t="s">
        <v>2051</v>
      </c>
      <c r="Q229" s="92" t="s">
        <v>7408</v>
      </c>
      <c r="R229" s="86" t="s">
        <v>2050</v>
      </c>
      <c r="S229" s="92" t="s">
        <v>7408</v>
      </c>
      <c r="T229" s="86" t="s">
        <v>7259</v>
      </c>
      <c r="U229" s="92" t="s">
        <v>7408</v>
      </c>
      <c r="V229" s="86" t="s">
        <v>2049</v>
      </c>
      <c r="W229" s="92" t="s">
        <v>7408</v>
      </c>
      <c r="X229" s="86" t="s">
        <v>2049</v>
      </c>
      <c r="Y229" s="92" t="s">
        <v>7408</v>
      </c>
      <c r="Z229" s="87" t="s">
        <v>2049</v>
      </c>
      <c r="AA229" s="93" t="s">
        <v>7408</v>
      </c>
      <c r="AB229" s="86" t="s">
        <v>2048</v>
      </c>
      <c r="AC229" s="92" t="s">
        <v>7408</v>
      </c>
      <c r="AD229" s="86" t="s">
        <v>2047</v>
      </c>
      <c r="AE229" s="92" t="s">
        <v>7408</v>
      </c>
      <c r="AF229" s="86" t="s">
        <v>7260</v>
      </c>
      <c r="AG229" s="92" t="s">
        <v>7408</v>
      </c>
      <c r="AH229" s="86" t="s">
        <v>7261</v>
      </c>
      <c r="AI229" s="92" t="s">
        <v>7408</v>
      </c>
      <c r="AJ229" s="86" t="s">
        <v>2046</v>
      </c>
      <c r="AK229" s="92" t="s">
        <v>7408</v>
      </c>
      <c r="AL229" s="87" t="s">
        <v>2045</v>
      </c>
      <c r="AM229" s="93" t="s">
        <v>7408</v>
      </c>
      <c r="AN229" s="86" t="s">
        <v>2044</v>
      </c>
      <c r="AO229" s="92" t="s">
        <v>7408</v>
      </c>
      <c r="AP229" s="87" t="s">
        <v>2043</v>
      </c>
      <c r="AQ229" s="94" t="s">
        <v>7408</v>
      </c>
      <c r="AR229" s="93" t="s">
        <v>7408</v>
      </c>
      <c r="AS229" s="92" t="s">
        <v>7408</v>
      </c>
      <c r="AT229" s="95" t="s">
        <v>7408</v>
      </c>
      <c r="AU229" s="94" t="s">
        <v>7408</v>
      </c>
      <c r="AV229" s="91" t="s">
        <v>7408</v>
      </c>
      <c r="AW229" s="121" t="s">
        <v>7408</v>
      </c>
      <c r="AX229" s="124">
        <v>44813</v>
      </c>
    </row>
    <row r="230" spans="1:50" s="45" customFormat="1" ht="20.100000000000001" customHeight="1" x14ac:dyDescent="0.15">
      <c r="A230" s="54" t="s">
        <v>12057</v>
      </c>
      <c r="B230" s="52" t="s">
        <v>51</v>
      </c>
      <c r="C230" s="52" t="s">
        <v>171</v>
      </c>
      <c r="D230" s="56" t="s">
        <v>9761</v>
      </c>
      <c r="E230" s="83" t="s">
        <v>8</v>
      </c>
      <c r="F230" s="84" t="s">
        <v>11719</v>
      </c>
      <c r="G230" s="84" t="s">
        <v>8</v>
      </c>
      <c r="H230" s="85" t="s">
        <v>9762</v>
      </c>
      <c r="I230" s="83" t="s">
        <v>8</v>
      </c>
      <c r="J230" s="84" t="s">
        <v>9763</v>
      </c>
      <c r="K230" s="84" t="s">
        <v>8</v>
      </c>
      <c r="L230" s="84" t="s">
        <v>9763</v>
      </c>
      <c r="M230" s="83" t="s">
        <v>8</v>
      </c>
      <c r="N230" s="85" t="s">
        <v>9764</v>
      </c>
      <c r="O230" s="83" t="s">
        <v>8</v>
      </c>
      <c r="P230" s="86" t="s">
        <v>9765</v>
      </c>
      <c r="Q230" s="84" t="s">
        <v>8</v>
      </c>
      <c r="R230" s="86" t="s">
        <v>9765</v>
      </c>
      <c r="S230" s="84" t="s">
        <v>8</v>
      </c>
      <c r="T230" s="86" t="s">
        <v>9765</v>
      </c>
      <c r="U230" s="84" t="s">
        <v>8</v>
      </c>
      <c r="V230" s="86" t="s">
        <v>9765</v>
      </c>
      <c r="W230" s="84" t="s">
        <v>8</v>
      </c>
      <c r="X230" s="86" t="s">
        <v>9765</v>
      </c>
      <c r="Y230" s="84" t="s">
        <v>8</v>
      </c>
      <c r="Z230" s="87" t="s">
        <v>9765</v>
      </c>
      <c r="AA230" s="83" t="s">
        <v>8</v>
      </c>
      <c r="AB230" s="86" t="s">
        <v>9766</v>
      </c>
      <c r="AC230" s="84" t="s">
        <v>8</v>
      </c>
      <c r="AD230" s="86" t="s">
        <v>9766</v>
      </c>
      <c r="AE230" s="84" t="s">
        <v>8</v>
      </c>
      <c r="AF230" s="86" t="s">
        <v>9766</v>
      </c>
      <c r="AG230" s="84" t="s">
        <v>10</v>
      </c>
      <c r="AH230" s="86" t="s">
        <v>9767</v>
      </c>
      <c r="AI230" s="84" t="s">
        <v>8</v>
      </c>
      <c r="AJ230" s="86" t="s">
        <v>9766</v>
      </c>
      <c r="AK230" s="84" t="s">
        <v>8</v>
      </c>
      <c r="AL230" s="87" t="s">
        <v>9766</v>
      </c>
      <c r="AM230" s="83" t="s">
        <v>8</v>
      </c>
      <c r="AN230" s="86" t="s">
        <v>9768</v>
      </c>
      <c r="AO230" s="84" t="s">
        <v>8</v>
      </c>
      <c r="AP230" s="87" t="s">
        <v>9768</v>
      </c>
      <c r="AQ230" s="82" t="s">
        <v>9769</v>
      </c>
      <c r="AR230" s="83" t="s">
        <v>19</v>
      </c>
      <c r="AS230" s="84" t="s">
        <v>19</v>
      </c>
      <c r="AT230" s="85" t="s">
        <v>19</v>
      </c>
      <c r="AU230" s="82" t="s">
        <v>9769</v>
      </c>
      <c r="AV230" s="81" t="s">
        <v>19</v>
      </c>
      <c r="AW230" s="120">
        <v>8230001002106</v>
      </c>
      <c r="AX230" s="114">
        <v>44841</v>
      </c>
    </row>
    <row r="231" spans="1:50" s="45" customFormat="1" ht="20.100000000000001" customHeight="1" x14ac:dyDescent="0.15">
      <c r="A231" s="75" t="s">
        <v>12057</v>
      </c>
      <c r="B231" s="76" t="s">
        <v>7947</v>
      </c>
      <c r="C231" s="76" t="s">
        <v>7990</v>
      </c>
      <c r="D231" s="53" t="s">
        <v>11574</v>
      </c>
      <c r="E231" s="93" t="s">
        <v>7408</v>
      </c>
      <c r="F231" s="84" t="s">
        <v>11720</v>
      </c>
      <c r="G231" s="92" t="s">
        <v>11574</v>
      </c>
      <c r="H231" s="85" t="s">
        <v>9770</v>
      </c>
      <c r="I231" s="93" t="s">
        <v>11574</v>
      </c>
      <c r="J231" s="84" t="s">
        <v>9771</v>
      </c>
      <c r="K231" s="92" t="s">
        <v>11574</v>
      </c>
      <c r="L231" s="84" t="s">
        <v>9771</v>
      </c>
      <c r="M231" s="93" t="s">
        <v>11574</v>
      </c>
      <c r="N231" s="85" t="s">
        <v>9772</v>
      </c>
      <c r="O231" s="93" t="s">
        <v>11574</v>
      </c>
      <c r="P231" s="86" t="s">
        <v>9773</v>
      </c>
      <c r="Q231" s="92" t="s">
        <v>11574</v>
      </c>
      <c r="R231" s="86" t="s">
        <v>9773</v>
      </c>
      <c r="S231" s="92" t="s">
        <v>11574</v>
      </c>
      <c r="T231" s="86" t="s">
        <v>9774</v>
      </c>
      <c r="U231" s="92" t="s">
        <v>11574</v>
      </c>
      <c r="V231" s="86" t="s">
        <v>9773</v>
      </c>
      <c r="W231" s="92" t="s">
        <v>11574</v>
      </c>
      <c r="X231" s="86" t="s">
        <v>9773</v>
      </c>
      <c r="Y231" s="92" t="s">
        <v>11574</v>
      </c>
      <c r="Z231" s="87" t="s">
        <v>9773</v>
      </c>
      <c r="AA231" s="93" t="s">
        <v>11574</v>
      </c>
      <c r="AB231" s="86" t="s">
        <v>9775</v>
      </c>
      <c r="AC231" s="92" t="s">
        <v>11574</v>
      </c>
      <c r="AD231" s="86" t="s">
        <v>9776</v>
      </c>
      <c r="AE231" s="92" t="s">
        <v>11574</v>
      </c>
      <c r="AF231" s="86" t="s">
        <v>9774</v>
      </c>
      <c r="AG231" s="92" t="s">
        <v>11574</v>
      </c>
      <c r="AH231" s="86" t="s">
        <v>9777</v>
      </c>
      <c r="AI231" s="92" t="s">
        <v>11574</v>
      </c>
      <c r="AJ231" s="86" t="s">
        <v>9778</v>
      </c>
      <c r="AK231" s="92" t="s">
        <v>11574</v>
      </c>
      <c r="AL231" s="87" t="s">
        <v>9779</v>
      </c>
      <c r="AM231" s="93" t="s">
        <v>11574</v>
      </c>
      <c r="AN231" s="86" t="s">
        <v>9780</v>
      </c>
      <c r="AO231" s="92" t="s">
        <v>11574</v>
      </c>
      <c r="AP231" s="87" t="s">
        <v>9780</v>
      </c>
      <c r="AQ231" s="94" t="s">
        <v>11574</v>
      </c>
      <c r="AR231" s="93" t="s">
        <v>11574</v>
      </c>
      <c r="AS231" s="92" t="s">
        <v>11574</v>
      </c>
      <c r="AT231" s="95" t="s">
        <v>11574</v>
      </c>
      <c r="AU231" s="94" t="s">
        <v>11574</v>
      </c>
      <c r="AV231" s="91" t="s">
        <v>11574</v>
      </c>
      <c r="AW231" s="121" t="s">
        <v>11574</v>
      </c>
      <c r="AX231" s="124">
        <v>44841</v>
      </c>
    </row>
    <row r="232" spans="1:50" s="45" customFormat="1" ht="20.100000000000001" customHeight="1" x14ac:dyDescent="0.15">
      <c r="A232" s="54" t="s">
        <v>12055</v>
      </c>
      <c r="B232" s="52" t="s">
        <v>51</v>
      </c>
      <c r="C232" s="52" t="s">
        <v>171</v>
      </c>
      <c r="D232" s="56" t="s">
        <v>10416</v>
      </c>
      <c r="E232" s="83" t="s">
        <v>8</v>
      </c>
      <c r="F232" s="84" t="s">
        <v>10398</v>
      </c>
      <c r="G232" s="84" t="s">
        <v>8</v>
      </c>
      <c r="H232" s="85" t="s">
        <v>10399</v>
      </c>
      <c r="I232" s="83" t="s">
        <v>8</v>
      </c>
      <c r="J232" s="84" t="s">
        <v>10400</v>
      </c>
      <c r="K232" s="84" t="s">
        <v>8</v>
      </c>
      <c r="L232" s="84" t="s">
        <v>10400</v>
      </c>
      <c r="M232" s="83" t="s">
        <v>8</v>
      </c>
      <c r="N232" s="85" t="s">
        <v>10401</v>
      </c>
      <c r="O232" s="83" t="s">
        <v>8</v>
      </c>
      <c r="P232" s="86" t="s">
        <v>10402</v>
      </c>
      <c r="Q232" s="84" t="s">
        <v>8</v>
      </c>
      <c r="R232" s="86" t="s">
        <v>10401</v>
      </c>
      <c r="S232" s="84" t="s">
        <v>10</v>
      </c>
      <c r="T232" s="86" t="s">
        <v>11886</v>
      </c>
      <c r="U232" s="84" t="s">
        <v>8</v>
      </c>
      <c r="V232" s="86" t="s">
        <v>10404</v>
      </c>
      <c r="W232" s="84" t="s">
        <v>8</v>
      </c>
      <c r="X232" s="86" t="s">
        <v>10405</v>
      </c>
      <c r="Y232" s="84" t="s">
        <v>8</v>
      </c>
      <c r="Z232" s="87" t="s">
        <v>10404</v>
      </c>
      <c r="AA232" s="83" t="s">
        <v>8</v>
      </c>
      <c r="AB232" s="86" t="s">
        <v>10403</v>
      </c>
      <c r="AC232" s="84" t="s">
        <v>8</v>
      </c>
      <c r="AD232" s="86" t="s">
        <v>11954</v>
      </c>
      <c r="AE232" s="84" t="s">
        <v>10</v>
      </c>
      <c r="AF232" s="86" t="s">
        <v>11886</v>
      </c>
      <c r="AG232" s="84" t="s">
        <v>10</v>
      </c>
      <c r="AH232" s="86" t="s">
        <v>11955</v>
      </c>
      <c r="AI232" s="84" t="s">
        <v>8</v>
      </c>
      <c r="AJ232" s="86" t="s">
        <v>10406</v>
      </c>
      <c r="AK232" s="84" t="s">
        <v>8</v>
      </c>
      <c r="AL232" s="87" t="s">
        <v>11956</v>
      </c>
      <c r="AM232" s="83" t="s">
        <v>8</v>
      </c>
      <c r="AN232" s="86" t="s">
        <v>10407</v>
      </c>
      <c r="AO232" s="84" t="s">
        <v>8</v>
      </c>
      <c r="AP232" s="87" t="s">
        <v>10408</v>
      </c>
      <c r="AQ232" s="82" t="s">
        <v>10416</v>
      </c>
      <c r="AR232" s="83" t="s">
        <v>19</v>
      </c>
      <c r="AS232" s="84" t="s">
        <v>19</v>
      </c>
      <c r="AT232" s="85" t="s">
        <v>19</v>
      </c>
      <c r="AU232" s="82" t="s">
        <v>10416</v>
      </c>
      <c r="AV232" s="81" t="s">
        <v>19</v>
      </c>
      <c r="AW232" s="120">
        <v>6310001001299</v>
      </c>
      <c r="AX232" s="114">
        <v>44841</v>
      </c>
    </row>
    <row r="233" spans="1:50" s="45" customFormat="1" ht="20.100000000000001" customHeight="1" x14ac:dyDescent="0.15">
      <c r="A233" s="75" t="s">
        <v>12055</v>
      </c>
      <c r="B233" s="76" t="s">
        <v>7947</v>
      </c>
      <c r="C233" s="76" t="s">
        <v>7990</v>
      </c>
      <c r="D233" s="53" t="s">
        <v>11574</v>
      </c>
      <c r="E233" s="93" t="s">
        <v>7408</v>
      </c>
      <c r="F233" s="84" t="s">
        <v>11840</v>
      </c>
      <c r="G233" s="92" t="s">
        <v>11574</v>
      </c>
      <c r="H233" s="85" t="s">
        <v>11840</v>
      </c>
      <c r="I233" s="93" t="s">
        <v>11574</v>
      </c>
      <c r="J233" s="84" t="s">
        <v>10409</v>
      </c>
      <c r="K233" s="92" t="s">
        <v>11574</v>
      </c>
      <c r="L233" s="84" t="s">
        <v>10409</v>
      </c>
      <c r="M233" s="93" t="s">
        <v>11574</v>
      </c>
      <c r="N233" s="85" t="s">
        <v>10410</v>
      </c>
      <c r="O233" s="93" t="s">
        <v>11574</v>
      </c>
      <c r="P233" s="86" t="s">
        <v>11870</v>
      </c>
      <c r="Q233" s="92" t="s">
        <v>11574</v>
      </c>
      <c r="R233" s="86" t="s">
        <v>10411</v>
      </c>
      <c r="S233" s="92" t="s">
        <v>11574</v>
      </c>
      <c r="T233" s="86" t="s">
        <v>11887</v>
      </c>
      <c r="U233" s="92" t="s">
        <v>11574</v>
      </c>
      <c r="V233" s="86" t="s">
        <v>11893</v>
      </c>
      <c r="W233" s="92" t="s">
        <v>11574</v>
      </c>
      <c r="X233" s="86" t="s">
        <v>11893</v>
      </c>
      <c r="Y233" s="92" t="s">
        <v>11574</v>
      </c>
      <c r="Z233" s="87" t="s">
        <v>11893</v>
      </c>
      <c r="AA233" s="93" t="s">
        <v>11574</v>
      </c>
      <c r="AB233" s="86" t="s">
        <v>11914</v>
      </c>
      <c r="AC233" s="92" t="s">
        <v>11574</v>
      </c>
      <c r="AD233" s="86" t="s">
        <v>10413</v>
      </c>
      <c r="AE233" s="92" t="s">
        <v>11574</v>
      </c>
      <c r="AF233" s="86" t="s">
        <v>11887</v>
      </c>
      <c r="AG233" s="92" t="s">
        <v>11574</v>
      </c>
      <c r="AH233" s="86" t="s">
        <v>11963</v>
      </c>
      <c r="AI233" s="92" t="s">
        <v>11574</v>
      </c>
      <c r="AJ233" s="86" t="s">
        <v>11914</v>
      </c>
      <c r="AK233" s="92" t="s">
        <v>11574</v>
      </c>
      <c r="AL233" s="87" t="s">
        <v>10415</v>
      </c>
      <c r="AM233" s="93" t="s">
        <v>11574</v>
      </c>
      <c r="AN233" s="86" t="s">
        <v>11981</v>
      </c>
      <c r="AO233" s="92" t="s">
        <v>11574</v>
      </c>
      <c r="AP233" s="87" t="s">
        <v>11988</v>
      </c>
      <c r="AQ233" s="94" t="s">
        <v>11574</v>
      </c>
      <c r="AR233" s="93" t="s">
        <v>11574</v>
      </c>
      <c r="AS233" s="92" t="s">
        <v>11574</v>
      </c>
      <c r="AT233" s="95" t="s">
        <v>11574</v>
      </c>
      <c r="AU233" s="94" t="s">
        <v>11574</v>
      </c>
      <c r="AV233" s="91" t="s">
        <v>11574</v>
      </c>
      <c r="AW233" s="121" t="s">
        <v>11574</v>
      </c>
      <c r="AX233" s="124">
        <v>44841</v>
      </c>
    </row>
    <row r="234" spans="1:50" s="45" customFormat="1" ht="20.100000000000001" customHeight="1" x14ac:dyDescent="0.15">
      <c r="A234" s="54" t="s">
        <v>14801</v>
      </c>
      <c r="B234" s="52" t="s">
        <v>51</v>
      </c>
      <c r="C234" s="52" t="s">
        <v>171</v>
      </c>
      <c r="D234" s="56" t="s">
        <v>12799</v>
      </c>
      <c r="E234" s="83" t="s">
        <v>8</v>
      </c>
      <c r="F234" s="84" t="s">
        <v>12800</v>
      </c>
      <c r="G234" s="84" t="s">
        <v>8</v>
      </c>
      <c r="H234" s="85" t="s">
        <v>12801</v>
      </c>
      <c r="I234" s="83" t="s">
        <v>8</v>
      </c>
      <c r="J234" s="84" t="s">
        <v>12802</v>
      </c>
      <c r="K234" s="84" t="s">
        <v>8</v>
      </c>
      <c r="L234" s="84" t="s">
        <v>12802</v>
      </c>
      <c r="M234" s="83" t="s">
        <v>8</v>
      </c>
      <c r="N234" s="85" t="s">
        <v>12803</v>
      </c>
      <c r="O234" s="83" t="s">
        <v>8</v>
      </c>
      <c r="P234" s="86" t="s">
        <v>12804</v>
      </c>
      <c r="Q234" s="84" t="s">
        <v>8</v>
      </c>
      <c r="R234" s="86" t="s">
        <v>12804</v>
      </c>
      <c r="S234" s="84" t="s">
        <v>10</v>
      </c>
      <c r="T234" s="86" t="s">
        <v>12805</v>
      </c>
      <c r="U234" s="84" t="s">
        <v>8</v>
      </c>
      <c r="V234" s="86" t="s">
        <v>12806</v>
      </c>
      <c r="W234" s="84" t="s">
        <v>8</v>
      </c>
      <c r="X234" s="86" t="s">
        <v>12807</v>
      </c>
      <c r="Y234" s="84" t="s">
        <v>8</v>
      </c>
      <c r="Z234" s="87" t="s">
        <v>12808</v>
      </c>
      <c r="AA234" s="83" t="s">
        <v>8</v>
      </c>
      <c r="AB234" s="86" t="s">
        <v>12809</v>
      </c>
      <c r="AC234" s="84" t="s">
        <v>8</v>
      </c>
      <c r="AD234" s="86" t="s">
        <v>12810</v>
      </c>
      <c r="AE234" s="84" t="s">
        <v>10</v>
      </c>
      <c r="AF234" s="86" t="s">
        <v>12805</v>
      </c>
      <c r="AG234" s="84" t="s">
        <v>10</v>
      </c>
      <c r="AH234" s="86" t="s">
        <v>12811</v>
      </c>
      <c r="AI234" s="84" t="s">
        <v>8</v>
      </c>
      <c r="AJ234" s="86" t="s">
        <v>12812</v>
      </c>
      <c r="AK234" s="84" t="s">
        <v>8</v>
      </c>
      <c r="AL234" s="87" t="s">
        <v>12813</v>
      </c>
      <c r="AM234" s="83" t="s">
        <v>8</v>
      </c>
      <c r="AN234" s="86" t="s">
        <v>12814</v>
      </c>
      <c r="AO234" s="84" t="s">
        <v>8</v>
      </c>
      <c r="AP234" s="87" t="s">
        <v>12815</v>
      </c>
      <c r="AQ234" s="82" t="s">
        <v>12799</v>
      </c>
      <c r="AR234" s="83" t="s">
        <v>19</v>
      </c>
      <c r="AS234" s="84" t="s">
        <v>19</v>
      </c>
      <c r="AT234" s="85" t="s">
        <v>19</v>
      </c>
      <c r="AU234" s="99" t="s">
        <v>12799</v>
      </c>
      <c r="AV234" s="81" t="s">
        <v>19</v>
      </c>
      <c r="AW234" s="120">
        <v>9100001013701</v>
      </c>
      <c r="AX234" s="114">
        <v>44946</v>
      </c>
    </row>
    <row r="235" spans="1:50" s="45" customFormat="1" ht="20.100000000000001" customHeight="1" x14ac:dyDescent="0.15">
      <c r="A235" s="75" t="s">
        <v>14800</v>
      </c>
      <c r="B235" s="76" t="s">
        <v>7947</v>
      </c>
      <c r="C235" s="76" t="s">
        <v>7990</v>
      </c>
      <c r="D235" s="53" t="s">
        <v>7408</v>
      </c>
      <c r="E235" s="93" t="s">
        <v>7408</v>
      </c>
      <c r="F235" s="84" t="s">
        <v>12816</v>
      </c>
      <c r="G235" s="92" t="s">
        <v>7408</v>
      </c>
      <c r="H235" s="85" t="s">
        <v>12817</v>
      </c>
      <c r="I235" s="93" t="s">
        <v>7408</v>
      </c>
      <c r="J235" s="84" t="s">
        <v>12818</v>
      </c>
      <c r="K235" s="92" t="s">
        <v>7409</v>
      </c>
      <c r="L235" s="84" t="s">
        <v>12819</v>
      </c>
      <c r="M235" s="93" t="s">
        <v>7409</v>
      </c>
      <c r="N235" s="85" t="s">
        <v>12820</v>
      </c>
      <c r="O235" s="93" t="s">
        <v>7408</v>
      </c>
      <c r="P235" s="86" t="s">
        <v>12821</v>
      </c>
      <c r="Q235" s="92" t="s">
        <v>7409</v>
      </c>
      <c r="R235" s="86" t="s">
        <v>12821</v>
      </c>
      <c r="S235" s="92" t="s">
        <v>7409</v>
      </c>
      <c r="T235" s="86" t="s">
        <v>12822</v>
      </c>
      <c r="U235" s="92" t="s">
        <v>7408</v>
      </c>
      <c r="V235" s="86" t="s">
        <v>12821</v>
      </c>
      <c r="W235" s="92" t="s">
        <v>7409</v>
      </c>
      <c r="X235" s="86" t="s">
        <v>12823</v>
      </c>
      <c r="Y235" s="92" t="s">
        <v>7409</v>
      </c>
      <c r="Z235" s="87" t="s">
        <v>12821</v>
      </c>
      <c r="AA235" s="93" t="s">
        <v>7408</v>
      </c>
      <c r="AB235" s="86" t="s">
        <v>12824</v>
      </c>
      <c r="AC235" s="92" t="s">
        <v>7409</v>
      </c>
      <c r="AD235" s="86" t="s">
        <v>12825</v>
      </c>
      <c r="AE235" s="92" t="s">
        <v>7409</v>
      </c>
      <c r="AF235" s="86" t="s">
        <v>12822</v>
      </c>
      <c r="AG235" s="92" t="s">
        <v>7409</v>
      </c>
      <c r="AH235" s="86" t="s">
        <v>12826</v>
      </c>
      <c r="AI235" s="92" t="s">
        <v>7409</v>
      </c>
      <c r="AJ235" s="86" t="s">
        <v>12827</v>
      </c>
      <c r="AK235" s="92" t="s">
        <v>7408</v>
      </c>
      <c r="AL235" s="87" t="s">
        <v>12828</v>
      </c>
      <c r="AM235" s="93" t="s">
        <v>7408</v>
      </c>
      <c r="AN235" s="86" t="s">
        <v>12829</v>
      </c>
      <c r="AO235" s="92" t="s">
        <v>7408</v>
      </c>
      <c r="AP235" s="87" t="s">
        <v>12830</v>
      </c>
      <c r="AQ235" s="94" t="s">
        <v>7408</v>
      </c>
      <c r="AR235" s="93" t="s">
        <v>7408</v>
      </c>
      <c r="AS235" s="92" t="s">
        <v>7408</v>
      </c>
      <c r="AT235" s="95" t="s">
        <v>7408</v>
      </c>
      <c r="AU235" s="96" t="s">
        <v>7408</v>
      </c>
      <c r="AV235" s="91" t="s">
        <v>7408</v>
      </c>
      <c r="AW235" s="121" t="s">
        <v>7408</v>
      </c>
      <c r="AX235" s="124">
        <v>44946</v>
      </c>
    </row>
    <row r="236" spans="1:50" s="45" customFormat="1" ht="20.100000000000001" customHeight="1" x14ac:dyDescent="0.15">
      <c r="A236" s="54" t="s">
        <v>6593</v>
      </c>
      <c r="B236" s="52" t="s">
        <v>51</v>
      </c>
      <c r="C236" s="52" t="s">
        <v>171</v>
      </c>
      <c r="D236" s="56" t="s">
        <v>1879</v>
      </c>
      <c r="E236" s="83" t="s">
        <v>8</v>
      </c>
      <c r="F236" s="84" t="s">
        <v>1883</v>
      </c>
      <c r="G236" s="84" t="s">
        <v>8</v>
      </c>
      <c r="H236" s="85" t="s">
        <v>1883</v>
      </c>
      <c r="I236" s="83" t="s">
        <v>8</v>
      </c>
      <c r="J236" s="84" t="s">
        <v>1883</v>
      </c>
      <c r="K236" s="84" t="s">
        <v>8</v>
      </c>
      <c r="L236" s="84" t="s">
        <v>1883</v>
      </c>
      <c r="M236" s="83" t="s">
        <v>8</v>
      </c>
      <c r="N236" s="85" t="s">
        <v>1883</v>
      </c>
      <c r="O236" s="83" t="s">
        <v>8</v>
      </c>
      <c r="P236" s="86" t="s">
        <v>1883</v>
      </c>
      <c r="Q236" s="84" t="s">
        <v>8</v>
      </c>
      <c r="R236" s="86" t="s">
        <v>1883</v>
      </c>
      <c r="S236" s="84" t="s">
        <v>8</v>
      </c>
      <c r="T236" s="86" t="s">
        <v>1883</v>
      </c>
      <c r="U236" s="84" t="s">
        <v>8</v>
      </c>
      <c r="V236" s="86" t="s">
        <v>1883</v>
      </c>
      <c r="W236" s="84" t="s">
        <v>8</v>
      </c>
      <c r="X236" s="86" t="s">
        <v>1883</v>
      </c>
      <c r="Y236" s="84" t="s">
        <v>8</v>
      </c>
      <c r="Z236" s="87" t="s">
        <v>1883</v>
      </c>
      <c r="AA236" s="83" t="s">
        <v>8</v>
      </c>
      <c r="AB236" s="86" t="s">
        <v>1881</v>
      </c>
      <c r="AC236" s="84" t="s">
        <v>8</v>
      </c>
      <c r="AD236" s="86" t="s">
        <v>1882</v>
      </c>
      <c r="AE236" s="84" t="s">
        <v>8</v>
      </c>
      <c r="AF236" s="86" t="s">
        <v>1881</v>
      </c>
      <c r="AG236" s="84" t="s">
        <v>10</v>
      </c>
      <c r="AH236" s="86" t="s">
        <v>1881</v>
      </c>
      <c r="AI236" s="84" t="s">
        <v>8</v>
      </c>
      <c r="AJ236" s="86" t="s">
        <v>1881</v>
      </c>
      <c r="AK236" s="84" t="s">
        <v>8</v>
      </c>
      <c r="AL236" s="87" t="s">
        <v>1881</v>
      </c>
      <c r="AM236" s="83" t="s">
        <v>8</v>
      </c>
      <c r="AN236" s="86" t="s">
        <v>1880</v>
      </c>
      <c r="AO236" s="84" t="s">
        <v>8</v>
      </c>
      <c r="AP236" s="87" t="s">
        <v>1880</v>
      </c>
      <c r="AQ236" s="82" t="s">
        <v>1879</v>
      </c>
      <c r="AR236" s="83" t="s">
        <v>19</v>
      </c>
      <c r="AS236" s="84" t="s">
        <v>19</v>
      </c>
      <c r="AT236" s="85" t="s">
        <v>19</v>
      </c>
      <c r="AU236" s="82" t="s">
        <v>1879</v>
      </c>
      <c r="AV236" s="81" t="s">
        <v>19</v>
      </c>
      <c r="AW236" s="120">
        <v>8180001036398</v>
      </c>
      <c r="AX236" s="114">
        <v>44813</v>
      </c>
    </row>
    <row r="237" spans="1:50" s="45" customFormat="1" ht="20.100000000000001" customHeight="1" x14ac:dyDescent="0.15">
      <c r="A237" s="75" t="str">
        <f>A236</f>
        <v>名古屋銀行</v>
      </c>
      <c r="B237" s="76" t="str">
        <f>B236</f>
        <v>_2_地方銀行</v>
      </c>
      <c r="C237" s="76" t="str">
        <f>C236</f>
        <v>2_01_第二地方銀行</v>
      </c>
      <c r="D237" s="63" t="s">
        <v>7408</v>
      </c>
      <c r="E237" s="93" t="s">
        <v>7408</v>
      </c>
      <c r="F237" s="84" t="s">
        <v>1878</v>
      </c>
      <c r="G237" s="92" t="s">
        <v>7409</v>
      </c>
      <c r="H237" s="85" t="s">
        <v>1878</v>
      </c>
      <c r="I237" s="93" t="s">
        <v>7408</v>
      </c>
      <c r="J237" s="84" t="s">
        <v>1877</v>
      </c>
      <c r="K237" s="92" t="s">
        <v>7408</v>
      </c>
      <c r="L237" s="84" t="s">
        <v>1877</v>
      </c>
      <c r="M237" s="93" t="s">
        <v>7408</v>
      </c>
      <c r="N237" s="85" t="s">
        <v>1876</v>
      </c>
      <c r="O237" s="93" t="s">
        <v>7408</v>
      </c>
      <c r="P237" s="86" t="s">
        <v>1872</v>
      </c>
      <c r="Q237" s="92" t="s">
        <v>7408</v>
      </c>
      <c r="R237" s="86" t="s">
        <v>1872</v>
      </c>
      <c r="S237" s="92" t="s">
        <v>7408</v>
      </c>
      <c r="T237" s="86" t="s">
        <v>1872</v>
      </c>
      <c r="U237" s="92" t="s">
        <v>7408</v>
      </c>
      <c r="V237" s="86" t="s">
        <v>1875</v>
      </c>
      <c r="W237" s="92" t="s">
        <v>7408</v>
      </c>
      <c r="X237" s="86" t="s">
        <v>1872</v>
      </c>
      <c r="Y237" s="92" t="s">
        <v>7408</v>
      </c>
      <c r="Z237" s="87" t="s">
        <v>1872</v>
      </c>
      <c r="AA237" s="93" t="s">
        <v>7408</v>
      </c>
      <c r="AB237" s="86" t="s">
        <v>1874</v>
      </c>
      <c r="AC237" s="92" t="s">
        <v>7408</v>
      </c>
      <c r="AD237" s="86" t="s">
        <v>1873</v>
      </c>
      <c r="AE237" s="92" t="s">
        <v>7408</v>
      </c>
      <c r="AF237" s="86" t="s">
        <v>1872</v>
      </c>
      <c r="AG237" s="92" t="s">
        <v>7408</v>
      </c>
      <c r="AH237" s="86" t="s">
        <v>1871</v>
      </c>
      <c r="AI237" s="92" t="s">
        <v>7408</v>
      </c>
      <c r="AJ237" s="86" t="s">
        <v>1870</v>
      </c>
      <c r="AK237" s="92" t="s">
        <v>7408</v>
      </c>
      <c r="AL237" s="87" t="s">
        <v>1869</v>
      </c>
      <c r="AM237" s="93" t="s">
        <v>7408</v>
      </c>
      <c r="AN237" s="86" t="s">
        <v>1868</v>
      </c>
      <c r="AO237" s="92" t="s">
        <v>7408</v>
      </c>
      <c r="AP237" s="87" t="s">
        <v>1868</v>
      </c>
      <c r="AQ237" s="94" t="s">
        <v>7408</v>
      </c>
      <c r="AR237" s="93" t="s">
        <v>7408</v>
      </c>
      <c r="AS237" s="92" t="s">
        <v>7408</v>
      </c>
      <c r="AT237" s="95" t="s">
        <v>7408</v>
      </c>
      <c r="AU237" s="94" t="s">
        <v>7408</v>
      </c>
      <c r="AV237" s="91" t="s">
        <v>7408</v>
      </c>
      <c r="AW237" s="121" t="s">
        <v>7408</v>
      </c>
      <c r="AX237" s="124">
        <v>44813</v>
      </c>
    </row>
    <row r="238" spans="1:50" s="45" customFormat="1" ht="20.100000000000001" customHeight="1" x14ac:dyDescent="0.15">
      <c r="A238" s="54" t="s">
        <v>12056</v>
      </c>
      <c r="B238" s="52" t="s">
        <v>51</v>
      </c>
      <c r="C238" s="52" t="s">
        <v>171</v>
      </c>
      <c r="D238" s="56" t="s">
        <v>9096</v>
      </c>
      <c r="E238" s="83" t="s">
        <v>8</v>
      </c>
      <c r="F238" s="84" t="s">
        <v>9097</v>
      </c>
      <c r="G238" s="84" t="s">
        <v>8</v>
      </c>
      <c r="H238" s="85" t="s">
        <v>9097</v>
      </c>
      <c r="I238" s="83" t="s">
        <v>8</v>
      </c>
      <c r="J238" s="84" t="s">
        <v>3053</v>
      </c>
      <c r="K238" s="84" t="s">
        <v>8</v>
      </c>
      <c r="L238" s="84" t="s">
        <v>3053</v>
      </c>
      <c r="M238" s="83" t="s">
        <v>8</v>
      </c>
      <c r="N238" s="85" t="s">
        <v>9098</v>
      </c>
      <c r="O238" s="83" t="s">
        <v>8</v>
      </c>
      <c r="P238" s="86" t="s">
        <v>9099</v>
      </c>
      <c r="Q238" s="84" t="s">
        <v>8</v>
      </c>
      <c r="R238" s="86" t="s">
        <v>9099</v>
      </c>
      <c r="S238" s="84" t="s">
        <v>8</v>
      </c>
      <c r="T238" s="86" t="s">
        <v>9100</v>
      </c>
      <c r="U238" s="84" t="s">
        <v>8</v>
      </c>
      <c r="V238" s="86" t="s">
        <v>9101</v>
      </c>
      <c r="W238" s="84" t="s">
        <v>8</v>
      </c>
      <c r="X238" s="86" t="s">
        <v>9102</v>
      </c>
      <c r="Y238" s="84" t="s">
        <v>8</v>
      </c>
      <c r="Z238" s="87" t="s">
        <v>9099</v>
      </c>
      <c r="AA238" s="83" t="s">
        <v>8</v>
      </c>
      <c r="AB238" s="86" t="s">
        <v>9103</v>
      </c>
      <c r="AC238" s="84" t="s">
        <v>8</v>
      </c>
      <c r="AD238" s="86" t="s">
        <v>9104</v>
      </c>
      <c r="AE238" s="84" t="s">
        <v>8</v>
      </c>
      <c r="AF238" s="86" t="s">
        <v>9105</v>
      </c>
      <c r="AG238" s="84" t="s">
        <v>10</v>
      </c>
      <c r="AH238" s="86" t="s">
        <v>9106</v>
      </c>
      <c r="AI238" s="84" t="s">
        <v>8</v>
      </c>
      <c r="AJ238" s="86" t="s">
        <v>9099</v>
      </c>
      <c r="AK238" s="84" t="s">
        <v>8</v>
      </c>
      <c r="AL238" s="87" t="s">
        <v>9107</v>
      </c>
      <c r="AM238" s="83" t="s">
        <v>8</v>
      </c>
      <c r="AN238" s="86" t="s">
        <v>9108</v>
      </c>
      <c r="AO238" s="84" t="s">
        <v>8</v>
      </c>
      <c r="AP238" s="87" t="s">
        <v>9109</v>
      </c>
      <c r="AQ238" s="98" t="s">
        <v>11574</v>
      </c>
      <c r="AR238" s="83" t="s">
        <v>19</v>
      </c>
      <c r="AS238" s="84" t="s">
        <v>19</v>
      </c>
      <c r="AT238" s="85" t="s">
        <v>19</v>
      </c>
      <c r="AU238" s="98" t="s">
        <v>11574</v>
      </c>
      <c r="AV238" s="81" t="s">
        <v>19</v>
      </c>
      <c r="AW238" s="120">
        <v>9010001034913</v>
      </c>
      <c r="AX238" s="114">
        <v>44841</v>
      </c>
    </row>
    <row r="239" spans="1:50" s="45" customFormat="1" ht="20.100000000000001" customHeight="1" x14ac:dyDescent="0.15">
      <c r="A239" s="75" t="s">
        <v>12056</v>
      </c>
      <c r="B239" s="76" t="s">
        <v>7947</v>
      </c>
      <c r="C239" s="76" t="s">
        <v>7990</v>
      </c>
      <c r="D239" s="53" t="s">
        <v>11574</v>
      </c>
      <c r="E239" s="93" t="s">
        <v>7408</v>
      </c>
      <c r="F239" s="84" t="s">
        <v>9110</v>
      </c>
      <c r="G239" s="92" t="s">
        <v>11574</v>
      </c>
      <c r="H239" s="85" t="s">
        <v>9110</v>
      </c>
      <c r="I239" s="93" t="s">
        <v>11574</v>
      </c>
      <c r="J239" s="84" t="s">
        <v>9111</v>
      </c>
      <c r="K239" s="92" t="s">
        <v>11574</v>
      </c>
      <c r="L239" s="84" t="s">
        <v>9111</v>
      </c>
      <c r="M239" s="93" t="s">
        <v>11574</v>
      </c>
      <c r="N239" s="85" t="s">
        <v>9112</v>
      </c>
      <c r="O239" s="93" t="s">
        <v>11574</v>
      </c>
      <c r="P239" s="86" t="s">
        <v>9113</v>
      </c>
      <c r="Q239" s="92" t="s">
        <v>11574</v>
      </c>
      <c r="R239" s="86" t="s">
        <v>9113</v>
      </c>
      <c r="S239" s="92" t="s">
        <v>11574</v>
      </c>
      <c r="T239" s="86" t="s">
        <v>9113</v>
      </c>
      <c r="U239" s="92" t="s">
        <v>11574</v>
      </c>
      <c r="V239" s="86" t="s">
        <v>9113</v>
      </c>
      <c r="W239" s="92" t="s">
        <v>11574</v>
      </c>
      <c r="X239" s="86" t="s">
        <v>9113</v>
      </c>
      <c r="Y239" s="92" t="s">
        <v>11574</v>
      </c>
      <c r="Z239" s="87" t="s">
        <v>9113</v>
      </c>
      <c r="AA239" s="93" t="s">
        <v>11574</v>
      </c>
      <c r="AB239" s="86" t="s">
        <v>9113</v>
      </c>
      <c r="AC239" s="92" t="s">
        <v>11574</v>
      </c>
      <c r="AD239" s="86" t="s">
        <v>9113</v>
      </c>
      <c r="AE239" s="92" t="s">
        <v>11574</v>
      </c>
      <c r="AF239" s="86" t="s">
        <v>9114</v>
      </c>
      <c r="AG239" s="92" t="s">
        <v>11574</v>
      </c>
      <c r="AH239" s="86" t="s">
        <v>9106</v>
      </c>
      <c r="AI239" s="92" t="s">
        <v>11574</v>
      </c>
      <c r="AJ239" s="86" t="s">
        <v>9113</v>
      </c>
      <c r="AK239" s="92" t="s">
        <v>11574</v>
      </c>
      <c r="AL239" s="87" t="s">
        <v>9115</v>
      </c>
      <c r="AM239" s="93" t="s">
        <v>11574</v>
      </c>
      <c r="AN239" s="86" t="s">
        <v>9116</v>
      </c>
      <c r="AO239" s="92" t="s">
        <v>11574</v>
      </c>
      <c r="AP239" s="87" t="s">
        <v>9116</v>
      </c>
      <c r="AQ239" s="94" t="s">
        <v>11574</v>
      </c>
      <c r="AR239" s="93" t="s">
        <v>11574</v>
      </c>
      <c r="AS239" s="92" t="s">
        <v>11574</v>
      </c>
      <c r="AT239" s="95" t="s">
        <v>11574</v>
      </c>
      <c r="AU239" s="94" t="s">
        <v>11574</v>
      </c>
      <c r="AV239" s="91" t="s">
        <v>11574</v>
      </c>
      <c r="AW239" s="121" t="s">
        <v>11574</v>
      </c>
      <c r="AX239" s="124">
        <v>44841</v>
      </c>
    </row>
    <row r="240" spans="1:50" s="45" customFormat="1" ht="20.100000000000001" customHeight="1" x14ac:dyDescent="0.15">
      <c r="A240" s="54" t="s">
        <v>12058</v>
      </c>
      <c r="B240" s="52" t="s">
        <v>51</v>
      </c>
      <c r="C240" s="52" t="s">
        <v>171</v>
      </c>
      <c r="D240" s="56" t="s">
        <v>10097</v>
      </c>
      <c r="E240" s="83" t="s">
        <v>8</v>
      </c>
      <c r="F240" s="84" t="s">
        <v>796</v>
      </c>
      <c r="G240" s="84" t="s">
        <v>8</v>
      </c>
      <c r="H240" s="85" t="s">
        <v>10098</v>
      </c>
      <c r="I240" s="83" t="s">
        <v>8</v>
      </c>
      <c r="J240" s="84" t="s">
        <v>795</v>
      </c>
      <c r="K240" s="84" t="s">
        <v>8</v>
      </c>
      <c r="L240" s="84" t="s">
        <v>10099</v>
      </c>
      <c r="M240" s="83" t="s">
        <v>8</v>
      </c>
      <c r="N240" s="85" t="s">
        <v>10100</v>
      </c>
      <c r="O240" s="83" t="s">
        <v>8</v>
      </c>
      <c r="P240" s="86" t="s">
        <v>794</v>
      </c>
      <c r="Q240" s="84" t="s">
        <v>8</v>
      </c>
      <c r="R240" s="86" t="s">
        <v>10101</v>
      </c>
      <c r="S240" s="84" t="s">
        <v>10</v>
      </c>
      <c r="T240" s="86" t="s">
        <v>10102</v>
      </c>
      <c r="U240" s="84" t="s">
        <v>8</v>
      </c>
      <c r="V240" s="86" t="s">
        <v>10103</v>
      </c>
      <c r="W240" s="84" t="s">
        <v>8</v>
      </c>
      <c r="X240" s="86" t="s">
        <v>10101</v>
      </c>
      <c r="Y240" s="84" t="s">
        <v>8</v>
      </c>
      <c r="Z240" s="87" t="s">
        <v>10101</v>
      </c>
      <c r="AA240" s="83" t="s">
        <v>8</v>
      </c>
      <c r="AB240" s="86" t="s">
        <v>793</v>
      </c>
      <c r="AC240" s="84" t="s">
        <v>8</v>
      </c>
      <c r="AD240" s="86" t="s">
        <v>10104</v>
      </c>
      <c r="AE240" s="84" t="s">
        <v>10</v>
      </c>
      <c r="AF240" s="86" t="s">
        <v>10102</v>
      </c>
      <c r="AG240" s="84" t="s">
        <v>10</v>
      </c>
      <c r="AH240" s="86" t="s">
        <v>10105</v>
      </c>
      <c r="AI240" s="84" t="s">
        <v>8</v>
      </c>
      <c r="AJ240" s="86" t="s">
        <v>10106</v>
      </c>
      <c r="AK240" s="84" t="s">
        <v>8</v>
      </c>
      <c r="AL240" s="87" t="s">
        <v>10107</v>
      </c>
      <c r="AM240" s="83" t="s">
        <v>8</v>
      </c>
      <c r="AN240" s="86" t="s">
        <v>2824</v>
      </c>
      <c r="AO240" s="84" t="s">
        <v>8</v>
      </c>
      <c r="AP240" s="87" t="s">
        <v>10108</v>
      </c>
      <c r="AQ240" s="82" t="s">
        <v>10097</v>
      </c>
      <c r="AR240" s="83" t="s">
        <v>19</v>
      </c>
      <c r="AS240" s="84" t="s">
        <v>19</v>
      </c>
      <c r="AT240" s="85" t="s">
        <v>19</v>
      </c>
      <c r="AU240" s="82" t="s">
        <v>10097</v>
      </c>
      <c r="AV240" s="81" t="s">
        <v>19</v>
      </c>
      <c r="AW240" s="120">
        <v>9290001004368</v>
      </c>
      <c r="AX240" s="114">
        <v>44841</v>
      </c>
    </row>
    <row r="241" spans="1:50" s="45" customFormat="1" ht="20.100000000000001" customHeight="1" x14ac:dyDescent="0.15">
      <c r="A241" s="75" t="s">
        <v>12058</v>
      </c>
      <c r="B241" s="76" t="s">
        <v>7947</v>
      </c>
      <c r="C241" s="76" t="s">
        <v>7990</v>
      </c>
      <c r="D241" s="53" t="s">
        <v>11574</v>
      </c>
      <c r="E241" s="93" t="s">
        <v>7408</v>
      </c>
      <c r="F241" s="84" t="s">
        <v>10109</v>
      </c>
      <c r="G241" s="92" t="s">
        <v>11574</v>
      </c>
      <c r="H241" s="85" t="s">
        <v>10110</v>
      </c>
      <c r="I241" s="93" t="s">
        <v>11574</v>
      </c>
      <c r="J241" s="84" t="s">
        <v>10109</v>
      </c>
      <c r="K241" s="92" t="s">
        <v>11574</v>
      </c>
      <c r="L241" s="84" t="s">
        <v>10111</v>
      </c>
      <c r="M241" s="93" t="s">
        <v>11574</v>
      </c>
      <c r="N241" s="85" t="s">
        <v>10112</v>
      </c>
      <c r="O241" s="93" t="s">
        <v>11574</v>
      </c>
      <c r="P241" s="86" t="s">
        <v>10113</v>
      </c>
      <c r="Q241" s="92" t="s">
        <v>11574</v>
      </c>
      <c r="R241" s="86" t="s">
        <v>10112</v>
      </c>
      <c r="S241" s="92" t="s">
        <v>11574</v>
      </c>
      <c r="T241" s="86" t="s">
        <v>10114</v>
      </c>
      <c r="U241" s="92" t="s">
        <v>11574</v>
      </c>
      <c r="V241" s="86" t="s">
        <v>10112</v>
      </c>
      <c r="W241" s="92" t="s">
        <v>11574</v>
      </c>
      <c r="X241" s="86" t="s">
        <v>10112</v>
      </c>
      <c r="Y241" s="92" t="s">
        <v>11574</v>
      </c>
      <c r="Z241" s="87" t="s">
        <v>10112</v>
      </c>
      <c r="AA241" s="93" t="s">
        <v>11574</v>
      </c>
      <c r="AB241" s="86" t="s">
        <v>10115</v>
      </c>
      <c r="AC241" s="92" t="s">
        <v>11574</v>
      </c>
      <c r="AD241" s="86" t="s">
        <v>10115</v>
      </c>
      <c r="AE241" s="92" t="s">
        <v>11574</v>
      </c>
      <c r="AF241" s="86" t="s">
        <v>10114</v>
      </c>
      <c r="AG241" s="92" t="s">
        <v>11574</v>
      </c>
      <c r="AH241" s="86" t="s">
        <v>10116</v>
      </c>
      <c r="AI241" s="92" t="s">
        <v>11574</v>
      </c>
      <c r="AJ241" s="86" t="s">
        <v>10115</v>
      </c>
      <c r="AK241" s="92" t="s">
        <v>11574</v>
      </c>
      <c r="AL241" s="87" t="s">
        <v>10112</v>
      </c>
      <c r="AM241" s="93" t="s">
        <v>11574</v>
      </c>
      <c r="AN241" s="86" t="s">
        <v>10117</v>
      </c>
      <c r="AO241" s="92" t="s">
        <v>11574</v>
      </c>
      <c r="AP241" s="87" t="s">
        <v>10117</v>
      </c>
      <c r="AQ241" s="94" t="s">
        <v>11574</v>
      </c>
      <c r="AR241" s="93" t="s">
        <v>11574</v>
      </c>
      <c r="AS241" s="92" t="s">
        <v>11574</v>
      </c>
      <c r="AT241" s="95" t="s">
        <v>11574</v>
      </c>
      <c r="AU241" s="94" t="s">
        <v>11574</v>
      </c>
      <c r="AV241" s="91" t="s">
        <v>11574</v>
      </c>
      <c r="AW241" s="121" t="s">
        <v>11574</v>
      </c>
      <c r="AX241" s="124">
        <v>44841</v>
      </c>
    </row>
    <row r="242" spans="1:50" s="45" customFormat="1" ht="20.100000000000001" customHeight="1" x14ac:dyDescent="0.15">
      <c r="A242" s="54" t="s">
        <v>12059</v>
      </c>
      <c r="B242" s="52" t="s">
        <v>51</v>
      </c>
      <c r="C242" s="52" t="s">
        <v>171</v>
      </c>
      <c r="D242" s="56" t="s">
        <v>9730</v>
      </c>
      <c r="E242" s="83" t="s">
        <v>8</v>
      </c>
      <c r="F242" s="84" t="s">
        <v>9731</v>
      </c>
      <c r="G242" s="84" t="s">
        <v>8</v>
      </c>
      <c r="H242" s="85" t="s">
        <v>9731</v>
      </c>
      <c r="I242" s="83" t="s">
        <v>8</v>
      </c>
      <c r="J242" s="84" t="s">
        <v>9732</v>
      </c>
      <c r="K242" s="84" t="s">
        <v>8</v>
      </c>
      <c r="L242" s="84" t="s">
        <v>9733</v>
      </c>
      <c r="M242" s="83" t="s">
        <v>8</v>
      </c>
      <c r="N242" s="85" t="s">
        <v>9734</v>
      </c>
      <c r="O242" s="83" t="s">
        <v>8</v>
      </c>
      <c r="P242" s="86" t="s">
        <v>9735</v>
      </c>
      <c r="Q242" s="84" t="s">
        <v>8</v>
      </c>
      <c r="R242" s="86" t="s">
        <v>9734</v>
      </c>
      <c r="S242" s="84" t="s">
        <v>8</v>
      </c>
      <c r="T242" s="86" t="s">
        <v>9736</v>
      </c>
      <c r="U242" s="84" t="s">
        <v>8</v>
      </c>
      <c r="V242" s="86" t="s">
        <v>9735</v>
      </c>
      <c r="W242" s="84" t="s">
        <v>8</v>
      </c>
      <c r="X242" s="86" t="s">
        <v>9737</v>
      </c>
      <c r="Y242" s="84" t="s">
        <v>8</v>
      </c>
      <c r="Z242" s="87" t="s">
        <v>9735</v>
      </c>
      <c r="AA242" s="83" t="s">
        <v>8</v>
      </c>
      <c r="AB242" s="86" t="s">
        <v>9738</v>
      </c>
      <c r="AC242" s="84" t="s">
        <v>8</v>
      </c>
      <c r="AD242" s="86" t="s">
        <v>9739</v>
      </c>
      <c r="AE242" s="84" t="s">
        <v>8</v>
      </c>
      <c r="AF242" s="86" t="s">
        <v>9740</v>
      </c>
      <c r="AG242" s="84" t="s">
        <v>8</v>
      </c>
      <c r="AH242" s="86" t="s">
        <v>9736</v>
      </c>
      <c r="AI242" s="84" t="s">
        <v>8</v>
      </c>
      <c r="AJ242" s="86" t="s">
        <v>9741</v>
      </c>
      <c r="AK242" s="84" t="s">
        <v>8</v>
      </c>
      <c r="AL242" s="87" t="s">
        <v>9742</v>
      </c>
      <c r="AM242" s="83" t="s">
        <v>8</v>
      </c>
      <c r="AN242" s="86" t="s">
        <v>9743</v>
      </c>
      <c r="AO242" s="84" t="s">
        <v>8</v>
      </c>
      <c r="AP242" s="87" t="s">
        <v>9744</v>
      </c>
      <c r="AQ242" s="82" t="s">
        <v>9745</v>
      </c>
      <c r="AR242" s="83" t="s">
        <v>19</v>
      </c>
      <c r="AS242" s="84" t="s">
        <v>19</v>
      </c>
      <c r="AT242" s="85" t="s">
        <v>19</v>
      </c>
      <c r="AU242" s="82" t="s">
        <v>9745</v>
      </c>
      <c r="AV242" s="81" t="s">
        <v>19</v>
      </c>
      <c r="AW242" s="120">
        <v>4380001001393</v>
      </c>
      <c r="AX242" s="114">
        <v>44841</v>
      </c>
    </row>
    <row r="243" spans="1:50" s="45" customFormat="1" ht="20.100000000000001" customHeight="1" x14ac:dyDescent="0.15">
      <c r="A243" s="75" t="s">
        <v>12059</v>
      </c>
      <c r="B243" s="76" t="s">
        <v>7947</v>
      </c>
      <c r="C243" s="76" t="s">
        <v>7990</v>
      </c>
      <c r="D243" s="53" t="s">
        <v>11574</v>
      </c>
      <c r="E243" s="93" t="s">
        <v>7408</v>
      </c>
      <c r="F243" s="84" t="s">
        <v>9746</v>
      </c>
      <c r="G243" s="92" t="s">
        <v>11574</v>
      </c>
      <c r="H243" s="85" t="s">
        <v>9747</v>
      </c>
      <c r="I243" s="93" t="s">
        <v>11574</v>
      </c>
      <c r="J243" s="84" t="s">
        <v>9748</v>
      </c>
      <c r="K243" s="92" t="s">
        <v>11574</v>
      </c>
      <c r="L243" s="84" t="s">
        <v>9749</v>
      </c>
      <c r="M243" s="93" t="s">
        <v>11574</v>
      </c>
      <c r="N243" s="85" t="s">
        <v>9750</v>
      </c>
      <c r="O243" s="93" t="s">
        <v>11574</v>
      </c>
      <c r="P243" s="86" t="s">
        <v>9750</v>
      </c>
      <c r="Q243" s="92" t="s">
        <v>11574</v>
      </c>
      <c r="R243" s="86" t="s">
        <v>9750</v>
      </c>
      <c r="S243" s="92" t="s">
        <v>11574</v>
      </c>
      <c r="T243" s="86" t="s">
        <v>9751</v>
      </c>
      <c r="U243" s="92" t="s">
        <v>11574</v>
      </c>
      <c r="V243" s="86" t="s">
        <v>9752</v>
      </c>
      <c r="W243" s="92" t="s">
        <v>11574</v>
      </c>
      <c r="X243" s="86" t="s">
        <v>9753</v>
      </c>
      <c r="Y243" s="92" t="s">
        <v>11574</v>
      </c>
      <c r="Z243" s="87" t="s">
        <v>9752</v>
      </c>
      <c r="AA243" s="93" t="s">
        <v>11574</v>
      </c>
      <c r="AB243" s="86" t="s">
        <v>9754</v>
      </c>
      <c r="AC243" s="92" t="s">
        <v>11574</v>
      </c>
      <c r="AD243" s="86" t="s">
        <v>9755</v>
      </c>
      <c r="AE243" s="92" t="s">
        <v>11574</v>
      </c>
      <c r="AF243" s="86" t="s">
        <v>9751</v>
      </c>
      <c r="AG243" s="92" t="s">
        <v>11574</v>
      </c>
      <c r="AH243" s="86" t="s">
        <v>9756</v>
      </c>
      <c r="AI243" s="92" t="s">
        <v>11574</v>
      </c>
      <c r="AJ243" s="86" t="s">
        <v>9757</v>
      </c>
      <c r="AK243" s="92" t="s">
        <v>11574</v>
      </c>
      <c r="AL243" s="87" t="s">
        <v>9758</v>
      </c>
      <c r="AM243" s="93" t="s">
        <v>11574</v>
      </c>
      <c r="AN243" s="86" t="s">
        <v>9759</v>
      </c>
      <c r="AO243" s="92" t="s">
        <v>11574</v>
      </c>
      <c r="AP243" s="87" t="s">
        <v>9760</v>
      </c>
      <c r="AQ243" s="94" t="s">
        <v>11574</v>
      </c>
      <c r="AR243" s="93" t="s">
        <v>11574</v>
      </c>
      <c r="AS243" s="92" t="s">
        <v>11574</v>
      </c>
      <c r="AT243" s="95" t="s">
        <v>11574</v>
      </c>
      <c r="AU243" s="94" t="s">
        <v>11574</v>
      </c>
      <c r="AV243" s="91" t="s">
        <v>11574</v>
      </c>
      <c r="AW243" s="121" t="s">
        <v>11574</v>
      </c>
      <c r="AX243" s="124">
        <v>44841</v>
      </c>
    </row>
    <row r="244" spans="1:50" s="45" customFormat="1" ht="20.100000000000001" customHeight="1" x14ac:dyDescent="0.15">
      <c r="A244" s="54" t="s">
        <v>6520</v>
      </c>
      <c r="B244" s="52" t="s">
        <v>51</v>
      </c>
      <c r="C244" s="52" t="s">
        <v>171</v>
      </c>
      <c r="D244" s="56" t="s">
        <v>7549</v>
      </c>
      <c r="E244" s="83" t="s">
        <v>8</v>
      </c>
      <c r="F244" s="84" t="s">
        <v>3232</v>
      </c>
      <c r="G244" s="84" t="s">
        <v>8</v>
      </c>
      <c r="H244" s="85" t="s">
        <v>3232</v>
      </c>
      <c r="I244" s="83" t="s">
        <v>8</v>
      </c>
      <c r="J244" s="84" t="s">
        <v>3231</v>
      </c>
      <c r="K244" s="84" t="s">
        <v>8</v>
      </c>
      <c r="L244" s="84" t="s">
        <v>3231</v>
      </c>
      <c r="M244" s="83" t="s">
        <v>8</v>
      </c>
      <c r="N244" s="85" t="s">
        <v>3230</v>
      </c>
      <c r="O244" s="83" t="s">
        <v>8</v>
      </c>
      <c r="P244" s="86" t="s">
        <v>3228</v>
      </c>
      <c r="Q244" s="84" t="s">
        <v>8</v>
      </c>
      <c r="R244" s="86" t="s">
        <v>3228</v>
      </c>
      <c r="S244" s="84" t="s">
        <v>8</v>
      </c>
      <c r="T244" s="86" t="s">
        <v>3229</v>
      </c>
      <c r="U244" s="84" t="s">
        <v>8</v>
      </c>
      <c r="V244" s="86" t="s">
        <v>3228</v>
      </c>
      <c r="W244" s="84" t="s">
        <v>8</v>
      </c>
      <c r="X244" s="86" t="s">
        <v>3229</v>
      </c>
      <c r="Y244" s="84" t="s">
        <v>8</v>
      </c>
      <c r="Z244" s="87" t="s">
        <v>3228</v>
      </c>
      <c r="AA244" s="83" t="s">
        <v>8</v>
      </c>
      <c r="AB244" s="86" t="s">
        <v>3226</v>
      </c>
      <c r="AC244" s="84" t="s">
        <v>8</v>
      </c>
      <c r="AD244" s="86" t="s">
        <v>3227</v>
      </c>
      <c r="AE244" s="84" t="s">
        <v>8</v>
      </c>
      <c r="AF244" s="86" t="s">
        <v>3227</v>
      </c>
      <c r="AG244" s="84" t="s">
        <v>8</v>
      </c>
      <c r="AH244" s="86" t="s">
        <v>3227</v>
      </c>
      <c r="AI244" s="84" t="s">
        <v>8</v>
      </c>
      <c r="AJ244" s="86" t="s">
        <v>3226</v>
      </c>
      <c r="AK244" s="84" t="s">
        <v>8</v>
      </c>
      <c r="AL244" s="87" t="s">
        <v>3226</v>
      </c>
      <c r="AM244" s="83" t="s">
        <v>8</v>
      </c>
      <c r="AN244" s="86" t="s">
        <v>3225</v>
      </c>
      <c r="AO244" s="84" t="s">
        <v>8</v>
      </c>
      <c r="AP244" s="87" t="s">
        <v>3225</v>
      </c>
      <c r="AQ244" s="82" t="s">
        <v>3224</v>
      </c>
      <c r="AR244" s="83" t="s">
        <v>19</v>
      </c>
      <c r="AS244" s="84" t="s">
        <v>19</v>
      </c>
      <c r="AT244" s="85" t="s">
        <v>19</v>
      </c>
      <c r="AU244" s="82" t="s">
        <v>3224</v>
      </c>
      <c r="AV244" s="81" t="s">
        <v>19</v>
      </c>
      <c r="AW244" s="120">
        <v>8210001003262</v>
      </c>
      <c r="AX244" s="114">
        <v>44813</v>
      </c>
    </row>
    <row r="245" spans="1:50" s="45" customFormat="1" ht="20.100000000000001" customHeight="1" x14ac:dyDescent="0.15">
      <c r="A245" s="75" t="str">
        <f>A244</f>
        <v>福邦銀行</v>
      </c>
      <c r="B245" s="76" t="str">
        <f>B244</f>
        <v>_2_地方銀行</v>
      </c>
      <c r="C245" s="76" t="str">
        <f>C244</f>
        <v>2_01_第二地方銀行</v>
      </c>
      <c r="D245" s="63" t="s">
        <v>7408</v>
      </c>
      <c r="E245" s="93" t="s">
        <v>7408</v>
      </c>
      <c r="F245" s="84" t="s">
        <v>3223</v>
      </c>
      <c r="G245" s="92" t="s">
        <v>7409</v>
      </c>
      <c r="H245" s="85" t="s">
        <v>3223</v>
      </c>
      <c r="I245" s="93" t="s">
        <v>7408</v>
      </c>
      <c r="J245" s="84" t="s">
        <v>3222</v>
      </c>
      <c r="K245" s="92" t="s">
        <v>7408</v>
      </c>
      <c r="L245" s="84" t="s">
        <v>3222</v>
      </c>
      <c r="M245" s="93" t="s">
        <v>7408</v>
      </c>
      <c r="N245" s="85" t="s">
        <v>3221</v>
      </c>
      <c r="O245" s="93" t="s">
        <v>7408</v>
      </c>
      <c r="P245" s="86" t="s">
        <v>3220</v>
      </c>
      <c r="Q245" s="92" t="s">
        <v>7408</v>
      </c>
      <c r="R245" s="86" t="s">
        <v>3220</v>
      </c>
      <c r="S245" s="92" t="s">
        <v>7408</v>
      </c>
      <c r="T245" s="86" t="s">
        <v>3219</v>
      </c>
      <c r="U245" s="92" t="s">
        <v>7408</v>
      </c>
      <c r="V245" s="86" t="s">
        <v>3220</v>
      </c>
      <c r="W245" s="92" t="s">
        <v>7408</v>
      </c>
      <c r="X245" s="86" t="s">
        <v>3219</v>
      </c>
      <c r="Y245" s="92" t="s">
        <v>7408</v>
      </c>
      <c r="Z245" s="87" t="s">
        <v>3220</v>
      </c>
      <c r="AA245" s="93" t="s">
        <v>7408</v>
      </c>
      <c r="AB245" s="86" t="s">
        <v>3218</v>
      </c>
      <c r="AC245" s="92" t="s">
        <v>7408</v>
      </c>
      <c r="AD245" s="86" t="s">
        <v>3219</v>
      </c>
      <c r="AE245" s="92" t="s">
        <v>7408</v>
      </c>
      <c r="AF245" s="86" t="s">
        <v>3219</v>
      </c>
      <c r="AG245" s="92" t="s">
        <v>7408</v>
      </c>
      <c r="AH245" s="86" t="s">
        <v>3219</v>
      </c>
      <c r="AI245" s="92" t="s">
        <v>7408</v>
      </c>
      <c r="AJ245" s="86" t="s">
        <v>3218</v>
      </c>
      <c r="AK245" s="92" t="s">
        <v>7408</v>
      </c>
      <c r="AL245" s="87" t="s">
        <v>3218</v>
      </c>
      <c r="AM245" s="93" t="s">
        <v>7408</v>
      </c>
      <c r="AN245" s="86" t="s">
        <v>3217</v>
      </c>
      <c r="AO245" s="92" t="s">
        <v>7408</v>
      </c>
      <c r="AP245" s="87" t="s">
        <v>3217</v>
      </c>
      <c r="AQ245" s="94" t="s">
        <v>7408</v>
      </c>
      <c r="AR245" s="93" t="s">
        <v>7408</v>
      </c>
      <c r="AS245" s="92" t="s">
        <v>7408</v>
      </c>
      <c r="AT245" s="95" t="s">
        <v>7408</v>
      </c>
      <c r="AU245" s="94" t="s">
        <v>7408</v>
      </c>
      <c r="AV245" s="91" t="s">
        <v>7408</v>
      </c>
      <c r="AW245" s="121" t="s">
        <v>7408</v>
      </c>
      <c r="AX245" s="124">
        <v>44813</v>
      </c>
    </row>
    <row r="246" spans="1:50" s="45" customFormat="1" ht="20.100000000000001" customHeight="1" x14ac:dyDescent="0.15">
      <c r="A246" s="54" t="s">
        <v>7355</v>
      </c>
      <c r="B246" s="52" t="s">
        <v>51</v>
      </c>
      <c r="C246" s="52" t="s">
        <v>171</v>
      </c>
      <c r="D246" s="56" t="s">
        <v>7042</v>
      </c>
      <c r="E246" s="83" t="s">
        <v>8</v>
      </c>
      <c r="F246" s="84" t="s">
        <v>7043</v>
      </c>
      <c r="G246" s="84" t="s">
        <v>8</v>
      </c>
      <c r="H246" s="85" t="s">
        <v>7044</v>
      </c>
      <c r="I246" s="83" t="s">
        <v>8</v>
      </c>
      <c r="J246" s="84" t="s">
        <v>7045</v>
      </c>
      <c r="K246" s="84" t="s">
        <v>8</v>
      </c>
      <c r="L246" s="84" t="s">
        <v>7045</v>
      </c>
      <c r="M246" s="83" t="s">
        <v>8</v>
      </c>
      <c r="N246" s="85" t="s">
        <v>7046</v>
      </c>
      <c r="O246" s="83" t="s">
        <v>8</v>
      </c>
      <c r="P246" s="86" t="s">
        <v>7047</v>
      </c>
      <c r="Q246" s="84" t="s">
        <v>8</v>
      </c>
      <c r="R246" s="86" t="s">
        <v>7048</v>
      </c>
      <c r="S246" s="84" t="s">
        <v>8</v>
      </c>
      <c r="T246" s="86" t="s">
        <v>7049</v>
      </c>
      <c r="U246" s="84" t="s">
        <v>8</v>
      </c>
      <c r="V246" s="86" t="s">
        <v>7048</v>
      </c>
      <c r="W246" s="84" t="s">
        <v>8</v>
      </c>
      <c r="X246" s="86" t="s">
        <v>7050</v>
      </c>
      <c r="Y246" s="84" t="s">
        <v>8</v>
      </c>
      <c r="Z246" s="87" t="s">
        <v>7051</v>
      </c>
      <c r="AA246" s="83" t="s">
        <v>8</v>
      </c>
      <c r="AB246" s="86" t="s">
        <v>7052</v>
      </c>
      <c r="AC246" s="84" t="s">
        <v>8</v>
      </c>
      <c r="AD246" s="86" t="s">
        <v>7053</v>
      </c>
      <c r="AE246" s="84" t="s">
        <v>8</v>
      </c>
      <c r="AF246" s="86" t="s">
        <v>7047</v>
      </c>
      <c r="AG246" s="84" t="s">
        <v>8</v>
      </c>
      <c r="AH246" s="86" t="s">
        <v>7054</v>
      </c>
      <c r="AI246" s="84" t="s">
        <v>8</v>
      </c>
      <c r="AJ246" s="86" t="s">
        <v>7055</v>
      </c>
      <c r="AK246" s="84" t="s">
        <v>8</v>
      </c>
      <c r="AL246" s="87" t="s">
        <v>7056</v>
      </c>
      <c r="AM246" s="83" t="s">
        <v>8</v>
      </c>
      <c r="AN246" s="86" t="s">
        <v>7057</v>
      </c>
      <c r="AO246" s="84" t="s">
        <v>8</v>
      </c>
      <c r="AP246" s="87" t="s">
        <v>7058</v>
      </c>
      <c r="AQ246" s="82" t="s">
        <v>7059</v>
      </c>
      <c r="AR246" s="83" t="s">
        <v>19</v>
      </c>
      <c r="AS246" s="84" t="s">
        <v>19</v>
      </c>
      <c r="AT246" s="85" t="s">
        <v>19</v>
      </c>
      <c r="AU246" s="82" t="s">
        <v>7059</v>
      </c>
      <c r="AV246" s="81" t="s">
        <v>19</v>
      </c>
      <c r="AW246" s="120">
        <v>3320001002530</v>
      </c>
      <c r="AX246" s="114">
        <v>44813</v>
      </c>
    </row>
    <row r="247" spans="1:50" s="45" customFormat="1" ht="20.100000000000001" customHeight="1" x14ac:dyDescent="0.15">
      <c r="A247" s="75" t="str">
        <f>A246</f>
        <v>豊和銀行</v>
      </c>
      <c r="B247" s="76" t="str">
        <f>B246</f>
        <v>_2_地方銀行</v>
      </c>
      <c r="C247" s="76" t="str">
        <f>C246</f>
        <v>2_01_第二地方銀行</v>
      </c>
      <c r="D247" s="53" t="s">
        <v>7408</v>
      </c>
      <c r="E247" s="93" t="s">
        <v>7408</v>
      </c>
      <c r="F247" s="84" t="s">
        <v>7060</v>
      </c>
      <c r="G247" s="92" t="s">
        <v>7409</v>
      </c>
      <c r="H247" s="85" t="s">
        <v>7060</v>
      </c>
      <c r="I247" s="93" t="s">
        <v>7408</v>
      </c>
      <c r="J247" s="84" t="s">
        <v>7061</v>
      </c>
      <c r="K247" s="92" t="s">
        <v>7408</v>
      </c>
      <c r="L247" s="84" t="s">
        <v>7062</v>
      </c>
      <c r="M247" s="93" t="s">
        <v>7408</v>
      </c>
      <c r="N247" s="85" t="s">
        <v>7063</v>
      </c>
      <c r="O247" s="93" t="s">
        <v>7408</v>
      </c>
      <c r="P247" s="86" t="s">
        <v>7064</v>
      </c>
      <c r="Q247" s="92" t="s">
        <v>7408</v>
      </c>
      <c r="R247" s="86" t="s">
        <v>7060</v>
      </c>
      <c r="S247" s="92" t="s">
        <v>7408</v>
      </c>
      <c r="T247" s="86" t="s">
        <v>7065</v>
      </c>
      <c r="U247" s="92" t="s">
        <v>7408</v>
      </c>
      <c r="V247" s="86" t="s">
        <v>7066</v>
      </c>
      <c r="W247" s="92" t="s">
        <v>7408</v>
      </c>
      <c r="X247" s="86" t="s">
        <v>7067</v>
      </c>
      <c r="Y247" s="92" t="s">
        <v>7408</v>
      </c>
      <c r="Z247" s="87" t="s">
        <v>7066</v>
      </c>
      <c r="AA247" s="93" t="s">
        <v>7408</v>
      </c>
      <c r="AB247" s="86" t="s">
        <v>7068</v>
      </c>
      <c r="AC247" s="92" t="s">
        <v>7408</v>
      </c>
      <c r="AD247" s="86" t="s">
        <v>7069</v>
      </c>
      <c r="AE247" s="92" t="s">
        <v>7408</v>
      </c>
      <c r="AF247" s="86" t="s">
        <v>7066</v>
      </c>
      <c r="AG247" s="92" t="s">
        <v>7408</v>
      </c>
      <c r="AH247" s="86" t="s">
        <v>7054</v>
      </c>
      <c r="AI247" s="92" t="s">
        <v>7408</v>
      </c>
      <c r="AJ247" s="86" t="s">
        <v>7066</v>
      </c>
      <c r="AK247" s="92" t="s">
        <v>7408</v>
      </c>
      <c r="AL247" s="87" t="s">
        <v>7066</v>
      </c>
      <c r="AM247" s="93" t="s">
        <v>7408</v>
      </c>
      <c r="AN247" s="86" t="s">
        <v>7066</v>
      </c>
      <c r="AO247" s="92" t="s">
        <v>7408</v>
      </c>
      <c r="AP247" s="87" t="s">
        <v>7066</v>
      </c>
      <c r="AQ247" s="94" t="s">
        <v>7408</v>
      </c>
      <c r="AR247" s="93" t="s">
        <v>7408</v>
      </c>
      <c r="AS247" s="92" t="s">
        <v>7408</v>
      </c>
      <c r="AT247" s="95" t="s">
        <v>7408</v>
      </c>
      <c r="AU247" s="94" t="s">
        <v>7408</v>
      </c>
      <c r="AV247" s="91" t="s">
        <v>7408</v>
      </c>
      <c r="AW247" s="121" t="s">
        <v>7408</v>
      </c>
      <c r="AX247" s="124">
        <v>44813</v>
      </c>
    </row>
    <row r="248" spans="1:50" s="45" customFormat="1" ht="20.100000000000001" customHeight="1" x14ac:dyDescent="0.15">
      <c r="A248" s="54" t="s">
        <v>6435</v>
      </c>
      <c r="B248" s="52" t="s">
        <v>51</v>
      </c>
      <c r="C248" s="52" t="s">
        <v>171</v>
      </c>
      <c r="D248" s="56" t="s">
        <v>7550</v>
      </c>
      <c r="E248" s="83" t="s">
        <v>8</v>
      </c>
      <c r="F248" s="84" t="s">
        <v>4504</v>
      </c>
      <c r="G248" s="84" t="s">
        <v>8</v>
      </c>
      <c r="H248" s="85" t="s">
        <v>4504</v>
      </c>
      <c r="I248" s="83" t="s">
        <v>8</v>
      </c>
      <c r="J248" s="84" t="s">
        <v>4499</v>
      </c>
      <c r="K248" s="84" t="s">
        <v>8</v>
      </c>
      <c r="L248" s="84" t="s">
        <v>4499</v>
      </c>
      <c r="M248" s="83" t="s">
        <v>8</v>
      </c>
      <c r="N248" s="85" t="s">
        <v>4503</v>
      </c>
      <c r="O248" s="83" t="s">
        <v>8</v>
      </c>
      <c r="P248" s="86" t="s">
        <v>4502</v>
      </c>
      <c r="Q248" s="84" t="s">
        <v>8</v>
      </c>
      <c r="R248" s="86" t="s">
        <v>4501</v>
      </c>
      <c r="S248" s="84" t="s">
        <v>8</v>
      </c>
      <c r="T248" s="86" t="s">
        <v>4501</v>
      </c>
      <c r="U248" s="84" t="s">
        <v>8</v>
      </c>
      <c r="V248" s="86" t="s">
        <v>4500</v>
      </c>
      <c r="W248" s="84" t="s">
        <v>8</v>
      </c>
      <c r="X248" s="86" t="s">
        <v>4500</v>
      </c>
      <c r="Y248" s="84" t="s">
        <v>8</v>
      </c>
      <c r="Z248" s="87" t="s">
        <v>4501</v>
      </c>
      <c r="AA248" s="83" t="s">
        <v>8</v>
      </c>
      <c r="AB248" s="86" t="s">
        <v>4500</v>
      </c>
      <c r="AC248" s="84" t="s">
        <v>8</v>
      </c>
      <c r="AD248" s="86" t="s">
        <v>4500</v>
      </c>
      <c r="AE248" s="84" t="s">
        <v>8</v>
      </c>
      <c r="AF248" s="86" t="s">
        <v>4500</v>
      </c>
      <c r="AG248" s="84" t="s">
        <v>10</v>
      </c>
      <c r="AH248" s="86" t="s">
        <v>4499</v>
      </c>
      <c r="AI248" s="84" t="s">
        <v>8</v>
      </c>
      <c r="AJ248" s="86" t="s">
        <v>4498</v>
      </c>
      <c r="AK248" s="84" t="s">
        <v>8</v>
      </c>
      <c r="AL248" s="87" t="s">
        <v>4497</v>
      </c>
      <c r="AM248" s="83" t="s">
        <v>8</v>
      </c>
      <c r="AN248" s="86" t="s">
        <v>4496</v>
      </c>
      <c r="AO248" s="84" t="s">
        <v>8</v>
      </c>
      <c r="AP248" s="87" t="s">
        <v>4496</v>
      </c>
      <c r="AQ248" s="82" t="s">
        <v>4495</v>
      </c>
      <c r="AR248" s="83" t="s">
        <v>19</v>
      </c>
      <c r="AS248" s="84" t="s">
        <v>19</v>
      </c>
      <c r="AT248" s="85" t="s">
        <v>19</v>
      </c>
      <c r="AU248" s="82" t="s">
        <v>4495</v>
      </c>
      <c r="AV248" s="81" t="s">
        <v>19</v>
      </c>
      <c r="AW248" s="120">
        <v>84300001022711</v>
      </c>
      <c r="AX248" s="114">
        <v>44813</v>
      </c>
    </row>
    <row r="249" spans="1:50" s="45" customFormat="1" ht="20.100000000000001" customHeight="1" x14ac:dyDescent="0.15">
      <c r="A249" s="75" t="str">
        <f>A248</f>
        <v>北洋銀行</v>
      </c>
      <c r="B249" s="76" t="str">
        <f>B248</f>
        <v>_2_地方銀行</v>
      </c>
      <c r="C249" s="76" t="str">
        <f>C248</f>
        <v>2_01_第二地方銀行</v>
      </c>
      <c r="D249" s="63" t="s">
        <v>7408</v>
      </c>
      <c r="E249" s="93" t="s">
        <v>7408</v>
      </c>
      <c r="F249" s="84" t="s">
        <v>4494</v>
      </c>
      <c r="G249" s="92" t="s">
        <v>7408</v>
      </c>
      <c r="H249" s="85" t="s">
        <v>4494</v>
      </c>
      <c r="I249" s="93" t="s">
        <v>7408</v>
      </c>
      <c r="J249" s="84" t="s">
        <v>4488</v>
      </c>
      <c r="K249" s="92" t="s">
        <v>7408</v>
      </c>
      <c r="L249" s="84" t="s">
        <v>4488</v>
      </c>
      <c r="M249" s="93" t="s">
        <v>7408</v>
      </c>
      <c r="N249" s="85" t="s">
        <v>4489</v>
      </c>
      <c r="O249" s="93" t="s">
        <v>7408</v>
      </c>
      <c r="P249" s="86" t="s">
        <v>4492</v>
      </c>
      <c r="Q249" s="92" t="s">
        <v>7408</v>
      </c>
      <c r="R249" s="86" t="s">
        <v>4489</v>
      </c>
      <c r="S249" s="92" t="s">
        <v>7408</v>
      </c>
      <c r="T249" s="86" t="s">
        <v>4489</v>
      </c>
      <c r="U249" s="92" t="s">
        <v>7408</v>
      </c>
      <c r="V249" s="86" t="s">
        <v>4493</v>
      </c>
      <c r="W249" s="92" t="s">
        <v>7408</v>
      </c>
      <c r="X249" s="86" t="s">
        <v>4492</v>
      </c>
      <c r="Y249" s="92" t="s">
        <v>7408</v>
      </c>
      <c r="Z249" s="87" t="s">
        <v>4489</v>
      </c>
      <c r="AA249" s="93" t="s">
        <v>7408</v>
      </c>
      <c r="AB249" s="86" t="s">
        <v>4491</v>
      </c>
      <c r="AC249" s="92" t="s">
        <v>7408</v>
      </c>
      <c r="AD249" s="86" t="s">
        <v>4490</v>
      </c>
      <c r="AE249" s="92" t="s">
        <v>7408</v>
      </c>
      <c r="AF249" s="86" t="s">
        <v>4489</v>
      </c>
      <c r="AG249" s="92" t="s">
        <v>7408</v>
      </c>
      <c r="AH249" s="86" t="s">
        <v>4488</v>
      </c>
      <c r="AI249" s="92" t="s">
        <v>7408</v>
      </c>
      <c r="AJ249" s="86" t="s">
        <v>4487</v>
      </c>
      <c r="AK249" s="92" t="s">
        <v>7408</v>
      </c>
      <c r="AL249" s="87" t="s">
        <v>4486</v>
      </c>
      <c r="AM249" s="93" t="s">
        <v>7408</v>
      </c>
      <c r="AN249" s="86" t="s">
        <v>4485</v>
      </c>
      <c r="AO249" s="92" t="s">
        <v>7408</v>
      </c>
      <c r="AP249" s="87" t="s">
        <v>4484</v>
      </c>
      <c r="AQ249" s="94" t="s">
        <v>7408</v>
      </c>
      <c r="AR249" s="93" t="s">
        <v>7408</v>
      </c>
      <c r="AS249" s="92" t="s">
        <v>7408</v>
      </c>
      <c r="AT249" s="95" t="s">
        <v>7408</v>
      </c>
      <c r="AU249" s="94" t="s">
        <v>7408</v>
      </c>
      <c r="AV249" s="91" t="s">
        <v>7408</v>
      </c>
      <c r="AW249" s="121" t="s">
        <v>7408</v>
      </c>
      <c r="AX249" s="124">
        <v>44813</v>
      </c>
    </row>
    <row r="250" spans="1:50" s="45" customFormat="1" ht="20.100000000000001" customHeight="1" x14ac:dyDescent="0.15">
      <c r="A250" s="54" t="s">
        <v>12022</v>
      </c>
      <c r="B250" s="52" t="s">
        <v>51</v>
      </c>
      <c r="C250" s="52" t="s">
        <v>171</v>
      </c>
      <c r="D250" s="56" t="s">
        <v>8698</v>
      </c>
      <c r="E250" s="83" t="s">
        <v>8</v>
      </c>
      <c r="F250" s="84" t="s">
        <v>8699</v>
      </c>
      <c r="G250" s="84" t="s">
        <v>8</v>
      </c>
      <c r="H250" s="85" t="s">
        <v>8699</v>
      </c>
      <c r="I250" s="83" t="s">
        <v>8</v>
      </c>
      <c r="J250" s="84" t="s">
        <v>8700</v>
      </c>
      <c r="K250" s="84" t="s">
        <v>8</v>
      </c>
      <c r="L250" s="84" t="s">
        <v>8700</v>
      </c>
      <c r="M250" s="83" t="s">
        <v>8</v>
      </c>
      <c r="N250" s="85" t="s">
        <v>1710</v>
      </c>
      <c r="O250" s="83" t="s">
        <v>8</v>
      </c>
      <c r="P250" s="86" t="s">
        <v>8701</v>
      </c>
      <c r="Q250" s="84" t="s">
        <v>8</v>
      </c>
      <c r="R250" s="86" t="s">
        <v>8701</v>
      </c>
      <c r="S250" s="84" t="s">
        <v>8</v>
      </c>
      <c r="T250" s="86" t="s">
        <v>8701</v>
      </c>
      <c r="U250" s="84" t="s">
        <v>8</v>
      </c>
      <c r="V250" s="86" t="s">
        <v>8701</v>
      </c>
      <c r="W250" s="84" t="s">
        <v>8</v>
      </c>
      <c r="X250" s="86" t="s">
        <v>8701</v>
      </c>
      <c r="Y250" s="84" t="s">
        <v>8</v>
      </c>
      <c r="Z250" s="87" t="s">
        <v>8701</v>
      </c>
      <c r="AA250" s="83" t="s">
        <v>8</v>
      </c>
      <c r="AB250" s="86" t="s">
        <v>8702</v>
      </c>
      <c r="AC250" s="84" t="s">
        <v>8</v>
      </c>
      <c r="AD250" s="86" t="s">
        <v>8702</v>
      </c>
      <c r="AE250" s="84" t="s">
        <v>8</v>
      </c>
      <c r="AF250" s="86" t="s">
        <v>8702</v>
      </c>
      <c r="AG250" s="84" t="s">
        <v>10</v>
      </c>
      <c r="AH250" s="86" t="s">
        <v>8703</v>
      </c>
      <c r="AI250" s="84" t="s">
        <v>8</v>
      </c>
      <c r="AJ250" s="86" t="s">
        <v>8702</v>
      </c>
      <c r="AK250" s="84" t="s">
        <v>8</v>
      </c>
      <c r="AL250" s="87" t="s">
        <v>8702</v>
      </c>
      <c r="AM250" s="83" t="s">
        <v>8</v>
      </c>
      <c r="AN250" s="86" t="s">
        <v>8704</v>
      </c>
      <c r="AO250" s="84" t="s">
        <v>8</v>
      </c>
      <c r="AP250" s="87" t="s">
        <v>8704</v>
      </c>
      <c r="AQ250" s="82" t="s">
        <v>8705</v>
      </c>
      <c r="AR250" s="83" t="s">
        <v>19</v>
      </c>
      <c r="AS250" s="84" t="s">
        <v>19</v>
      </c>
      <c r="AT250" s="85" t="s">
        <v>19</v>
      </c>
      <c r="AU250" s="82" t="s">
        <v>8705</v>
      </c>
      <c r="AV250" s="81" t="s">
        <v>19</v>
      </c>
      <c r="AW250" s="120">
        <v>9140001000027</v>
      </c>
      <c r="AX250" s="114">
        <v>44841</v>
      </c>
    </row>
    <row r="251" spans="1:50" s="45" customFormat="1" ht="20.100000000000001" customHeight="1" x14ac:dyDescent="0.15">
      <c r="A251" s="75" t="s">
        <v>12022</v>
      </c>
      <c r="B251" s="76" t="s">
        <v>7947</v>
      </c>
      <c r="C251" s="76" t="s">
        <v>15266</v>
      </c>
      <c r="D251" s="53" t="s">
        <v>11574</v>
      </c>
      <c r="E251" s="93" t="s">
        <v>7408</v>
      </c>
      <c r="F251" s="84" t="s">
        <v>1632</v>
      </c>
      <c r="G251" s="92" t="s">
        <v>11574</v>
      </c>
      <c r="H251" s="85" t="s">
        <v>1631</v>
      </c>
      <c r="I251" s="93" t="s">
        <v>11574</v>
      </c>
      <c r="J251" s="84" t="s">
        <v>1630</v>
      </c>
      <c r="K251" s="92" t="s">
        <v>11574</v>
      </c>
      <c r="L251" s="84" t="s">
        <v>1629</v>
      </c>
      <c r="M251" s="93" t="s">
        <v>11574</v>
      </c>
      <c r="N251" s="85" t="s">
        <v>1628</v>
      </c>
      <c r="O251" s="93" t="s">
        <v>11574</v>
      </c>
      <c r="P251" s="86" t="s">
        <v>1627</v>
      </c>
      <c r="Q251" s="92" t="s">
        <v>11574</v>
      </c>
      <c r="R251" s="86" t="s">
        <v>1626</v>
      </c>
      <c r="S251" s="92" t="s">
        <v>11574</v>
      </c>
      <c r="T251" s="86" t="s">
        <v>1625</v>
      </c>
      <c r="U251" s="92" t="s">
        <v>11574</v>
      </c>
      <c r="V251" s="86" t="s">
        <v>1624</v>
      </c>
      <c r="W251" s="92" t="s">
        <v>11574</v>
      </c>
      <c r="X251" s="86" t="s">
        <v>1623</v>
      </c>
      <c r="Y251" s="92" t="s">
        <v>11574</v>
      </c>
      <c r="Z251" s="87" t="s">
        <v>1622</v>
      </c>
      <c r="AA251" s="93" t="s">
        <v>11574</v>
      </c>
      <c r="AB251" s="86" t="s">
        <v>1621</v>
      </c>
      <c r="AC251" s="92" t="s">
        <v>11574</v>
      </c>
      <c r="AD251" s="86" t="s">
        <v>1620</v>
      </c>
      <c r="AE251" s="92" t="s">
        <v>11574</v>
      </c>
      <c r="AF251" s="86" t="s">
        <v>1619</v>
      </c>
      <c r="AG251" s="92" t="s">
        <v>11574</v>
      </c>
      <c r="AH251" s="86" t="s">
        <v>8703</v>
      </c>
      <c r="AI251" s="92" t="s">
        <v>11574</v>
      </c>
      <c r="AJ251" s="86" t="s">
        <v>1618</v>
      </c>
      <c r="AK251" s="92" t="s">
        <v>11574</v>
      </c>
      <c r="AL251" s="87" t="s">
        <v>1617</v>
      </c>
      <c r="AM251" s="93" t="s">
        <v>11574</v>
      </c>
      <c r="AN251" s="86" t="s">
        <v>8706</v>
      </c>
      <c r="AO251" s="92" t="s">
        <v>11574</v>
      </c>
      <c r="AP251" s="87" t="s">
        <v>1615</v>
      </c>
      <c r="AQ251" s="94" t="s">
        <v>11574</v>
      </c>
      <c r="AR251" s="93" t="s">
        <v>11574</v>
      </c>
      <c r="AS251" s="92" t="s">
        <v>11574</v>
      </c>
      <c r="AT251" s="95" t="s">
        <v>11574</v>
      </c>
      <c r="AU251" s="94" t="s">
        <v>11574</v>
      </c>
      <c r="AV251" s="91" t="s">
        <v>11574</v>
      </c>
      <c r="AW251" s="121" t="s">
        <v>11574</v>
      </c>
      <c r="AX251" s="124">
        <v>44841</v>
      </c>
    </row>
    <row r="252" spans="1:50" s="45" customFormat="1" ht="20.100000000000001" customHeight="1" x14ac:dyDescent="0.15">
      <c r="A252" s="54" t="s">
        <v>6544</v>
      </c>
      <c r="B252" s="52" t="s">
        <v>51</v>
      </c>
      <c r="C252" s="52" t="s">
        <v>171</v>
      </c>
      <c r="D252" s="56" t="s">
        <v>7551</v>
      </c>
      <c r="E252" s="83" t="s">
        <v>8</v>
      </c>
      <c r="F252" s="84" t="s">
        <v>2762</v>
      </c>
      <c r="G252" s="84" t="s">
        <v>8</v>
      </c>
      <c r="H252" s="85" t="s">
        <v>2761</v>
      </c>
      <c r="I252" s="83" t="s">
        <v>8</v>
      </c>
      <c r="J252" s="84" t="s">
        <v>2760</v>
      </c>
      <c r="K252" s="84" t="s">
        <v>8</v>
      </c>
      <c r="L252" s="84" t="s">
        <v>2759</v>
      </c>
      <c r="M252" s="83" t="s">
        <v>8</v>
      </c>
      <c r="N252" s="85" t="s">
        <v>2758</v>
      </c>
      <c r="O252" s="83" t="s">
        <v>8</v>
      </c>
      <c r="P252" s="86" t="s">
        <v>2757</v>
      </c>
      <c r="Q252" s="84" t="s">
        <v>8</v>
      </c>
      <c r="R252" s="86" t="s">
        <v>2754</v>
      </c>
      <c r="S252" s="84" t="s">
        <v>8</v>
      </c>
      <c r="T252" s="86" t="s">
        <v>2756</v>
      </c>
      <c r="U252" s="84" t="s">
        <v>8</v>
      </c>
      <c r="V252" s="86" t="s">
        <v>2755</v>
      </c>
      <c r="W252" s="84" t="s">
        <v>8</v>
      </c>
      <c r="X252" s="86" t="s">
        <v>2754</v>
      </c>
      <c r="Y252" s="84" t="s">
        <v>8</v>
      </c>
      <c r="Z252" s="87" t="s">
        <v>2753</v>
      </c>
      <c r="AA252" s="83" t="s">
        <v>8</v>
      </c>
      <c r="AB252" s="86" t="s">
        <v>2752</v>
      </c>
      <c r="AC252" s="84" t="s">
        <v>8</v>
      </c>
      <c r="AD252" s="86" t="s">
        <v>2751</v>
      </c>
      <c r="AE252" s="84" t="s">
        <v>8</v>
      </c>
      <c r="AF252" s="86" t="s">
        <v>2750</v>
      </c>
      <c r="AG252" s="84" t="s">
        <v>8</v>
      </c>
      <c r="AH252" s="86" t="s">
        <v>2749</v>
      </c>
      <c r="AI252" s="84" t="s">
        <v>8</v>
      </c>
      <c r="AJ252" s="86" t="s">
        <v>2748</v>
      </c>
      <c r="AK252" s="84" t="s">
        <v>8</v>
      </c>
      <c r="AL252" s="87" t="s">
        <v>2747</v>
      </c>
      <c r="AM252" s="83" t="s">
        <v>8</v>
      </c>
      <c r="AN252" s="86" t="s">
        <v>2746</v>
      </c>
      <c r="AO252" s="84" t="s">
        <v>8</v>
      </c>
      <c r="AP252" s="87" t="s">
        <v>2745</v>
      </c>
      <c r="AQ252" s="98" t="s">
        <v>7408</v>
      </c>
      <c r="AR252" s="83" t="s">
        <v>19</v>
      </c>
      <c r="AS252" s="84" t="s">
        <v>19</v>
      </c>
      <c r="AT252" s="85" t="s">
        <v>19</v>
      </c>
      <c r="AU252" s="98" t="s">
        <v>7408</v>
      </c>
      <c r="AV252" s="81" t="s">
        <v>19</v>
      </c>
      <c r="AW252" s="120">
        <v>7340001004232</v>
      </c>
      <c r="AX252" s="114">
        <v>44813</v>
      </c>
    </row>
    <row r="253" spans="1:50" s="45" customFormat="1" ht="20.100000000000001" customHeight="1" x14ac:dyDescent="0.15">
      <c r="A253" s="75" t="str">
        <f>A252</f>
        <v>南日本銀行</v>
      </c>
      <c r="B253" s="76" t="str">
        <f>B252</f>
        <v>_2_地方銀行</v>
      </c>
      <c r="C253" s="76" t="str">
        <f>C252</f>
        <v>2_01_第二地方銀行</v>
      </c>
      <c r="D253" s="63" t="s">
        <v>7408</v>
      </c>
      <c r="E253" s="93" t="s">
        <v>7408</v>
      </c>
      <c r="F253" s="84" t="s">
        <v>2744</v>
      </c>
      <c r="G253" s="92" t="s">
        <v>7408</v>
      </c>
      <c r="H253" s="85" t="s">
        <v>2743</v>
      </c>
      <c r="I253" s="93" t="s">
        <v>7408</v>
      </c>
      <c r="J253" s="84" t="s">
        <v>2742</v>
      </c>
      <c r="K253" s="92" t="s">
        <v>7408</v>
      </c>
      <c r="L253" s="84" t="s">
        <v>2741</v>
      </c>
      <c r="M253" s="93" t="s">
        <v>7408</v>
      </c>
      <c r="N253" s="85" t="s">
        <v>2740</v>
      </c>
      <c r="O253" s="93" t="s">
        <v>7408</v>
      </c>
      <c r="P253" s="86" t="s">
        <v>2739</v>
      </c>
      <c r="Q253" s="92" t="s">
        <v>7408</v>
      </c>
      <c r="R253" s="86" t="s">
        <v>2738</v>
      </c>
      <c r="S253" s="92" t="s">
        <v>7408</v>
      </c>
      <c r="T253" s="86" t="s">
        <v>2736</v>
      </c>
      <c r="U253" s="92" t="s">
        <v>7408</v>
      </c>
      <c r="V253" s="86" t="s">
        <v>2737</v>
      </c>
      <c r="W253" s="92" t="s">
        <v>7408</v>
      </c>
      <c r="X253" s="86" t="s">
        <v>2736</v>
      </c>
      <c r="Y253" s="92" t="s">
        <v>7408</v>
      </c>
      <c r="Z253" s="87" t="s">
        <v>2735</v>
      </c>
      <c r="AA253" s="93" t="s">
        <v>7408</v>
      </c>
      <c r="AB253" s="86" t="s">
        <v>2734</v>
      </c>
      <c r="AC253" s="92" t="s">
        <v>7408</v>
      </c>
      <c r="AD253" s="86" t="s">
        <v>2733</v>
      </c>
      <c r="AE253" s="92" t="s">
        <v>7408</v>
      </c>
      <c r="AF253" s="86" t="s">
        <v>2732</v>
      </c>
      <c r="AG253" s="92" t="s">
        <v>7408</v>
      </c>
      <c r="AH253" s="86" t="s">
        <v>2731</v>
      </c>
      <c r="AI253" s="92" t="s">
        <v>7408</v>
      </c>
      <c r="AJ253" s="86" t="s">
        <v>2730</v>
      </c>
      <c r="AK253" s="92" t="s">
        <v>7408</v>
      </c>
      <c r="AL253" s="87" t="s">
        <v>2729</v>
      </c>
      <c r="AM253" s="93" t="s">
        <v>7408</v>
      </c>
      <c r="AN253" s="86" t="s">
        <v>2728</v>
      </c>
      <c r="AO253" s="92" t="s">
        <v>7408</v>
      </c>
      <c r="AP253" s="87" t="s">
        <v>2727</v>
      </c>
      <c r="AQ253" s="94" t="s">
        <v>7408</v>
      </c>
      <c r="AR253" s="93" t="s">
        <v>7408</v>
      </c>
      <c r="AS253" s="92" t="s">
        <v>7408</v>
      </c>
      <c r="AT253" s="95" t="s">
        <v>7408</v>
      </c>
      <c r="AU253" s="94" t="s">
        <v>7408</v>
      </c>
      <c r="AV253" s="91" t="s">
        <v>7408</v>
      </c>
      <c r="AW253" s="121" t="s">
        <v>7408</v>
      </c>
      <c r="AX253" s="124">
        <v>44813</v>
      </c>
    </row>
    <row r="254" spans="1:50" s="45" customFormat="1" ht="20.100000000000001" customHeight="1" x14ac:dyDescent="0.15">
      <c r="A254" s="54" t="s">
        <v>6542</v>
      </c>
      <c r="B254" s="52" t="s">
        <v>51</v>
      </c>
      <c r="C254" s="52" t="s">
        <v>171</v>
      </c>
      <c r="D254" s="55" t="s">
        <v>7552</v>
      </c>
      <c r="E254" s="83" t="s">
        <v>8</v>
      </c>
      <c r="F254" s="84" t="s">
        <v>2810</v>
      </c>
      <c r="G254" s="84" t="s">
        <v>8</v>
      </c>
      <c r="H254" s="85" t="s">
        <v>2809</v>
      </c>
      <c r="I254" s="83" t="s">
        <v>8</v>
      </c>
      <c r="J254" s="84" t="s">
        <v>2808</v>
      </c>
      <c r="K254" s="84" t="s">
        <v>8</v>
      </c>
      <c r="L254" s="84" t="s">
        <v>2807</v>
      </c>
      <c r="M254" s="83" t="s">
        <v>8</v>
      </c>
      <c r="N254" s="85" t="s">
        <v>2806</v>
      </c>
      <c r="O254" s="83" t="s">
        <v>8</v>
      </c>
      <c r="P254" s="86" t="s">
        <v>2805</v>
      </c>
      <c r="Q254" s="84" t="s">
        <v>8</v>
      </c>
      <c r="R254" s="86" t="s">
        <v>2804</v>
      </c>
      <c r="S254" s="84" t="s">
        <v>8</v>
      </c>
      <c r="T254" s="86" t="s">
        <v>2803</v>
      </c>
      <c r="U254" s="84" t="s">
        <v>8</v>
      </c>
      <c r="V254" s="86" t="s">
        <v>2802</v>
      </c>
      <c r="W254" s="84" t="s">
        <v>8</v>
      </c>
      <c r="X254" s="86" t="s">
        <v>2801</v>
      </c>
      <c r="Y254" s="84" t="s">
        <v>8</v>
      </c>
      <c r="Z254" s="87" t="s">
        <v>2800</v>
      </c>
      <c r="AA254" s="83" t="s">
        <v>8</v>
      </c>
      <c r="AB254" s="86" t="s">
        <v>2799</v>
      </c>
      <c r="AC254" s="84" t="s">
        <v>8</v>
      </c>
      <c r="AD254" s="86" t="s">
        <v>2798</v>
      </c>
      <c r="AE254" s="84" t="s">
        <v>8</v>
      </c>
      <c r="AF254" s="86" t="s">
        <v>2797</v>
      </c>
      <c r="AG254" s="84" t="s">
        <v>8</v>
      </c>
      <c r="AH254" s="86" t="s">
        <v>2796</v>
      </c>
      <c r="AI254" s="84" t="s">
        <v>8</v>
      </c>
      <c r="AJ254" s="86" t="s">
        <v>2795</v>
      </c>
      <c r="AK254" s="84" t="s">
        <v>8</v>
      </c>
      <c r="AL254" s="87" t="s">
        <v>2794</v>
      </c>
      <c r="AM254" s="83" t="s">
        <v>8</v>
      </c>
      <c r="AN254" s="86" t="s">
        <v>2793</v>
      </c>
      <c r="AO254" s="84" t="s">
        <v>8</v>
      </c>
      <c r="AP254" s="87" t="s">
        <v>2792</v>
      </c>
      <c r="AQ254" s="82" t="s">
        <v>2791</v>
      </c>
      <c r="AR254" s="83" t="s">
        <v>19</v>
      </c>
      <c r="AS254" s="84" t="s">
        <v>19</v>
      </c>
      <c r="AT254" s="85" t="s">
        <v>19</v>
      </c>
      <c r="AU254" s="82" t="s">
        <v>2791</v>
      </c>
      <c r="AV254" s="81" t="s">
        <v>19</v>
      </c>
      <c r="AW254" s="120">
        <v>6350001001824</v>
      </c>
      <c r="AX254" s="114">
        <v>44813</v>
      </c>
    </row>
    <row r="255" spans="1:50" s="45" customFormat="1" ht="20.100000000000001" customHeight="1" x14ac:dyDescent="0.15">
      <c r="A255" s="78" t="str">
        <f>A254</f>
        <v>宮崎太陽銀行</v>
      </c>
      <c r="B255" s="119" t="str">
        <f>B254</f>
        <v>_2_地方銀行</v>
      </c>
      <c r="C255" s="119" t="str">
        <f>C254</f>
        <v>2_01_第二地方銀行</v>
      </c>
      <c r="D255" s="65" t="s">
        <v>7408</v>
      </c>
      <c r="E255" s="93" t="s">
        <v>7408</v>
      </c>
      <c r="F255" s="84" t="s">
        <v>2790</v>
      </c>
      <c r="G255" s="92" t="s">
        <v>7408</v>
      </c>
      <c r="H255" s="85" t="s">
        <v>2789</v>
      </c>
      <c r="I255" s="93" t="s">
        <v>7408</v>
      </c>
      <c r="J255" s="84" t="s">
        <v>2788</v>
      </c>
      <c r="K255" s="92" t="s">
        <v>7408</v>
      </c>
      <c r="L255" s="84" t="s">
        <v>2788</v>
      </c>
      <c r="M255" s="93" t="s">
        <v>7408</v>
      </c>
      <c r="N255" s="85" t="s">
        <v>2787</v>
      </c>
      <c r="O255" s="93" t="s">
        <v>7408</v>
      </c>
      <c r="P255" s="86" t="s">
        <v>2786</v>
      </c>
      <c r="Q255" s="92" t="s">
        <v>7408</v>
      </c>
      <c r="R255" s="86" t="s">
        <v>2784</v>
      </c>
      <c r="S255" s="92" t="s">
        <v>7408</v>
      </c>
      <c r="T255" s="86" t="s">
        <v>2785</v>
      </c>
      <c r="U255" s="92" t="s">
        <v>7408</v>
      </c>
      <c r="V255" s="86" t="s">
        <v>2783</v>
      </c>
      <c r="W255" s="92" t="s">
        <v>7408</v>
      </c>
      <c r="X255" s="86" t="s">
        <v>2784</v>
      </c>
      <c r="Y255" s="92" t="s">
        <v>7408</v>
      </c>
      <c r="Z255" s="87" t="s">
        <v>2783</v>
      </c>
      <c r="AA255" s="93" t="s">
        <v>7408</v>
      </c>
      <c r="AB255" s="86" t="s">
        <v>2782</v>
      </c>
      <c r="AC255" s="92" t="s">
        <v>7408</v>
      </c>
      <c r="AD255" s="86" t="s">
        <v>2781</v>
      </c>
      <c r="AE255" s="92" t="s">
        <v>7408</v>
      </c>
      <c r="AF255" s="86" t="s">
        <v>2780</v>
      </c>
      <c r="AG255" s="92" t="s">
        <v>7408</v>
      </c>
      <c r="AH255" s="86" t="s">
        <v>2779</v>
      </c>
      <c r="AI255" s="92" t="s">
        <v>7408</v>
      </c>
      <c r="AJ255" s="86" t="s">
        <v>2778</v>
      </c>
      <c r="AK255" s="92" t="s">
        <v>7408</v>
      </c>
      <c r="AL255" s="87" t="s">
        <v>2777</v>
      </c>
      <c r="AM255" s="93" t="s">
        <v>7408</v>
      </c>
      <c r="AN255" s="86" t="s">
        <v>2776</v>
      </c>
      <c r="AO255" s="92" t="s">
        <v>7408</v>
      </c>
      <c r="AP255" s="87" t="s">
        <v>2776</v>
      </c>
      <c r="AQ255" s="94" t="s">
        <v>7408</v>
      </c>
      <c r="AR255" s="93" t="s">
        <v>7408</v>
      </c>
      <c r="AS255" s="92" t="s">
        <v>7408</v>
      </c>
      <c r="AT255" s="95" t="s">
        <v>7408</v>
      </c>
      <c r="AU255" s="94" t="s">
        <v>7408</v>
      </c>
      <c r="AV255" s="91" t="s">
        <v>7408</v>
      </c>
      <c r="AW255" s="121" t="s">
        <v>7408</v>
      </c>
      <c r="AX255" s="124">
        <v>44813</v>
      </c>
    </row>
    <row r="256" spans="1:50" s="45" customFormat="1" ht="20.100000000000001" customHeight="1" x14ac:dyDescent="0.15">
      <c r="A256" s="54" t="s">
        <v>7353</v>
      </c>
      <c r="B256" s="52" t="s">
        <v>51</v>
      </c>
      <c r="C256" s="52" t="s">
        <v>171</v>
      </c>
      <c r="D256" s="55" t="s">
        <v>7040</v>
      </c>
      <c r="E256" s="83" t="s">
        <v>8</v>
      </c>
      <c r="F256" s="84" t="s">
        <v>136</v>
      </c>
      <c r="G256" s="84" t="s">
        <v>8</v>
      </c>
      <c r="H256" s="85" t="s">
        <v>135</v>
      </c>
      <c r="I256" s="83" t="s">
        <v>8</v>
      </c>
      <c r="J256" s="84" t="s">
        <v>134</v>
      </c>
      <c r="K256" s="84" t="s">
        <v>8</v>
      </c>
      <c r="L256" s="84" t="s">
        <v>134</v>
      </c>
      <c r="M256" s="83" t="s">
        <v>8</v>
      </c>
      <c r="N256" s="85" t="s">
        <v>132</v>
      </c>
      <c r="O256" s="83" t="s">
        <v>8</v>
      </c>
      <c r="P256" s="86" t="s">
        <v>133</v>
      </c>
      <c r="Q256" s="84" t="s">
        <v>8</v>
      </c>
      <c r="R256" s="86" t="s">
        <v>132</v>
      </c>
      <c r="S256" s="84" t="s">
        <v>8</v>
      </c>
      <c r="T256" s="86" t="s">
        <v>132</v>
      </c>
      <c r="U256" s="84" t="s">
        <v>8</v>
      </c>
      <c r="V256" s="86" t="s">
        <v>132</v>
      </c>
      <c r="W256" s="84" t="s">
        <v>8</v>
      </c>
      <c r="X256" s="86" t="s">
        <v>132</v>
      </c>
      <c r="Y256" s="84" t="s">
        <v>8</v>
      </c>
      <c r="Z256" s="87" t="s">
        <v>132</v>
      </c>
      <c r="AA256" s="83" t="s">
        <v>8</v>
      </c>
      <c r="AB256" s="86" t="s">
        <v>132</v>
      </c>
      <c r="AC256" s="84" t="s">
        <v>8</v>
      </c>
      <c r="AD256" s="86" t="s">
        <v>132</v>
      </c>
      <c r="AE256" s="84" t="s">
        <v>8</v>
      </c>
      <c r="AF256" s="86" t="s">
        <v>132</v>
      </c>
      <c r="AG256" s="84" t="s">
        <v>10</v>
      </c>
      <c r="AH256" s="86" t="s">
        <v>132</v>
      </c>
      <c r="AI256" s="84" t="s">
        <v>8</v>
      </c>
      <c r="AJ256" s="86" t="s">
        <v>132</v>
      </c>
      <c r="AK256" s="84" t="s">
        <v>8</v>
      </c>
      <c r="AL256" s="87" t="s">
        <v>132</v>
      </c>
      <c r="AM256" s="83" t="s">
        <v>8</v>
      </c>
      <c r="AN256" s="86" t="s">
        <v>131</v>
      </c>
      <c r="AO256" s="84" t="s">
        <v>8</v>
      </c>
      <c r="AP256" s="87" t="s">
        <v>131</v>
      </c>
      <c r="AQ256" s="82" t="s">
        <v>7040</v>
      </c>
      <c r="AR256" s="83" t="s">
        <v>19</v>
      </c>
      <c r="AS256" s="84" t="s">
        <v>19</v>
      </c>
      <c r="AT256" s="85" t="s">
        <v>19</v>
      </c>
      <c r="AU256" s="82" t="s">
        <v>7040</v>
      </c>
      <c r="AV256" s="81" t="s">
        <v>19</v>
      </c>
      <c r="AW256" s="120">
        <v>3240001012810</v>
      </c>
      <c r="AX256" s="114">
        <v>44813</v>
      </c>
    </row>
    <row r="257" spans="1:50" s="45" customFormat="1" ht="20.100000000000001" customHeight="1" x14ac:dyDescent="0.15">
      <c r="A257" s="75" t="str">
        <f>A256</f>
        <v>もみじ銀行</v>
      </c>
      <c r="B257" s="76" t="str">
        <f>B256</f>
        <v>_2_地方銀行</v>
      </c>
      <c r="C257" s="77" t="str">
        <f>C256</f>
        <v>2_01_第二地方銀行</v>
      </c>
      <c r="D257" s="66" t="s">
        <v>7408</v>
      </c>
      <c r="E257" s="93" t="s">
        <v>7408</v>
      </c>
      <c r="F257" s="84" t="s">
        <v>170</v>
      </c>
      <c r="G257" s="92" t="s">
        <v>7408</v>
      </c>
      <c r="H257" s="85" t="s">
        <v>169</v>
      </c>
      <c r="I257" s="93" t="s">
        <v>7408</v>
      </c>
      <c r="J257" s="84" t="s">
        <v>130</v>
      </c>
      <c r="K257" s="92" t="s">
        <v>7408</v>
      </c>
      <c r="L257" s="84" t="s">
        <v>168</v>
      </c>
      <c r="M257" s="93" t="s">
        <v>7408</v>
      </c>
      <c r="N257" s="85" t="s">
        <v>129</v>
      </c>
      <c r="O257" s="93" t="s">
        <v>7408</v>
      </c>
      <c r="P257" s="86" t="s">
        <v>167</v>
      </c>
      <c r="Q257" s="92" t="s">
        <v>7408</v>
      </c>
      <c r="R257" s="86" t="s">
        <v>126</v>
      </c>
      <c r="S257" s="92" t="s">
        <v>7408</v>
      </c>
      <c r="T257" s="86" t="s">
        <v>126</v>
      </c>
      <c r="U257" s="92" t="s">
        <v>7408</v>
      </c>
      <c r="V257" s="86" t="s">
        <v>126</v>
      </c>
      <c r="W257" s="92" t="s">
        <v>7408</v>
      </c>
      <c r="X257" s="86" t="s">
        <v>126</v>
      </c>
      <c r="Y257" s="92" t="s">
        <v>7408</v>
      </c>
      <c r="Z257" s="87" t="s">
        <v>126</v>
      </c>
      <c r="AA257" s="93" t="s">
        <v>7408</v>
      </c>
      <c r="AB257" s="86" t="s">
        <v>128</v>
      </c>
      <c r="AC257" s="92" t="s">
        <v>7408</v>
      </c>
      <c r="AD257" s="86" t="s">
        <v>126</v>
      </c>
      <c r="AE257" s="92" t="s">
        <v>7408</v>
      </c>
      <c r="AF257" s="86" t="s">
        <v>126</v>
      </c>
      <c r="AG257" s="92" t="s">
        <v>7408</v>
      </c>
      <c r="AH257" s="86" t="s">
        <v>126</v>
      </c>
      <c r="AI257" s="92" t="s">
        <v>7408</v>
      </c>
      <c r="AJ257" s="86" t="s">
        <v>127</v>
      </c>
      <c r="AK257" s="92" t="s">
        <v>7408</v>
      </c>
      <c r="AL257" s="87" t="s">
        <v>126</v>
      </c>
      <c r="AM257" s="93" t="s">
        <v>7408</v>
      </c>
      <c r="AN257" s="86" t="s">
        <v>125</v>
      </c>
      <c r="AO257" s="92" t="s">
        <v>7408</v>
      </c>
      <c r="AP257" s="87" t="s">
        <v>124</v>
      </c>
      <c r="AQ257" s="94" t="s">
        <v>7408</v>
      </c>
      <c r="AR257" s="93" t="s">
        <v>7408</v>
      </c>
      <c r="AS257" s="92" t="s">
        <v>7408</v>
      </c>
      <c r="AT257" s="95" t="s">
        <v>7408</v>
      </c>
      <c r="AU257" s="94" t="s">
        <v>7408</v>
      </c>
      <c r="AV257" s="91" t="s">
        <v>7408</v>
      </c>
      <c r="AW257" s="121" t="s">
        <v>7408</v>
      </c>
      <c r="AX257" s="124">
        <v>44813</v>
      </c>
    </row>
    <row r="258" spans="1:50" s="45" customFormat="1" ht="20.100000000000001" customHeight="1" x14ac:dyDescent="0.15">
      <c r="A258" s="54" t="s">
        <v>12062</v>
      </c>
      <c r="B258" s="52" t="s">
        <v>51</v>
      </c>
      <c r="C258" s="52" t="s">
        <v>172</v>
      </c>
      <c r="D258" s="55" t="s">
        <v>10660</v>
      </c>
      <c r="E258" s="83" t="s">
        <v>8</v>
      </c>
      <c r="F258" s="84" t="s">
        <v>10661</v>
      </c>
      <c r="G258" s="84" t="s">
        <v>8</v>
      </c>
      <c r="H258" s="85" t="s">
        <v>10661</v>
      </c>
      <c r="I258" s="83" t="s">
        <v>8</v>
      </c>
      <c r="J258" s="84" t="s">
        <v>10662</v>
      </c>
      <c r="K258" s="84" t="s">
        <v>8</v>
      </c>
      <c r="L258" s="84" t="s">
        <v>10662</v>
      </c>
      <c r="M258" s="83" t="s">
        <v>8</v>
      </c>
      <c r="N258" s="85" t="s">
        <v>10663</v>
      </c>
      <c r="O258" s="83" t="s">
        <v>8</v>
      </c>
      <c r="P258" s="86" t="s">
        <v>10664</v>
      </c>
      <c r="Q258" s="84" t="s">
        <v>8</v>
      </c>
      <c r="R258" s="86" t="s">
        <v>10664</v>
      </c>
      <c r="S258" s="84" t="s">
        <v>10</v>
      </c>
      <c r="T258" s="86" t="s">
        <v>10665</v>
      </c>
      <c r="U258" s="84" t="s">
        <v>8</v>
      </c>
      <c r="V258" s="86" t="s">
        <v>10664</v>
      </c>
      <c r="W258" s="84" t="s">
        <v>8</v>
      </c>
      <c r="X258" s="86" t="s">
        <v>10664</v>
      </c>
      <c r="Y258" s="84" t="s">
        <v>8</v>
      </c>
      <c r="Z258" s="87" t="s">
        <v>10664</v>
      </c>
      <c r="AA258" s="83" t="s">
        <v>8</v>
      </c>
      <c r="AB258" s="86" t="s">
        <v>10666</v>
      </c>
      <c r="AC258" s="84" t="s">
        <v>8</v>
      </c>
      <c r="AD258" s="86" t="s">
        <v>10667</v>
      </c>
      <c r="AE258" s="84" t="s">
        <v>10</v>
      </c>
      <c r="AF258" s="86" t="s">
        <v>10665</v>
      </c>
      <c r="AG258" s="84" t="s">
        <v>10</v>
      </c>
      <c r="AH258" s="86" t="s">
        <v>10668</v>
      </c>
      <c r="AI258" s="84" t="s">
        <v>8</v>
      </c>
      <c r="AJ258" s="86" t="s">
        <v>10664</v>
      </c>
      <c r="AK258" s="84" t="s">
        <v>8</v>
      </c>
      <c r="AL258" s="87" t="s">
        <v>10666</v>
      </c>
      <c r="AM258" s="83" t="s">
        <v>8</v>
      </c>
      <c r="AN258" s="86" t="s">
        <v>10669</v>
      </c>
      <c r="AO258" s="84" t="s">
        <v>8</v>
      </c>
      <c r="AP258" s="87" t="s">
        <v>10669</v>
      </c>
      <c r="AQ258" s="98" t="s">
        <v>11574</v>
      </c>
      <c r="AR258" s="83" t="s">
        <v>6</v>
      </c>
      <c r="AS258" s="84" t="s">
        <v>6</v>
      </c>
      <c r="AT258" s="85" t="s">
        <v>6</v>
      </c>
      <c r="AU258" s="98" t="s">
        <v>11574</v>
      </c>
      <c r="AV258" s="81" t="s">
        <v>6</v>
      </c>
      <c r="AW258" s="120">
        <v>2360001029471</v>
      </c>
      <c r="AX258" s="114">
        <v>44841</v>
      </c>
    </row>
    <row r="259" spans="1:50" s="45" customFormat="1" ht="20.100000000000001" customHeight="1" x14ac:dyDescent="0.15">
      <c r="A259" s="75" t="s">
        <v>12062</v>
      </c>
      <c r="B259" s="76" t="s">
        <v>7947</v>
      </c>
      <c r="C259" s="77" t="s">
        <v>11517</v>
      </c>
      <c r="D259" s="66" t="s">
        <v>11574</v>
      </c>
      <c r="E259" s="93" t="s">
        <v>7408</v>
      </c>
      <c r="F259" s="84" t="s">
        <v>10670</v>
      </c>
      <c r="G259" s="92" t="s">
        <v>11574</v>
      </c>
      <c r="H259" s="85" t="s">
        <v>10670</v>
      </c>
      <c r="I259" s="93" t="s">
        <v>11574</v>
      </c>
      <c r="J259" s="84" t="s">
        <v>10671</v>
      </c>
      <c r="K259" s="92" t="s">
        <v>11574</v>
      </c>
      <c r="L259" s="84" t="s">
        <v>10671</v>
      </c>
      <c r="M259" s="93" t="s">
        <v>11574</v>
      </c>
      <c r="N259" s="85" t="s">
        <v>10672</v>
      </c>
      <c r="O259" s="93" t="s">
        <v>11574</v>
      </c>
      <c r="P259" s="86" t="s">
        <v>10673</v>
      </c>
      <c r="Q259" s="92" t="s">
        <v>11574</v>
      </c>
      <c r="R259" s="86" t="s">
        <v>10674</v>
      </c>
      <c r="S259" s="92" t="s">
        <v>11574</v>
      </c>
      <c r="T259" s="86" t="s">
        <v>10675</v>
      </c>
      <c r="U259" s="92" t="s">
        <v>11574</v>
      </c>
      <c r="V259" s="86" t="s">
        <v>10676</v>
      </c>
      <c r="W259" s="92" t="s">
        <v>11574</v>
      </c>
      <c r="X259" s="86" t="s">
        <v>10677</v>
      </c>
      <c r="Y259" s="92" t="s">
        <v>11574</v>
      </c>
      <c r="Z259" s="87" t="s">
        <v>10677</v>
      </c>
      <c r="AA259" s="93" t="s">
        <v>11574</v>
      </c>
      <c r="AB259" s="86" t="s">
        <v>10678</v>
      </c>
      <c r="AC259" s="92" t="s">
        <v>11574</v>
      </c>
      <c r="AD259" s="86" t="s">
        <v>10679</v>
      </c>
      <c r="AE259" s="92" t="s">
        <v>11574</v>
      </c>
      <c r="AF259" s="86" t="s">
        <v>10675</v>
      </c>
      <c r="AG259" s="92" t="s">
        <v>11574</v>
      </c>
      <c r="AH259" s="86" t="s">
        <v>10675</v>
      </c>
      <c r="AI259" s="92" t="s">
        <v>11574</v>
      </c>
      <c r="AJ259" s="86" t="s">
        <v>10676</v>
      </c>
      <c r="AK259" s="92" t="s">
        <v>11574</v>
      </c>
      <c r="AL259" s="87" t="s">
        <v>10680</v>
      </c>
      <c r="AM259" s="93" t="s">
        <v>11574</v>
      </c>
      <c r="AN259" s="86" t="s">
        <v>10681</v>
      </c>
      <c r="AO259" s="92" t="s">
        <v>11574</v>
      </c>
      <c r="AP259" s="87" t="s">
        <v>10681</v>
      </c>
      <c r="AQ259" s="94" t="s">
        <v>11574</v>
      </c>
      <c r="AR259" s="93" t="s">
        <v>11574</v>
      </c>
      <c r="AS259" s="92" t="s">
        <v>11574</v>
      </c>
      <c r="AT259" s="95" t="s">
        <v>11574</v>
      </c>
      <c r="AU259" s="94" t="s">
        <v>11574</v>
      </c>
      <c r="AV259" s="91" t="s">
        <v>11574</v>
      </c>
      <c r="AW259" s="121" t="s">
        <v>11574</v>
      </c>
      <c r="AX259" s="124">
        <v>44841</v>
      </c>
    </row>
    <row r="260" spans="1:50" s="45" customFormat="1" ht="20.100000000000001" customHeight="1" x14ac:dyDescent="0.15">
      <c r="A260" s="54" t="s">
        <v>12060</v>
      </c>
      <c r="B260" s="52" t="s">
        <v>51</v>
      </c>
      <c r="C260" s="52" t="s">
        <v>172</v>
      </c>
      <c r="D260" s="55" t="s">
        <v>11281</v>
      </c>
      <c r="E260" s="83" t="s">
        <v>8</v>
      </c>
      <c r="F260" s="84" t="s">
        <v>11282</v>
      </c>
      <c r="G260" s="84" t="s">
        <v>8</v>
      </c>
      <c r="H260" s="85" t="s">
        <v>11282</v>
      </c>
      <c r="I260" s="83" t="s">
        <v>8</v>
      </c>
      <c r="J260" s="84" t="s">
        <v>11283</v>
      </c>
      <c r="K260" s="84" t="s">
        <v>8</v>
      </c>
      <c r="L260" s="84" t="s">
        <v>11283</v>
      </c>
      <c r="M260" s="83" t="s">
        <v>8</v>
      </c>
      <c r="N260" s="85" t="s">
        <v>11284</v>
      </c>
      <c r="O260" s="83" t="s">
        <v>8</v>
      </c>
      <c r="P260" s="86" t="s">
        <v>11285</v>
      </c>
      <c r="Q260" s="84" t="s">
        <v>8</v>
      </c>
      <c r="R260" s="86" t="s">
        <v>11286</v>
      </c>
      <c r="S260" s="84" t="s">
        <v>8</v>
      </c>
      <c r="T260" s="86" t="s">
        <v>11287</v>
      </c>
      <c r="U260" s="84" t="s">
        <v>8</v>
      </c>
      <c r="V260" s="86" t="s">
        <v>11288</v>
      </c>
      <c r="W260" s="84" t="s">
        <v>8</v>
      </c>
      <c r="X260" s="86" t="s">
        <v>11289</v>
      </c>
      <c r="Y260" s="84" t="s">
        <v>8</v>
      </c>
      <c r="Z260" s="87" t="s">
        <v>11288</v>
      </c>
      <c r="AA260" s="83" t="s">
        <v>8</v>
      </c>
      <c r="AB260" s="86" t="s">
        <v>11290</v>
      </c>
      <c r="AC260" s="84" t="s">
        <v>8</v>
      </c>
      <c r="AD260" s="86" t="s">
        <v>11291</v>
      </c>
      <c r="AE260" s="84" t="s">
        <v>8</v>
      </c>
      <c r="AF260" s="86" t="s">
        <v>11305</v>
      </c>
      <c r="AG260" s="84" t="s">
        <v>44</v>
      </c>
      <c r="AH260" s="86" t="s">
        <v>11293</v>
      </c>
      <c r="AI260" s="84" t="s">
        <v>8</v>
      </c>
      <c r="AJ260" s="86" t="s">
        <v>11294</v>
      </c>
      <c r="AK260" s="84" t="s">
        <v>8</v>
      </c>
      <c r="AL260" s="87" t="s">
        <v>11295</v>
      </c>
      <c r="AM260" s="83" t="s">
        <v>8</v>
      </c>
      <c r="AN260" s="86" t="s">
        <v>11296</v>
      </c>
      <c r="AO260" s="84" t="s">
        <v>8</v>
      </c>
      <c r="AP260" s="87" t="s">
        <v>11297</v>
      </c>
      <c r="AQ260" s="98" t="s">
        <v>11574</v>
      </c>
      <c r="AR260" s="83" t="s">
        <v>6</v>
      </c>
      <c r="AS260" s="84" t="s">
        <v>6</v>
      </c>
      <c r="AT260" s="85" t="s">
        <v>6</v>
      </c>
      <c r="AU260" s="98" t="s">
        <v>11574</v>
      </c>
      <c r="AV260" s="81" t="s">
        <v>6</v>
      </c>
      <c r="AW260" s="120">
        <v>2340001018765</v>
      </c>
      <c r="AX260" s="114">
        <v>44841</v>
      </c>
    </row>
    <row r="261" spans="1:50" s="45" customFormat="1" ht="20.100000000000001" customHeight="1" x14ac:dyDescent="0.15">
      <c r="A261" s="75" t="s">
        <v>12060</v>
      </c>
      <c r="B261" s="76" t="s">
        <v>7947</v>
      </c>
      <c r="C261" s="77" t="s">
        <v>11517</v>
      </c>
      <c r="D261" s="66" t="s">
        <v>11574</v>
      </c>
      <c r="E261" s="93" t="s">
        <v>7408</v>
      </c>
      <c r="F261" s="84" t="s">
        <v>11306</v>
      </c>
      <c r="G261" s="92" t="s">
        <v>11574</v>
      </c>
      <c r="H261" s="85" t="s">
        <v>11306</v>
      </c>
      <c r="I261" s="93" t="s">
        <v>11574</v>
      </c>
      <c r="J261" s="84" t="s">
        <v>11307</v>
      </c>
      <c r="K261" s="92" t="s">
        <v>11574</v>
      </c>
      <c r="L261" s="84" t="s">
        <v>11307</v>
      </c>
      <c r="M261" s="93" t="s">
        <v>11574</v>
      </c>
      <c r="N261" s="85" t="s">
        <v>11308</v>
      </c>
      <c r="O261" s="93" t="s">
        <v>11574</v>
      </c>
      <c r="P261" s="86" t="s">
        <v>11309</v>
      </c>
      <c r="Q261" s="92" t="s">
        <v>11574</v>
      </c>
      <c r="R261" s="86" t="s">
        <v>11309</v>
      </c>
      <c r="S261" s="92" t="s">
        <v>11574</v>
      </c>
      <c r="T261" s="86" t="s">
        <v>11309</v>
      </c>
      <c r="U261" s="92" t="s">
        <v>11574</v>
      </c>
      <c r="V261" s="86" t="s">
        <v>11309</v>
      </c>
      <c r="W261" s="92" t="s">
        <v>11574</v>
      </c>
      <c r="X261" s="86" t="s">
        <v>11309</v>
      </c>
      <c r="Y261" s="92" t="s">
        <v>11574</v>
      </c>
      <c r="Z261" s="87" t="s">
        <v>11309</v>
      </c>
      <c r="AA261" s="93" t="s">
        <v>11574</v>
      </c>
      <c r="AB261" s="86" t="s">
        <v>11310</v>
      </c>
      <c r="AC261" s="92" t="s">
        <v>11574</v>
      </c>
      <c r="AD261" s="86" t="s">
        <v>11310</v>
      </c>
      <c r="AE261" s="92" t="s">
        <v>11574</v>
      </c>
      <c r="AF261" s="86" t="s">
        <v>11310</v>
      </c>
      <c r="AG261" s="92" t="s">
        <v>11574</v>
      </c>
      <c r="AH261" s="86" t="s">
        <v>11310</v>
      </c>
      <c r="AI261" s="92" t="s">
        <v>11574</v>
      </c>
      <c r="AJ261" s="86" t="s">
        <v>11310</v>
      </c>
      <c r="AK261" s="92" t="s">
        <v>11574</v>
      </c>
      <c r="AL261" s="87" t="s">
        <v>11311</v>
      </c>
      <c r="AM261" s="93" t="s">
        <v>11574</v>
      </c>
      <c r="AN261" s="86" t="s">
        <v>11312</v>
      </c>
      <c r="AO261" s="92" t="s">
        <v>11574</v>
      </c>
      <c r="AP261" s="87" t="s">
        <v>11312</v>
      </c>
      <c r="AQ261" s="94" t="s">
        <v>11574</v>
      </c>
      <c r="AR261" s="93" t="s">
        <v>11574</v>
      </c>
      <c r="AS261" s="92" t="s">
        <v>11574</v>
      </c>
      <c r="AT261" s="95" t="s">
        <v>11574</v>
      </c>
      <c r="AU261" s="94" t="s">
        <v>11574</v>
      </c>
      <c r="AV261" s="91" t="s">
        <v>11574</v>
      </c>
      <c r="AW261" s="121" t="s">
        <v>11574</v>
      </c>
      <c r="AX261" s="124">
        <v>44841</v>
      </c>
    </row>
    <row r="262" spans="1:50" s="45" customFormat="1" ht="20.100000000000001" customHeight="1" x14ac:dyDescent="0.15">
      <c r="A262" s="54" t="s">
        <v>6457</v>
      </c>
      <c r="B262" s="52" t="s">
        <v>51</v>
      </c>
      <c r="C262" s="52" t="s">
        <v>172</v>
      </c>
      <c r="D262" s="56" t="s">
        <v>7553</v>
      </c>
      <c r="E262" s="83" t="s">
        <v>8</v>
      </c>
      <c r="F262" s="84" t="s">
        <v>4172</v>
      </c>
      <c r="G262" s="84" t="s">
        <v>8</v>
      </c>
      <c r="H262" s="85" t="s">
        <v>4171</v>
      </c>
      <c r="I262" s="83" t="s">
        <v>8</v>
      </c>
      <c r="J262" s="84" t="s">
        <v>4162</v>
      </c>
      <c r="K262" s="84" t="s">
        <v>8</v>
      </c>
      <c r="L262" s="84" t="s">
        <v>4162</v>
      </c>
      <c r="M262" s="83" t="s">
        <v>8</v>
      </c>
      <c r="N262" s="85" t="s">
        <v>4170</v>
      </c>
      <c r="O262" s="83" t="s">
        <v>8</v>
      </c>
      <c r="P262" s="86" t="s">
        <v>4169</v>
      </c>
      <c r="Q262" s="84" t="s">
        <v>8</v>
      </c>
      <c r="R262" s="86" t="s">
        <v>4165</v>
      </c>
      <c r="S262" s="84" t="s">
        <v>8</v>
      </c>
      <c r="T262" s="86" t="s">
        <v>4168</v>
      </c>
      <c r="U262" s="84" t="s">
        <v>8</v>
      </c>
      <c r="V262" s="86" t="s">
        <v>4167</v>
      </c>
      <c r="W262" s="84" t="s">
        <v>8</v>
      </c>
      <c r="X262" s="86" t="s">
        <v>4166</v>
      </c>
      <c r="Y262" s="84" t="s">
        <v>8</v>
      </c>
      <c r="Z262" s="87" t="s">
        <v>4165</v>
      </c>
      <c r="AA262" s="83" t="s">
        <v>8</v>
      </c>
      <c r="AB262" s="86" t="s">
        <v>4162</v>
      </c>
      <c r="AC262" s="84" t="s">
        <v>8</v>
      </c>
      <c r="AD262" s="86" t="s">
        <v>4164</v>
      </c>
      <c r="AE262" s="84" t="s">
        <v>8</v>
      </c>
      <c r="AF262" s="86" t="s">
        <v>4163</v>
      </c>
      <c r="AG262" s="84" t="s">
        <v>8</v>
      </c>
      <c r="AH262" s="86" t="s">
        <v>4162</v>
      </c>
      <c r="AI262" s="84" t="s">
        <v>8</v>
      </c>
      <c r="AJ262" s="86" t="s">
        <v>4161</v>
      </c>
      <c r="AK262" s="84" t="s">
        <v>8</v>
      </c>
      <c r="AL262" s="87" t="s">
        <v>4160</v>
      </c>
      <c r="AM262" s="83" t="s">
        <v>8</v>
      </c>
      <c r="AN262" s="86" t="s">
        <v>4159</v>
      </c>
      <c r="AO262" s="84" t="s">
        <v>8</v>
      </c>
      <c r="AP262" s="87" t="s">
        <v>4158</v>
      </c>
      <c r="AQ262" s="82" t="s">
        <v>4157</v>
      </c>
      <c r="AR262" s="83" t="s">
        <v>19</v>
      </c>
      <c r="AS262" s="84" t="s">
        <v>19</v>
      </c>
      <c r="AT262" s="85" t="s">
        <v>19</v>
      </c>
      <c r="AU262" s="82" t="s">
        <v>4157</v>
      </c>
      <c r="AV262" s="81" t="s">
        <v>19</v>
      </c>
      <c r="AW262" s="120">
        <v>2190001025439</v>
      </c>
      <c r="AX262" s="114">
        <v>44813</v>
      </c>
    </row>
    <row r="263" spans="1:50" s="45" customFormat="1" ht="20.100000000000001" customHeight="1" x14ac:dyDescent="0.15">
      <c r="A263" s="75" t="str">
        <f>A262</f>
        <v>三十三フィナンシャルグループ</v>
      </c>
      <c r="B263" s="76" t="str">
        <f>B262</f>
        <v>_2_地方銀行</v>
      </c>
      <c r="C263" s="77" t="str">
        <f>C262</f>
        <v>2_03_銀行持株会社</v>
      </c>
      <c r="D263" s="63" t="s">
        <v>7408</v>
      </c>
      <c r="E263" s="93" t="s">
        <v>7408</v>
      </c>
      <c r="F263" s="84" t="s">
        <v>4156</v>
      </c>
      <c r="G263" s="92" t="s">
        <v>7409</v>
      </c>
      <c r="H263" s="85" t="s">
        <v>4155</v>
      </c>
      <c r="I263" s="93" t="s">
        <v>7408</v>
      </c>
      <c r="J263" s="84" t="s">
        <v>4154</v>
      </c>
      <c r="K263" s="92" t="s">
        <v>7408</v>
      </c>
      <c r="L263" s="84" t="s">
        <v>4153</v>
      </c>
      <c r="M263" s="93" t="s">
        <v>7408</v>
      </c>
      <c r="N263" s="85" t="s">
        <v>4152</v>
      </c>
      <c r="O263" s="93" t="s">
        <v>7408</v>
      </c>
      <c r="P263" s="86" t="s">
        <v>4152</v>
      </c>
      <c r="Q263" s="92" t="s">
        <v>7408</v>
      </c>
      <c r="R263" s="86" t="s">
        <v>4151</v>
      </c>
      <c r="S263" s="92" t="s">
        <v>7408</v>
      </c>
      <c r="T263" s="86" t="s">
        <v>4150</v>
      </c>
      <c r="U263" s="92" t="s">
        <v>7408</v>
      </c>
      <c r="V263" s="86" t="s">
        <v>4148</v>
      </c>
      <c r="W263" s="92" t="s">
        <v>7408</v>
      </c>
      <c r="X263" s="86" t="s">
        <v>4149</v>
      </c>
      <c r="Y263" s="92" t="s">
        <v>7408</v>
      </c>
      <c r="Z263" s="87" t="s">
        <v>4148</v>
      </c>
      <c r="AA263" s="93" t="s">
        <v>7408</v>
      </c>
      <c r="AB263" s="86" t="s">
        <v>4147</v>
      </c>
      <c r="AC263" s="92" t="s">
        <v>7408</v>
      </c>
      <c r="AD263" s="86" t="s">
        <v>4146</v>
      </c>
      <c r="AE263" s="92" t="s">
        <v>7408</v>
      </c>
      <c r="AF263" s="86" t="s">
        <v>4145</v>
      </c>
      <c r="AG263" s="92" t="s">
        <v>7408</v>
      </c>
      <c r="AH263" s="86" t="s">
        <v>4144</v>
      </c>
      <c r="AI263" s="92" t="s">
        <v>7408</v>
      </c>
      <c r="AJ263" s="86" t="s">
        <v>4143</v>
      </c>
      <c r="AK263" s="92" t="s">
        <v>7408</v>
      </c>
      <c r="AL263" s="87" t="s">
        <v>4142</v>
      </c>
      <c r="AM263" s="93" t="s">
        <v>7408</v>
      </c>
      <c r="AN263" s="86" t="s">
        <v>4141</v>
      </c>
      <c r="AO263" s="92" t="s">
        <v>7408</v>
      </c>
      <c r="AP263" s="87" t="s">
        <v>4140</v>
      </c>
      <c r="AQ263" s="94" t="s">
        <v>7408</v>
      </c>
      <c r="AR263" s="93" t="s">
        <v>7408</v>
      </c>
      <c r="AS263" s="92" t="s">
        <v>7408</v>
      </c>
      <c r="AT263" s="95" t="s">
        <v>7408</v>
      </c>
      <c r="AU263" s="94" t="s">
        <v>7408</v>
      </c>
      <c r="AV263" s="91" t="s">
        <v>7408</v>
      </c>
      <c r="AW263" s="121" t="s">
        <v>7408</v>
      </c>
      <c r="AX263" s="124">
        <v>44813</v>
      </c>
    </row>
    <row r="264" spans="1:50" s="45" customFormat="1" ht="20.100000000000001" customHeight="1" x14ac:dyDescent="0.15">
      <c r="A264" s="54" t="s">
        <v>12065</v>
      </c>
      <c r="B264" s="52" t="s">
        <v>51</v>
      </c>
      <c r="C264" s="52" t="s">
        <v>172</v>
      </c>
      <c r="D264" s="55" t="s">
        <v>8541</v>
      </c>
      <c r="E264" s="83" t="s">
        <v>8</v>
      </c>
      <c r="F264" s="84" t="s">
        <v>640</v>
      </c>
      <c r="G264" s="84" t="s">
        <v>8</v>
      </c>
      <c r="H264" s="85" t="s">
        <v>640</v>
      </c>
      <c r="I264" s="83" t="s">
        <v>8</v>
      </c>
      <c r="J264" s="84" t="s">
        <v>530</v>
      </c>
      <c r="K264" s="84" t="s">
        <v>8</v>
      </c>
      <c r="L264" s="84" t="s">
        <v>530</v>
      </c>
      <c r="M264" s="83" t="s">
        <v>8</v>
      </c>
      <c r="N264" s="85" t="s">
        <v>8524</v>
      </c>
      <c r="O264" s="83" t="s">
        <v>8</v>
      </c>
      <c r="P264" s="86" t="s">
        <v>500</v>
      </c>
      <c r="Q264" s="84" t="s">
        <v>44</v>
      </c>
      <c r="R264" s="86" t="s">
        <v>8525</v>
      </c>
      <c r="S264" s="84" t="s">
        <v>10</v>
      </c>
      <c r="T264" s="86" t="s">
        <v>8526</v>
      </c>
      <c r="U264" s="84" t="s">
        <v>8</v>
      </c>
      <c r="V264" s="86" t="s">
        <v>500</v>
      </c>
      <c r="W264" s="84" t="s">
        <v>44</v>
      </c>
      <c r="X264" s="86" t="s">
        <v>500</v>
      </c>
      <c r="Y264" s="84" t="s">
        <v>8</v>
      </c>
      <c r="Z264" s="87" t="s">
        <v>500</v>
      </c>
      <c r="AA264" s="83" t="s">
        <v>8</v>
      </c>
      <c r="AB264" s="86" t="s">
        <v>8527</v>
      </c>
      <c r="AC264" s="84" t="s">
        <v>44</v>
      </c>
      <c r="AD264" s="86" t="s">
        <v>8528</v>
      </c>
      <c r="AE264" s="84" t="s">
        <v>10</v>
      </c>
      <c r="AF264" s="86" t="s">
        <v>8526</v>
      </c>
      <c r="AG264" s="84" t="s">
        <v>10</v>
      </c>
      <c r="AH264" s="86" t="s">
        <v>8526</v>
      </c>
      <c r="AI264" s="84" t="s">
        <v>8</v>
      </c>
      <c r="AJ264" s="86" t="s">
        <v>8529</v>
      </c>
      <c r="AK264" s="84" t="s">
        <v>8</v>
      </c>
      <c r="AL264" s="87" t="s">
        <v>8530</v>
      </c>
      <c r="AM264" s="83" t="s">
        <v>8</v>
      </c>
      <c r="AN264" s="86" t="s">
        <v>8531</v>
      </c>
      <c r="AO264" s="84" t="s">
        <v>8</v>
      </c>
      <c r="AP264" s="87" t="s">
        <v>8531</v>
      </c>
      <c r="AQ264" s="98" t="s">
        <v>11574</v>
      </c>
      <c r="AR264" s="83" t="s">
        <v>6</v>
      </c>
      <c r="AS264" s="84" t="s">
        <v>6</v>
      </c>
      <c r="AT264" s="85" t="s">
        <v>6</v>
      </c>
      <c r="AU264" s="98" t="s">
        <v>11574</v>
      </c>
      <c r="AV264" s="81" t="s">
        <v>6</v>
      </c>
      <c r="AW264" s="120">
        <v>7200001039259</v>
      </c>
      <c r="AX264" s="114">
        <v>44841</v>
      </c>
    </row>
    <row r="265" spans="1:50" s="45" customFormat="1" ht="20.100000000000001" customHeight="1" x14ac:dyDescent="0.15">
      <c r="A265" s="75" t="s">
        <v>12065</v>
      </c>
      <c r="B265" s="76" t="s">
        <v>7947</v>
      </c>
      <c r="C265" s="77" t="s">
        <v>11517</v>
      </c>
      <c r="D265" s="66" t="s">
        <v>11574</v>
      </c>
      <c r="E265" s="93" t="s">
        <v>7408</v>
      </c>
      <c r="F265" s="84" t="s">
        <v>8532</v>
      </c>
      <c r="G265" s="92" t="s">
        <v>11574</v>
      </c>
      <c r="H265" s="85" t="s">
        <v>8532</v>
      </c>
      <c r="I265" s="93" t="s">
        <v>11574</v>
      </c>
      <c r="J265" s="84" t="s">
        <v>11782</v>
      </c>
      <c r="K265" s="92" t="s">
        <v>11574</v>
      </c>
      <c r="L265" s="84" t="s">
        <v>11782</v>
      </c>
      <c r="M265" s="93" t="s">
        <v>11574</v>
      </c>
      <c r="N265" s="85" t="s">
        <v>8533</v>
      </c>
      <c r="O265" s="93" t="s">
        <v>11574</v>
      </c>
      <c r="P265" s="86" t="s">
        <v>8534</v>
      </c>
      <c r="Q265" s="92" t="s">
        <v>11574</v>
      </c>
      <c r="R265" s="86" t="s">
        <v>8535</v>
      </c>
      <c r="S265" s="92" t="s">
        <v>11574</v>
      </c>
      <c r="T265" s="86" t="s">
        <v>8526</v>
      </c>
      <c r="U265" s="92" t="s">
        <v>11574</v>
      </c>
      <c r="V265" s="86" t="s">
        <v>8534</v>
      </c>
      <c r="W265" s="92" t="s">
        <v>11574</v>
      </c>
      <c r="X265" s="86" t="s">
        <v>8534</v>
      </c>
      <c r="Y265" s="92" t="s">
        <v>11574</v>
      </c>
      <c r="Z265" s="87" t="s">
        <v>8534</v>
      </c>
      <c r="AA265" s="93" t="s">
        <v>11574</v>
      </c>
      <c r="AB265" s="86" t="s">
        <v>8536</v>
      </c>
      <c r="AC265" s="92" t="s">
        <v>11574</v>
      </c>
      <c r="AD265" s="86" t="s">
        <v>8537</v>
      </c>
      <c r="AE265" s="92" t="s">
        <v>11574</v>
      </c>
      <c r="AF265" s="86" t="s">
        <v>8526</v>
      </c>
      <c r="AG265" s="92" t="s">
        <v>11574</v>
      </c>
      <c r="AH265" s="86" t="s">
        <v>8526</v>
      </c>
      <c r="AI265" s="92" t="s">
        <v>11574</v>
      </c>
      <c r="AJ265" s="86" t="s">
        <v>8538</v>
      </c>
      <c r="AK265" s="92" t="s">
        <v>11574</v>
      </c>
      <c r="AL265" s="87" t="s">
        <v>8539</v>
      </c>
      <c r="AM265" s="93" t="s">
        <v>11574</v>
      </c>
      <c r="AN265" s="86" t="s">
        <v>8540</v>
      </c>
      <c r="AO265" s="92" t="s">
        <v>11574</v>
      </c>
      <c r="AP265" s="87" t="s">
        <v>8540</v>
      </c>
      <c r="AQ265" s="94" t="s">
        <v>11574</v>
      </c>
      <c r="AR265" s="93" t="s">
        <v>11574</v>
      </c>
      <c r="AS265" s="92" t="s">
        <v>11574</v>
      </c>
      <c r="AT265" s="95" t="s">
        <v>11574</v>
      </c>
      <c r="AU265" s="94" t="s">
        <v>11574</v>
      </c>
      <c r="AV265" s="91" t="s">
        <v>11574</v>
      </c>
      <c r="AW265" s="121" t="s">
        <v>11574</v>
      </c>
      <c r="AX265" s="124">
        <v>44841</v>
      </c>
    </row>
    <row r="266" spans="1:50" s="45" customFormat="1" ht="20.100000000000001" customHeight="1" x14ac:dyDescent="0.15">
      <c r="A266" s="54" t="s">
        <v>14908</v>
      </c>
      <c r="B266" s="81" t="s">
        <v>51</v>
      </c>
      <c r="C266" s="52" t="s">
        <v>15242</v>
      </c>
      <c r="D266" s="55" t="s">
        <v>12741</v>
      </c>
      <c r="E266" s="83" t="s">
        <v>8</v>
      </c>
      <c r="F266" s="84" t="s">
        <v>12742</v>
      </c>
      <c r="G266" s="84" t="s">
        <v>8</v>
      </c>
      <c r="H266" s="85" t="s">
        <v>12742</v>
      </c>
      <c r="I266" s="83" t="s">
        <v>8</v>
      </c>
      <c r="J266" s="84" t="s">
        <v>12743</v>
      </c>
      <c r="K266" s="84" t="s">
        <v>8</v>
      </c>
      <c r="L266" s="84" t="s">
        <v>12743</v>
      </c>
      <c r="M266" s="83" t="s">
        <v>8</v>
      </c>
      <c r="N266" s="85" t="s">
        <v>12744</v>
      </c>
      <c r="O266" s="83" t="s">
        <v>8</v>
      </c>
      <c r="P266" s="86" t="s">
        <v>12745</v>
      </c>
      <c r="Q266" s="84" t="s">
        <v>8</v>
      </c>
      <c r="R266" s="86" t="s">
        <v>12745</v>
      </c>
      <c r="S266" s="84" t="s">
        <v>8</v>
      </c>
      <c r="T266" s="86" t="s">
        <v>12745</v>
      </c>
      <c r="U266" s="84" t="s">
        <v>8</v>
      </c>
      <c r="V266" s="86" t="s">
        <v>12745</v>
      </c>
      <c r="W266" s="84" t="s">
        <v>8</v>
      </c>
      <c r="X266" s="86" t="s">
        <v>12745</v>
      </c>
      <c r="Y266" s="84" t="s">
        <v>8</v>
      </c>
      <c r="Z266" s="87" t="s">
        <v>12745</v>
      </c>
      <c r="AA266" s="83" t="s">
        <v>8</v>
      </c>
      <c r="AB266" s="86" t="s">
        <v>12746</v>
      </c>
      <c r="AC266" s="84" t="s">
        <v>8</v>
      </c>
      <c r="AD266" s="86" t="s">
        <v>12746</v>
      </c>
      <c r="AE266" s="84" t="s">
        <v>8</v>
      </c>
      <c r="AF266" s="86" t="s">
        <v>12746</v>
      </c>
      <c r="AG266" s="84" t="s">
        <v>44</v>
      </c>
      <c r="AH266" s="86" t="s">
        <v>12746</v>
      </c>
      <c r="AI266" s="84" t="s">
        <v>8</v>
      </c>
      <c r="AJ266" s="86" t="s">
        <v>12746</v>
      </c>
      <c r="AK266" s="84" t="s">
        <v>8</v>
      </c>
      <c r="AL266" s="87" t="s">
        <v>12746</v>
      </c>
      <c r="AM266" s="83" t="s">
        <v>8</v>
      </c>
      <c r="AN266" s="86" t="s">
        <v>12747</v>
      </c>
      <c r="AO266" s="84" t="s">
        <v>8</v>
      </c>
      <c r="AP266" s="87" t="s">
        <v>12747</v>
      </c>
      <c r="AQ266" s="82" t="s">
        <v>12741</v>
      </c>
      <c r="AR266" s="83" t="s">
        <v>19</v>
      </c>
      <c r="AS266" s="84" t="s">
        <v>19</v>
      </c>
      <c r="AT266" s="85" t="s">
        <v>19</v>
      </c>
      <c r="AU266" s="99" t="s">
        <v>12741</v>
      </c>
      <c r="AV266" s="81" t="s">
        <v>19</v>
      </c>
      <c r="AW266" s="120">
        <v>9011101071326</v>
      </c>
      <c r="AX266" s="114">
        <v>44946</v>
      </c>
    </row>
    <row r="267" spans="1:50" s="45" customFormat="1" ht="20.100000000000001" customHeight="1" x14ac:dyDescent="0.15">
      <c r="A267" s="75" t="s">
        <v>14907</v>
      </c>
      <c r="B267" s="76" t="s">
        <v>7947</v>
      </c>
      <c r="C267" s="77" t="s">
        <v>11517</v>
      </c>
      <c r="D267" s="66" t="s">
        <v>7408</v>
      </c>
      <c r="E267" s="93" t="s">
        <v>7408</v>
      </c>
      <c r="F267" s="84" t="s">
        <v>12748</v>
      </c>
      <c r="G267" s="92" t="s">
        <v>7408</v>
      </c>
      <c r="H267" s="85" t="s">
        <v>12748</v>
      </c>
      <c r="I267" s="93" t="s">
        <v>7408</v>
      </c>
      <c r="J267" s="84" t="s">
        <v>12749</v>
      </c>
      <c r="K267" s="92" t="s">
        <v>7409</v>
      </c>
      <c r="L267" s="84" t="s">
        <v>12749</v>
      </c>
      <c r="M267" s="93" t="s">
        <v>7409</v>
      </c>
      <c r="N267" s="85" t="s">
        <v>12750</v>
      </c>
      <c r="O267" s="93" t="s">
        <v>7408</v>
      </c>
      <c r="P267" s="86" t="s">
        <v>12751</v>
      </c>
      <c r="Q267" s="92" t="s">
        <v>7409</v>
      </c>
      <c r="R267" s="86" t="s">
        <v>12751</v>
      </c>
      <c r="S267" s="92" t="s">
        <v>7409</v>
      </c>
      <c r="T267" s="86" t="s">
        <v>12751</v>
      </c>
      <c r="U267" s="92" t="s">
        <v>7408</v>
      </c>
      <c r="V267" s="86" t="s">
        <v>12751</v>
      </c>
      <c r="W267" s="92" t="s">
        <v>7409</v>
      </c>
      <c r="X267" s="86" t="s">
        <v>12751</v>
      </c>
      <c r="Y267" s="92" t="s">
        <v>7409</v>
      </c>
      <c r="Z267" s="87" t="s">
        <v>12751</v>
      </c>
      <c r="AA267" s="93" t="s">
        <v>7408</v>
      </c>
      <c r="AB267" s="86" t="s">
        <v>12752</v>
      </c>
      <c r="AC267" s="92" t="s">
        <v>7409</v>
      </c>
      <c r="AD267" s="86" t="s">
        <v>12752</v>
      </c>
      <c r="AE267" s="92" t="s">
        <v>7409</v>
      </c>
      <c r="AF267" s="86" t="s">
        <v>12752</v>
      </c>
      <c r="AG267" s="92" t="s">
        <v>7409</v>
      </c>
      <c r="AH267" s="86" t="s">
        <v>15060</v>
      </c>
      <c r="AI267" s="92" t="s">
        <v>7409</v>
      </c>
      <c r="AJ267" s="86" t="s">
        <v>12752</v>
      </c>
      <c r="AK267" s="92" t="s">
        <v>7408</v>
      </c>
      <c r="AL267" s="87" t="s">
        <v>12752</v>
      </c>
      <c r="AM267" s="93" t="s">
        <v>7408</v>
      </c>
      <c r="AN267" s="86" t="s">
        <v>12753</v>
      </c>
      <c r="AO267" s="92" t="s">
        <v>7408</v>
      </c>
      <c r="AP267" s="87" t="s">
        <v>12753</v>
      </c>
      <c r="AQ267" s="94" t="s">
        <v>7408</v>
      </c>
      <c r="AR267" s="93" t="s">
        <v>7408</v>
      </c>
      <c r="AS267" s="92" t="s">
        <v>7408</v>
      </c>
      <c r="AT267" s="95" t="s">
        <v>7408</v>
      </c>
      <c r="AU267" s="96" t="s">
        <v>7408</v>
      </c>
      <c r="AV267" s="91" t="s">
        <v>7408</v>
      </c>
      <c r="AW267" s="121" t="s">
        <v>7408</v>
      </c>
      <c r="AX267" s="124">
        <v>44946</v>
      </c>
    </row>
    <row r="268" spans="1:50" s="45" customFormat="1" ht="20.100000000000001" customHeight="1" x14ac:dyDescent="0.15">
      <c r="A268" s="54" t="s">
        <v>6493</v>
      </c>
      <c r="B268" s="52" t="s">
        <v>51</v>
      </c>
      <c r="C268" s="52" t="s">
        <v>172</v>
      </c>
      <c r="D268" s="55" t="s">
        <v>7554</v>
      </c>
      <c r="E268" s="83" t="s">
        <v>8</v>
      </c>
      <c r="F268" s="84" t="s">
        <v>2775</v>
      </c>
      <c r="G268" s="84" t="s">
        <v>8</v>
      </c>
      <c r="H268" s="85" t="s">
        <v>2774</v>
      </c>
      <c r="I268" s="83" t="s">
        <v>8</v>
      </c>
      <c r="J268" s="84" t="s">
        <v>2773</v>
      </c>
      <c r="K268" s="84" t="s">
        <v>8</v>
      </c>
      <c r="L268" s="84" t="s">
        <v>2773</v>
      </c>
      <c r="M268" s="83" t="s">
        <v>8</v>
      </c>
      <c r="N268" s="85" t="s">
        <v>2772</v>
      </c>
      <c r="O268" s="83" t="s">
        <v>8</v>
      </c>
      <c r="P268" s="86" t="s">
        <v>2771</v>
      </c>
      <c r="Q268" s="84" t="s">
        <v>8</v>
      </c>
      <c r="R268" s="86" t="s">
        <v>2771</v>
      </c>
      <c r="S268" s="84" t="s">
        <v>8</v>
      </c>
      <c r="T268" s="86" t="s">
        <v>2771</v>
      </c>
      <c r="U268" s="84" t="s">
        <v>8</v>
      </c>
      <c r="V268" s="86" t="s">
        <v>2771</v>
      </c>
      <c r="W268" s="84" t="s">
        <v>8</v>
      </c>
      <c r="X268" s="86" t="s">
        <v>2771</v>
      </c>
      <c r="Y268" s="84" t="s">
        <v>8</v>
      </c>
      <c r="Z268" s="87" t="s">
        <v>2771</v>
      </c>
      <c r="AA268" s="83" t="s">
        <v>8</v>
      </c>
      <c r="AB268" s="86" t="s">
        <v>3636</v>
      </c>
      <c r="AC268" s="84" t="s">
        <v>8</v>
      </c>
      <c r="AD268" s="86" t="s">
        <v>3636</v>
      </c>
      <c r="AE268" s="84" t="s">
        <v>8</v>
      </c>
      <c r="AF268" s="86" t="s">
        <v>3636</v>
      </c>
      <c r="AG268" s="84" t="s">
        <v>8</v>
      </c>
      <c r="AH268" s="86" t="s">
        <v>3636</v>
      </c>
      <c r="AI268" s="84" t="s">
        <v>8</v>
      </c>
      <c r="AJ268" s="86" t="s">
        <v>3636</v>
      </c>
      <c r="AK268" s="84" t="s">
        <v>8</v>
      </c>
      <c r="AL268" s="87" t="s">
        <v>3636</v>
      </c>
      <c r="AM268" s="83" t="s">
        <v>8</v>
      </c>
      <c r="AN268" s="86" t="s">
        <v>2769</v>
      </c>
      <c r="AO268" s="84" t="s">
        <v>8</v>
      </c>
      <c r="AP268" s="87" t="s">
        <v>2769</v>
      </c>
      <c r="AQ268" s="98" t="s">
        <v>7408</v>
      </c>
      <c r="AR268" s="83" t="s">
        <v>6</v>
      </c>
      <c r="AS268" s="84" t="s">
        <v>6</v>
      </c>
      <c r="AT268" s="85" t="s">
        <v>6</v>
      </c>
      <c r="AU268" s="98" t="s">
        <v>7408</v>
      </c>
      <c r="AV268" s="81" t="s">
        <v>6</v>
      </c>
      <c r="AW268" s="120">
        <v>5470001011928</v>
      </c>
      <c r="AX268" s="114">
        <v>44813</v>
      </c>
    </row>
    <row r="269" spans="1:50" s="45" customFormat="1" ht="20.100000000000001" customHeight="1" x14ac:dyDescent="0.15">
      <c r="A269" s="75" t="str">
        <f>A268</f>
        <v>トモニホールディングス</v>
      </c>
      <c r="B269" s="76" t="str">
        <f>B268</f>
        <v>_2_地方銀行</v>
      </c>
      <c r="C269" s="77" t="str">
        <f>C268</f>
        <v>2_03_銀行持株会社</v>
      </c>
      <c r="D269" s="65" t="s">
        <v>7408</v>
      </c>
      <c r="E269" s="93" t="s">
        <v>7408</v>
      </c>
      <c r="F269" s="84" t="s">
        <v>3631</v>
      </c>
      <c r="G269" s="92" t="s">
        <v>7409</v>
      </c>
      <c r="H269" s="85" t="s">
        <v>3631</v>
      </c>
      <c r="I269" s="93" t="s">
        <v>7408</v>
      </c>
      <c r="J269" s="84" t="s">
        <v>3635</v>
      </c>
      <c r="K269" s="92" t="s">
        <v>7408</v>
      </c>
      <c r="L269" s="84" t="s">
        <v>3635</v>
      </c>
      <c r="M269" s="93" t="s">
        <v>7408</v>
      </c>
      <c r="N269" s="85" t="s">
        <v>3634</v>
      </c>
      <c r="O269" s="93" t="s">
        <v>7408</v>
      </c>
      <c r="P269" s="86" t="s">
        <v>3633</v>
      </c>
      <c r="Q269" s="92" t="s">
        <v>7408</v>
      </c>
      <c r="R269" s="86" t="s">
        <v>3633</v>
      </c>
      <c r="S269" s="92" t="s">
        <v>7408</v>
      </c>
      <c r="T269" s="86" t="s">
        <v>3633</v>
      </c>
      <c r="U269" s="92" t="s">
        <v>7408</v>
      </c>
      <c r="V269" s="86" t="s">
        <v>3633</v>
      </c>
      <c r="W269" s="92" t="s">
        <v>7408</v>
      </c>
      <c r="X269" s="86" t="s">
        <v>3633</v>
      </c>
      <c r="Y269" s="92" t="s">
        <v>7408</v>
      </c>
      <c r="Z269" s="87" t="s">
        <v>3633</v>
      </c>
      <c r="AA269" s="93" t="s">
        <v>7408</v>
      </c>
      <c r="AB269" s="86" t="s">
        <v>3632</v>
      </c>
      <c r="AC269" s="92" t="s">
        <v>7408</v>
      </c>
      <c r="AD269" s="86" t="s">
        <v>3632</v>
      </c>
      <c r="AE269" s="92" t="s">
        <v>7408</v>
      </c>
      <c r="AF269" s="86" t="s">
        <v>3632</v>
      </c>
      <c r="AG269" s="92" t="s">
        <v>7408</v>
      </c>
      <c r="AH269" s="86" t="s">
        <v>3632</v>
      </c>
      <c r="AI269" s="92" t="s">
        <v>7408</v>
      </c>
      <c r="AJ269" s="86" t="s">
        <v>3632</v>
      </c>
      <c r="AK269" s="92" t="s">
        <v>7408</v>
      </c>
      <c r="AL269" s="87" t="s">
        <v>3632</v>
      </c>
      <c r="AM269" s="93" t="s">
        <v>7408</v>
      </c>
      <c r="AN269" s="86" t="s">
        <v>3631</v>
      </c>
      <c r="AO269" s="92" t="s">
        <v>7408</v>
      </c>
      <c r="AP269" s="87" t="s">
        <v>3631</v>
      </c>
      <c r="AQ269" s="94" t="s">
        <v>7408</v>
      </c>
      <c r="AR269" s="93" t="s">
        <v>7408</v>
      </c>
      <c r="AS269" s="92" t="s">
        <v>7408</v>
      </c>
      <c r="AT269" s="95" t="s">
        <v>7408</v>
      </c>
      <c r="AU269" s="94" t="s">
        <v>7408</v>
      </c>
      <c r="AV269" s="91" t="s">
        <v>7408</v>
      </c>
      <c r="AW269" s="121" t="s">
        <v>7408</v>
      </c>
      <c r="AX269" s="124">
        <v>44813</v>
      </c>
    </row>
    <row r="270" spans="1:50" s="45" customFormat="1" ht="20.100000000000001" customHeight="1" x14ac:dyDescent="0.15">
      <c r="A270" s="54" t="s">
        <v>12063</v>
      </c>
      <c r="B270" s="52" t="s">
        <v>51</v>
      </c>
      <c r="C270" s="52" t="s">
        <v>172</v>
      </c>
      <c r="D270" s="56" t="s">
        <v>11468</v>
      </c>
      <c r="E270" s="83" t="s">
        <v>8</v>
      </c>
      <c r="F270" s="84" t="s">
        <v>11455</v>
      </c>
      <c r="G270" s="84" t="s">
        <v>8</v>
      </c>
      <c r="H270" s="85" t="s">
        <v>11456</v>
      </c>
      <c r="I270" s="83" t="s">
        <v>8</v>
      </c>
      <c r="J270" s="84" t="s">
        <v>11456</v>
      </c>
      <c r="K270" s="84" t="s">
        <v>8</v>
      </c>
      <c r="L270" s="84" t="s">
        <v>11457</v>
      </c>
      <c r="M270" s="83" t="s">
        <v>8</v>
      </c>
      <c r="N270" s="85" t="s">
        <v>11458</v>
      </c>
      <c r="O270" s="83" t="s">
        <v>8</v>
      </c>
      <c r="P270" s="86" t="s">
        <v>11458</v>
      </c>
      <c r="Q270" s="84" t="s">
        <v>8</v>
      </c>
      <c r="R270" s="86" t="s">
        <v>11458</v>
      </c>
      <c r="S270" s="84" t="s">
        <v>2391</v>
      </c>
      <c r="T270" s="86" t="s">
        <v>11457</v>
      </c>
      <c r="U270" s="84" t="s">
        <v>8</v>
      </c>
      <c r="V270" s="86" t="s">
        <v>11458</v>
      </c>
      <c r="W270" s="84" t="s">
        <v>8</v>
      </c>
      <c r="X270" s="86" t="s">
        <v>11458</v>
      </c>
      <c r="Y270" s="84" t="s">
        <v>8</v>
      </c>
      <c r="Z270" s="87" t="s">
        <v>11458</v>
      </c>
      <c r="AA270" s="83" t="s">
        <v>8</v>
      </c>
      <c r="AB270" s="86" t="s">
        <v>11459</v>
      </c>
      <c r="AC270" s="84" t="s">
        <v>8</v>
      </c>
      <c r="AD270" s="86" t="s">
        <v>11459</v>
      </c>
      <c r="AE270" s="84" t="s">
        <v>2391</v>
      </c>
      <c r="AF270" s="86" t="s">
        <v>11457</v>
      </c>
      <c r="AG270" s="84" t="s">
        <v>2391</v>
      </c>
      <c r="AH270" s="86" t="s">
        <v>11457</v>
      </c>
      <c r="AI270" s="84" t="s">
        <v>8</v>
      </c>
      <c r="AJ270" s="86" t="s">
        <v>11459</v>
      </c>
      <c r="AK270" s="84" t="s">
        <v>8</v>
      </c>
      <c r="AL270" s="87" t="s">
        <v>11459</v>
      </c>
      <c r="AM270" s="83" t="s">
        <v>8</v>
      </c>
      <c r="AN270" s="86" t="s">
        <v>11460</v>
      </c>
      <c r="AO270" s="84" t="s">
        <v>8</v>
      </c>
      <c r="AP270" s="87" t="s">
        <v>11460</v>
      </c>
      <c r="AQ270" s="98" t="s">
        <v>11574</v>
      </c>
      <c r="AR270" s="83" t="s">
        <v>6</v>
      </c>
      <c r="AS270" s="84" t="s">
        <v>6</v>
      </c>
      <c r="AT270" s="85" t="s">
        <v>6</v>
      </c>
      <c r="AU270" s="98" t="s">
        <v>11574</v>
      </c>
      <c r="AV270" s="81" t="s">
        <v>6</v>
      </c>
      <c r="AW270" s="120">
        <v>4370001018694</v>
      </c>
      <c r="AX270" s="114">
        <v>44841</v>
      </c>
    </row>
    <row r="271" spans="1:50" s="45" customFormat="1" ht="20.100000000000001" customHeight="1" x14ac:dyDescent="0.15">
      <c r="A271" s="75" t="s">
        <v>12063</v>
      </c>
      <c r="B271" s="76" t="s">
        <v>7947</v>
      </c>
      <c r="C271" s="77" t="s">
        <v>11517</v>
      </c>
      <c r="D271" s="53" t="s">
        <v>11574</v>
      </c>
      <c r="E271" s="93" t="s">
        <v>7408</v>
      </c>
      <c r="F271" s="84" t="s">
        <v>11461</v>
      </c>
      <c r="G271" s="92" t="s">
        <v>11574</v>
      </c>
      <c r="H271" s="85" t="s">
        <v>11461</v>
      </c>
      <c r="I271" s="93" t="s">
        <v>11574</v>
      </c>
      <c r="J271" s="84" t="s">
        <v>11462</v>
      </c>
      <c r="K271" s="92" t="s">
        <v>11574</v>
      </c>
      <c r="L271" s="84" t="s">
        <v>11463</v>
      </c>
      <c r="M271" s="93" t="s">
        <v>11574</v>
      </c>
      <c r="N271" s="85" t="s">
        <v>11464</v>
      </c>
      <c r="O271" s="93" t="s">
        <v>11574</v>
      </c>
      <c r="P271" s="86" t="s">
        <v>11464</v>
      </c>
      <c r="Q271" s="92" t="s">
        <v>11574</v>
      </c>
      <c r="R271" s="86" t="s">
        <v>11464</v>
      </c>
      <c r="S271" s="92" t="s">
        <v>11574</v>
      </c>
      <c r="T271" s="86" t="s">
        <v>11959</v>
      </c>
      <c r="U271" s="92" t="s">
        <v>11574</v>
      </c>
      <c r="V271" s="86" t="s">
        <v>11464</v>
      </c>
      <c r="W271" s="92" t="s">
        <v>11574</v>
      </c>
      <c r="X271" s="86" t="s">
        <v>11464</v>
      </c>
      <c r="Y271" s="92" t="s">
        <v>11574</v>
      </c>
      <c r="Z271" s="87" t="s">
        <v>11464</v>
      </c>
      <c r="AA271" s="93" t="s">
        <v>11574</v>
      </c>
      <c r="AB271" s="86" t="s">
        <v>11465</v>
      </c>
      <c r="AC271" s="92" t="s">
        <v>11574</v>
      </c>
      <c r="AD271" s="86" t="s">
        <v>11465</v>
      </c>
      <c r="AE271" s="92" t="s">
        <v>11574</v>
      </c>
      <c r="AF271" s="86" t="s">
        <v>11959</v>
      </c>
      <c r="AG271" s="92" t="s">
        <v>11574</v>
      </c>
      <c r="AH271" s="86" t="s">
        <v>11959</v>
      </c>
      <c r="AI271" s="92" t="s">
        <v>11574</v>
      </c>
      <c r="AJ271" s="86" t="s">
        <v>11465</v>
      </c>
      <c r="AK271" s="92" t="s">
        <v>11574</v>
      </c>
      <c r="AL271" s="87" t="s">
        <v>11465</v>
      </c>
      <c r="AM271" s="93" t="s">
        <v>11574</v>
      </c>
      <c r="AN271" s="86" t="s">
        <v>11466</v>
      </c>
      <c r="AO271" s="92" t="s">
        <v>11574</v>
      </c>
      <c r="AP271" s="87" t="s">
        <v>11466</v>
      </c>
      <c r="AQ271" s="94" t="s">
        <v>11574</v>
      </c>
      <c r="AR271" s="93" t="s">
        <v>11574</v>
      </c>
      <c r="AS271" s="92" t="s">
        <v>11574</v>
      </c>
      <c r="AT271" s="95" t="s">
        <v>11574</v>
      </c>
      <c r="AU271" s="94" t="s">
        <v>11574</v>
      </c>
      <c r="AV271" s="91" t="s">
        <v>11574</v>
      </c>
      <c r="AW271" s="121" t="s">
        <v>11574</v>
      </c>
      <c r="AX271" s="124">
        <v>44841</v>
      </c>
    </row>
    <row r="272" spans="1:50" s="45" customFormat="1" ht="20.100000000000001" customHeight="1" x14ac:dyDescent="0.15">
      <c r="A272" s="54" t="s">
        <v>12061</v>
      </c>
      <c r="B272" s="52" t="s">
        <v>7947</v>
      </c>
      <c r="C272" s="52" t="s">
        <v>172</v>
      </c>
      <c r="D272" s="55" t="s">
        <v>10439</v>
      </c>
      <c r="E272" s="83" t="s">
        <v>7949</v>
      </c>
      <c r="F272" s="84" t="s">
        <v>7994</v>
      </c>
      <c r="G272" s="84" t="s">
        <v>7949</v>
      </c>
      <c r="H272" s="85" t="s">
        <v>7951</v>
      </c>
      <c r="I272" s="83" t="s">
        <v>7949</v>
      </c>
      <c r="J272" s="84" t="s">
        <v>7952</v>
      </c>
      <c r="K272" s="84" t="s">
        <v>7949</v>
      </c>
      <c r="L272" s="84" t="s">
        <v>7952</v>
      </c>
      <c r="M272" s="83" t="s">
        <v>7949</v>
      </c>
      <c r="N272" s="85" t="s">
        <v>7953</v>
      </c>
      <c r="O272" s="83" t="s">
        <v>7949</v>
      </c>
      <c r="P272" s="86" t="s">
        <v>11866</v>
      </c>
      <c r="Q272" s="84" t="s">
        <v>7949</v>
      </c>
      <c r="R272" s="86" t="s">
        <v>7995</v>
      </c>
      <c r="S272" s="84" t="s">
        <v>7949</v>
      </c>
      <c r="T272" s="86" t="s">
        <v>7956</v>
      </c>
      <c r="U272" s="84" t="s">
        <v>7949</v>
      </c>
      <c r="V272" s="86" t="s">
        <v>7996</v>
      </c>
      <c r="W272" s="84" t="s">
        <v>7949</v>
      </c>
      <c r="X272" s="86" t="s">
        <v>7956</v>
      </c>
      <c r="Y272" s="84" t="s">
        <v>7949</v>
      </c>
      <c r="Z272" s="87" t="s">
        <v>7995</v>
      </c>
      <c r="AA272" s="83" t="s">
        <v>7949</v>
      </c>
      <c r="AB272" s="86" t="s">
        <v>7997</v>
      </c>
      <c r="AC272" s="84" t="s">
        <v>7949</v>
      </c>
      <c r="AD272" s="86" t="s">
        <v>7959</v>
      </c>
      <c r="AE272" s="84" t="s">
        <v>7949</v>
      </c>
      <c r="AF272" s="86" t="s">
        <v>7960</v>
      </c>
      <c r="AG272" s="84" t="s">
        <v>7961</v>
      </c>
      <c r="AH272" s="86" t="s">
        <v>11612</v>
      </c>
      <c r="AI272" s="84" t="s">
        <v>7949</v>
      </c>
      <c r="AJ272" s="86" t="s">
        <v>7962</v>
      </c>
      <c r="AK272" s="84" t="s">
        <v>7949</v>
      </c>
      <c r="AL272" s="87" t="s">
        <v>7963</v>
      </c>
      <c r="AM272" s="83" t="s">
        <v>7949</v>
      </c>
      <c r="AN272" s="86" t="s">
        <v>7964</v>
      </c>
      <c r="AO272" s="84" t="s">
        <v>7949</v>
      </c>
      <c r="AP272" s="87" t="s">
        <v>7965</v>
      </c>
      <c r="AQ272" s="98" t="s">
        <v>11574</v>
      </c>
      <c r="AR272" s="83" t="s">
        <v>7966</v>
      </c>
      <c r="AS272" s="84" t="s">
        <v>7966</v>
      </c>
      <c r="AT272" s="85" t="s">
        <v>7966</v>
      </c>
      <c r="AU272" s="98" t="s">
        <v>11574</v>
      </c>
      <c r="AV272" s="81" t="s">
        <v>7966</v>
      </c>
      <c r="AW272" s="120">
        <v>9290001028986</v>
      </c>
      <c r="AX272" s="114">
        <v>44841</v>
      </c>
    </row>
    <row r="273" spans="1:50" s="45" customFormat="1" ht="20.100000000000001" customHeight="1" x14ac:dyDescent="0.15">
      <c r="A273" s="75" t="s">
        <v>12061</v>
      </c>
      <c r="B273" s="76" t="s">
        <v>7947</v>
      </c>
      <c r="C273" s="77" t="s">
        <v>11517</v>
      </c>
      <c r="D273" s="66" t="s">
        <v>11574</v>
      </c>
      <c r="E273" s="93" t="s">
        <v>7408</v>
      </c>
      <c r="F273" s="84" t="s">
        <v>7998</v>
      </c>
      <c r="G273" s="92" t="s">
        <v>11574</v>
      </c>
      <c r="H273" s="85" t="s">
        <v>7969</v>
      </c>
      <c r="I273" s="93" t="s">
        <v>11574</v>
      </c>
      <c r="J273" s="84" t="s">
        <v>7970</v>
      </c>
      <c r="K273" s="92" t="s">
        <v>11574</v>
      </c>
      <c r="L273" s="84" t="s">
        <v>7970</v>
      </c>
      <c r="M273" s="93" t="s">
        <v>11574</v>
      </c>
      <c r="N273" s="85" t="s">
        <v>7971</v>
      </c>
      <c r="O273" s="93" t="s">
        <v>11574</v>
      </c>
      <c r="P273" s="86" t="s">
        <v>7999</v>
      </c>
      <c r="Q273" s="92" t="s">
        <v>11574</v>
      </c>
      <c r="R273" s="86" t="s">
        <v>8000</v>
      </c>
      <c r="S273" s="92" t="s">
        <v>11574</v>
      </c>
      <c r="T273" s="86" t="s">
        <v>7974</v>
      </c>
      <c r="U273" s="92" t="s">
        <v>11574</v>
      </c>
      <c r="V273" s="86" t="s">
        <v>8000</v>
      </c>
      <c r="W273" s="92" t="s">
        <v>11574</v>
      </c>
      <c r="X273" s="86" t="s">
        <v>7974</v>
      </c>
      <c r="Y273" s="92" t="s">
        <v>11574</v>
      </c>
      <c r="Z273" s="87" t="s">
        <v>8000</v>
      </c>
      <c r="AA273" s="93" t="s">
        <v>11574</v>
      </c>
      <c r="AB273" s="86" t="s">
        <v>8001</v>
      </c>
      <c r="AC273" s="92" t="s">
        <v>11574</v>
      </c>
      <c r="AD273" s="86" t="s">
        <v>7976</v>
      </c>
      <c r="AE273" s="92" t="s">
        <v>11574</v>
      </c>
      <c r="AF273" s="86" t="s">
        <v>7977</v>
      </c>
      <c r="AG273" s="92" t="s">
        <v>11574</v>
      </c>
      <c r="AH273" s="86" t="s">
        <v>11613</v>
      </c>
      <c r="AI273" s="92" t="s">
        <v>11574</v>
      </c>
      <c r="AJ273" s="86" t="s">
        <v>7978</v>
      </c>
      <c r="AK273" s="92" t="s">
        <v>11574</v>
      </c>
      <c r="AL273" s="87" t="s">
        <v>7979</v>
      </c>
      <c r="AM273" s="93" t="s">
        <v>11574</v>
      </c>
      <c r="AN273" s="86" t="s">
        <v>7980</v>
      </c>
      <c r="AO273" s="92" t="s">
        <v>11574</v>
      </c>
      <c r="AP273" s="87" t="s">
        <v>7981</v>
      </c>
      <c r="AQ273" s="94" t="s">
        <v>11574</v>
      </c>
      <c r="AR273" s="93" t="s">
        <v>11574</v>
      </c>
      <c r="AS273" s="92" t="s">
        <v>11574</v>
      </c>
      <c r="AT273" s="95" t="s">
        <v>11574</v>
      </c>
      <c r="AU273" s="94" t="s">
        <v>11574</v>
      </c>
      <c r="AV273" s="91" t="s">
        <v>11574</v>
      </c>
      <c r="AW273" s="121" t="s">
        <v>11574</v>
      </c>
      <c r="AX273" s="124">
        <v>44841</v>
      </c>
    </row>
    <row r="274" spans="1:50" s="45" customFormat="1" ht="20.100000000000001" customHeight="1" x14ac:dyDescent="0.15">
      <c r="A274" s="54" t="s">
        <v>12064</v>
      </c>
      <c r="B274" s="52" t="s">
        <v>51</v>
      </c>
      <c r="C274" s="52" t="s">
        <v>172</v>
      </c>
      <c r="D274" s="55" t="s">
        <v>9638</v>
      </c>
      <c r="E274" s="83" t="s">
        <v>8</v>
      </c>
      <c r="F274" s="84" t="s">
        <v>11718</v>
      </c>
      <c r="G274" s="84" t="s">
        <v>8</v>
      </c>
      <c r="H274" s="85" t="s">
        <v>9639</v>
      </c>
      <c r="I274" s="83" t="s">
        <v>8</v>
      </c>
      <c r="J274" s="84" t="s">
        <v>9640</v>
      </c>
      <c r="K274" s="84" t="s">
        <v>8</v>
      </c>
      <c r="L274" s="84" t="s">
        <v>9641</v>
      </c>
      <c r="M274" s="83" t="s">
        <v>8</v>
      </c>
      <c r="N274" s="85" t="s">
        <v>9642</v>
      </c>
      <c r="O274" s="83" t="s">
        <v>8</v>
      </c>
      <c r="P274" s="86" t="s">
        <v>9643</v>
      </c>
      <c r="Q274" s="84" t="s">
        <v>8</v>
      </c>
      <c r="R274" s="86" t="s">
        <v>9644</v>
      </c>
      <c r="S274" s="84" t="s">
        <v>8</v>
      </c>
      <c r="T274" s="86" t="s">
        <v>9644</v>
      </c>
      <c r="U274" s="84" t="s">
        <v>8</v>
      </c>
      <c r="V274" s="86" t="s">
        <v>9644</v>
      </c>
      <c r="W274" s="84" t="s">
        <v>8</v>
      </c>
      <c r="X274" s="86" t="s">
        <v>9644</v>
      </c>
      <c r="Y274" s="84" t="s">
        <v>8</v>
      </c>
      <c r="Z274" s="87" t="s">
        <v>9644</v>
      </c>
      <c r="AA274" s="83" t="s">
        <v>8</v>
      </c>
      <c r="AB274" s="86" t="s">
        <v>9645</v>
      </c>
      <c r="AC274" s="84" t="s">
        <v>8</v>
      </c>
      <c r="AD274" s="86" t="s">
        <v>9645</v>
      </c>
      <c r="AE274" s="84" t="s">
        <v>8</v>
      </c>
      <c r="AF274" s="86" t="s">
        <v>9645</v>
      </c>
      <c r="AG274" s="84" t="s">
        <v>8</v>
      </c>
      <c r="AH274" s="86" t="s">
        <v>9645</v>
      </c>
      <c r="AI274" s="84" t="s">
        <v>8</v>
      </c>
      <c r="AJ274" s="86" t="s">
        <v>9645</v>
      </c>
      <c r="AK274" s="84" t="s">
        <v>8</v>
      </c>
      <c r="AL274" s="87" t="s">
        <v>9645</v>
      </c>
      <c r="AM274" s="83" t="s">
        <v>8</v>
      </c>
      <c r="AN274" s="86" t="s">
        <v>9641</v>
      </c>
      <c r="AO274" s="84" t="s">
        <v>8</v>
      </c>
      <c r="AP274" s="87" t="s">
        <v>9641</v>
      </c>
      <c r="AQ274" s="98" t="s">
        <v>11574</v>
      </c>
      <c r="AR274" s="83" t="s">
        <v>6</v>
      </c>
      <c r="AS274" s="84" t="s">
        <v>6</v>
      </c>
      <c r="AT274" s="85" t="s">
        <v>6</v>
      </c>
      <c r="AU274" s="98" t="s">
        <v>11574</v>
      </c>
      <c r="AV274" s="81" t="s">
        <v>6</v>
      </c>
      <c r="AW274" s="120">
        <v>1230001004554</v>
      </c>
      <c r="AX274" s="114">
        <v>44841</v>
      </c>
    </row>
    <row r="275" spans="1:50" s="45" customFormat="1" ht="20.100000000000001" customHeight="1" x14ac:dyDescent="0.15">
      <c r="A275" s="75" t="s">
        <v>12064</v>
      </c>
      <c r="B275" s="76" t="s">
        <v>7947</v>
      </c>
      <c r="C275" s="77" t="s">
        <v>11517</v>
      </c>
      <c r="D275" s="66" t="s">
        <v>11574</v>
      </c>
      <c r="E275" s="93" t="s">
        <v>7408</v>
      </c>
      <c r="F275" s="84" t="s">
        <v>11717</v>
      </c>
      <c r="G275" s="92" t="s">
        <v>11574</v>
      </c>
      <c r="H275" s="85" t="s">
        <v>9646</v>
      </c>
      <c r="I275" s="93" t="s">
        <v>11574</v>
      </c>
      <c r="J275" s="84" t="s">
        <v>9647</v>
      </c>
      <c r="K275" s="92" t="s">
        <v>11574</v>
      </c>
      <c r="L275" s="84" t="s">
        <v>9647</v>
      </c>
      <c r="M275" s="93" t="s">
        <v>11574</v>
      </c>
      <c r="N275" s="85" t="s">
        <v>9648</v>
      </c>
      <c r="O275" s="93" t="s">
        <v>11574</v>
      </c>
      <c r="P275" s="86" t="s">
        <v>9649</v>
      </c>
      <c r="Q275" s="92" t="s">
        <v>11574</v>
      </c>
      <c r="R275" s="86" t="s">
        <v>9647</v>
      </c>
      <c r="S275" s="92" t="s">
        <v>11574</v>
      </c>
      <c r="T275" s="86" t="s">
        <v>9648</v>
      </c>
      <c r="U275" s="92" t="s">
        <v>11574</v>
      </c>
      <c r="V275" s="86" t="s">
        <v>9648</v>
      </c>
      <c r="W275" s="92" t="s">
        <v>11574</v>
      </c>
      <c r="X275" s="86" t="s">
        <v>9648</v>
      </c>
      <c r="Y275" s="92" t="s">
        <v>11574</v>
      </c>
      <c r="Z275" s="87" t="s">
        <v>9648</v>
      </c>
      <c r="AA275" s="93" t="s">
        <v>11574</v>
      </c>
      <c r="AB275" s="86" t="s">
        <v>9648</v>
      </c>
      <c r="AC275" s="92" t="s">
        <v>11574</v>
      </c>
      <c r="AD275" s="86" t="s">
        <v>9648</v>
      </c>
      <c r="AE275" s="92" t="s">
        <v>11574</v>
      </c>
      <c r="AF275" s="86" t="s">
        <v>9648</v>
      </c>
      <c r="AG275" s="92" t="s">
        <v>11574</v>
      </c>
      <c r="AH275" s="86" t="s">
        <v>9648</v>
      </c>
      <c r="AI275" s="92" t="s">
        <v>11574</v>
      </c>
      <c r="AJ275" s="86" t="s">
        <v>9648</v>
      </c>
      <c r="AK275" s="92" t="s">
        <v>11574</v>
      </c>
      <c r="AL275" s="87" t="s">
        <v>9648</v>
      </c>
      <c r="AM275" s="93" t="s">
        <v>11574</v>
      </c>
      <c r="AN275" s="86" t="s">
        <v>9650</v>
      </c>
      <c r="AO275" s="92" t="s">
        <v>11574</v>
      </c>
      <c r="AP275" s="87" t="s">
        <v>9646</v>
      </c>
      <c r="AQ275" s="94" t="s">
        <v>11574</v>
      </c>
      <c r="AR275" s="93" t="s">
        <v>11574</v>
      </c>
      <c r="AS275" s="92" t="s">
        <v>11574</v>
      </c>
      <c r="AT275" s="95" t="s">
        <v>11574</v>
      </c>
      <c r="AU275" s="94" t="s">
        <v>11574</v>
      </c>
      <c r="AV275" s="91" t="s">
        <v>11574</v>
      </c>
      <c r="AW275" s="121" t="s">
        <v>11574</v>
      </c>
      <c r="AX275" s="124">
        <v>44841</v>
      </c>
    </row>
    <row r="276" spans="1:50" s="45" customFormat="1" ht="20.100000000000001" customHeight="1" x14ac:dyDescent="0.15">
      <c r="A276" s="54" t="s">
        <v>6638</v>
      </c>
      <c r="B276" s="52" t="s">
        <v>51</v>
      </c>
      <c r="C276" s="52" t="s">
        <v>172</v>
      </c>
      <c r="D276" s="55" t="s">
        <v>35</v>
      </c>
      <c r="E276" s="83" t="s">
        <v>8</v>
      </c>
      <c r="F276" s="84" t="s">
        <v>49</v>
      </c>
      <c r="G276" s="84" t="s">
        <v>8</v>
      </c>
      <c r="H276" s="85" t="s">
        <v>48</v>
      </c>
      <c r="I276" s="83" t="s">
        <v>8</v>
      </c>
      <c r="J276" s="84" t="s">
        <v>47</v>
      </c>
      <c r="K276" s="84" t="s">
        <v>8</v>
      </c>
      <c r="L276" s="84" t="s">
        <v>47</v>
      </c>
      <c r="M276" s="83" t="s">
        <v>8</v>
      </c>
      <c r="N276" s="85" t="s">
        <v>46</v>
      </c>
      <c r="O276" s="83" t="s">
        <v>8</v>
      </c>
      <c r="P276" s="86" t="s">
        <v>42</v>
      </c>
      <c r="Q276" s="84" t="s">
        <v>8</v>
      </c>
      <c r="R276" s="86" t="s">
        <v>45</v>
      </c>
      <c r="S276" s="84" t="s">
        <v>8</v>
      </c>
      <c r="T276" s="86" t="s">
        <v>45</v>
      </c>
      <c r="U276" s="84" t="s">
        <v>8</v>
      </c>
      <c r="V276" s="86" t="s">
        <v>42</v>
      </c>
      <c r="W276" s="84" t="s">
        <v>44</v>
      </c>
      <c r="X276" s="86" t="s">
        <v>43</v>
      </c>
      <c r="Y276" s="84" t="s">
        <v>8</v>
      </c>
      <c r="Z276" s="87" t="s">
        <v>42</v>
      </c>
      <c r="AA276" s="83" t="s">
        <v>8</v>
      </c>
      <c r="AB276" s="86" t="s">
        <v>41</v>
      </c>
      <c r="AC276" s="84" t="s">
        <v>8</v>
      </c>
      <c r="AD276" s="86" t="s">
        <v>40</v>
      </c>
      <c r="AE276" s="84" t="s">
        <v>8</v>
      </c>
      <c r="AF276" s="86" t="s">
        <v>39</v>
      </c>
      <c r="AG276" s="84" t="s">
        <v>10</v>
      </c>
      <c r="AH276" s="86" t="s">
        <v>47</v>
      </c>
      <c r="AI276" s="84" t="s">
        <v>8</v>
      </c>
      <c r="AJ276" s="86" t="s">
        <v>7033</v>
      </c>
      <c r="AK276" s="84" t="s">
        <v>8</v>
      </c>
      <c r="AL276" s="87" t="s">
        <v>38</v>
      </c>
      <c r="AM276" s="83" t="s">
        <v>8</v>
      </c>
      <c r="AN276" s="86" t="s">
        <v>37</v>
      </c>
      <c r="AO276" s="84" t="s">
        <v>8</v>
      </c>
      <c r="AP276" s="87" t="s">
        <v>36</v>
      </c>
      <c r="AQ276" s="98" t="s">
        <v>7408</v>
      </c>
      <c r="AR276" s="83" t="s">
        <v>6</v>
      </c>
      <c r="AS276" s="84" t="s">
        <v>6</v>
      </c>
      <c r="AT276" s="85" t="s">
        <v>6</v>
      </c>
      <c r="AU276" s="98" t="s">
        <v>7408</v>
      </c>
      <c r="AV276" s="81" t="s">
        <v>6</v>
      </c>
      <c r="AW276" s="120">
        <v>1060001007582</v>
      </c>
      <c r="AX276" s="114">
        <v>44813</v>
      </c>
    </row>
    <row r="277" spans="1:50" s="45" customFormat="1" ht="20.100000000000001" customHeight="1" x14ac:dyDescent="0.15">
      <c r="A277" s="75" t="str">
        <f>A276</f>
        <v>めぶきフィナンシャルグループ</v>
      </c>
      <c r="B277" s="76" t="str">
        <f>B276</f>
        <v>_2_地方銀行</v>
      </c>
      <c r="C277" s="77" t="str">
        <f>C276</f>
        <v>2_03_銀行持株会社</v>
      </c>
      <c r="D277" s="65" t="s">
        <v>7408</v>
      </c>
      <c r="E277" s="93" t="s">
        <v>7408</v>
      </c>
      <c r="F277" s="84" t="s">
        <v>34</v>
      </c>
      <c r="G277" s="92" t="s">
        <v>7408</v>
      </c>
      <c r="H277" s="85" t="s">
        <v>33</v>
      </c>
      <c r="I277" s="93" t="s">
        <v>7408</v>
      </c>
      <c r="J277" s="84" t="s">
        <v>28</v>
      </c>
      <c r="K277" s="92" t="s">
        <v>7408</v>
      </c>
      <c r="L277" s="84" t="s">
        <v>28</v>
      </c>
      <c r="M277" s="93" t="s">
        <v>7408</v>
      </c>
      <c r="N277" s="85" t="s">
        <v>28</v>
      </c>
      <c r="O277" s="93" t="s">
        <v>7408</v>
      </c>
      <c r="P277" s="86" t="s">
        <v>31</v>
      </c>
      <c r="Q277" s="92" t="s">
        <v>7408</v>
      </c>
      <c r="R277" s="86" t="s">
        <v>32</v>
      </c>
      <c r="S277" s="92" t="s">
        <v>7408</v>
      </c>
      <c r="T277" s="86" t="s">
        <v>32</v>
      </c>
      <c r="U277" s="92" t="s">
        <v>7408</v>
      </c>
      <c r="V277" s="86" t="s">
        <v>31</v>
      </c>
      <c r="W277" s="92" t="s">
        <v>7408</v>
      </c>
      <c r="X277" s="86" t="s">
        <v>31</v>
      </c>
      <c r="Y277" s="92" t="s">
        <v>7408</v>
      </c>
      <c r="Z277" s="87" t="s">
        <v>31</v>
      </c>
      <c r="AA277" s="93" t="s">
        <v>7408</v>
      </c>
      <c r="AB277" s="86" t="s">
        <v>30</v>
      </c>
      <c r="AC277" s="92" t="s">
        <v>7408</v>
      </c>
      <c r="AD277" s="86" t="s">
        <v>29</v>
      </c>
      <c r="AE277" s="92" t="s">
        <v>7408</v>
      </c>
      <c r="AF277" s="86" t="s">
        <v>27</v>
      </c>
      <c r="AG277" s="92" t="s">
        <v>7408</v>
      </c>
      <c r="AH277" s="86" t="s">
        <v>28</v>
      </c>
      <c r="AI277" s="92" t="s">
        <v>7408</v>
      </c>
      <c r="AJ277" s="86" t="s">
        <v>27</v>
      </c>
      <c r="AK277" s="92" t="s">
        <v>7408</v>
      </c>
      <c r="AL277" s="87" t="s">
        <v>26</v>
      </c>
      <c r="AM277" s="93" t="s">
        <v>7408</v>
      </c>
      <c r="AN277" s="86" t="s">
        <v>25</v>
      </c>
      <c r="AO277" s="92" t="s">
        <v>7408</v>
      </c>
      <c r="AP277" s="87" t="s">
        <v>25</v>
      </c>
      <c r="AQ277" s="94" t="s">
        <v>7408</v>
      </c>
      <c r="AR277" s="93" t="s">
        <v>7408</v>
      </c>
      <c r="AS277" s="92" t="s">
        <v>7408</v>
      </c>
      <c r="AT277" s="95" t="s">
        <v>7408</v>
      </c>
      <c r="AU277" s="94" t="s">
        <v>7408</v>
      </c>
      <c r="AV277" s="91" t="s">
        <v>7408</v>
      </c>
      <c r="AW277" s="121" t="s">
        <v>7408</v>
      </c>
      <c r="AX277" s="124">
        <v>44813</v>
      </c>
    </row>
    <row r="278" spans="1:50" s="45" customFormat="1" ht="20.100000000000001" customHeight="1" x14ac:dyDescent="0.15">
      <c r="A278" s="54" t="s">
        <v>6676</v>
      </c>
      <c r="B278" s="52" t="s">
        <v>51</v>
      </c>
      <c r="C278" s="52" t="s">
        <v>172</v>
      </c>
      <c r="D278" s="55" t="s">
        <v>7555</v>
      </c>
      <c r="E278" s="83" t="s">
        <v>8</v>
      </c>
      <c r="F278" s="84" t="s">
        <v>136</v>
      </c>
      <c r="G278" s="84" t="s">
        <v>8</v>
      </c>
      <c r="H278" s="85" t="s">
        <v>135</v>
      </c>
      <c r="I278" s="83" t="s">
        <v>8</v>
      </c>
      <c r="J278" s="84" t="s">
        <v>134</v>
      </c>
      <c r="K278" s="84" t="s">
        <v>8</v>
      </c>
      <c r="L278" s="84" t="s">
        <v>134</v>
      </c>
      <c r="M278" s="83" t="s">
        <v>8</v>
      </c>
      <c r="N278" s="85" t="s">
        <v>132</v>
      </c>
      <c r="O278" s="83" t="s">
        <v>8</v>
      </c>
      <c r="P278" s="86" t="s">
        <v>133</v>
      </c>
      <c r="Q278" s="84" t="s">
        <v>8</v>
      </c>
      <c r="R278" s="86" t="s">
        <v>132</v>
      </c>
      <c r="S278" s="84" t="s">
        <v>8</v>
      </c>
      <c r="T278" s="86" t="s">
        <v>132</v>
      </c>
      <c r="U278" s="84" t="s">
        <v>8</v>
      </c>
      <c r="V278" s="86" t="s">
        <v>132</v>
      </c>
      <c r="W278" s="84" t="s">
        <v>8</v>
      </c>
      <c r="X278" s="86" t="s">
        <v>132</v>
      </c>
      <c r="Y278" s="84" t="s">
        <v>8</v>
      </c>
      <c r="Z278" s="87" t="s">
        <v>132</v>
      </c>
      <c r="AA278" s="83" t="s">
        <v>8</v>
      </c>
      <c r="AB278" s="86" t="s">
        <v>132</v>
      </c>
      <c r="AC278" s="84" t="s">
        <v>8</v>
      </c>
      <c r="AD278" s="86" t="s">
        <v>132</v>
      </c>
      <c r="AE278" s="84" t="s">
        <v>8</v>
      </c>
      <c r="AF278" s="86" t="s">
        <v>132</v>
      </c>
      <c r="AG278" s="84" t="s">
        <v>8</v>
      </c>
      <c r="AH278" s="86" t="s">
        <v>132</v>
      </c>
      <c r="AI278" s="84" t="s">
        <v>8</v>
      </c>
      <c r="AJ278" s="86" t="s">
        <v>132</v>
      </c>
      <c r="AK278" s="84" t="s">
        <v>8</v>
      </c>
      <c r="AL278" s="87" t="s">
        <v>132</v>
      </c>
      <c r="AM278" s="83" t="s">
        <v>8</v>
      </c>
      <c r="AN278" s="86" t="s">
        <v>131</v>
      </c>
      <c r="AO278" s="84" t="s">
        <v>8</v>
      </c>
      <c r="AP278" s="87" t="s">
        <v>131</v>
      </c>
      <c r="AQ278" s="98" t="s">
        <v>7408</v>
      </c>
      <c r="AR278" s="83" t="s">
        <v>6</v>
      </c>
      <c r="AS278" s="84" t="s">
        <v>6</v>
      </c>
      <c r="AT278" s="85" t="s">
        <v>6</v>
      </c>
      <c r="AU278" s="98" t="s">
        <v>7408</v>
      </c>
      <c r="AV278" s="81" t="s">
        <v>6</v>
      </c>
      <c r="AW278" s="120">
        <v>5250001007270</v>
      </c>
      <c r="AX278" s="114">
        <v>44813</v>
      </c>
    </row>
    <row r="279" spans="1:50" s="45" customFormat="1" ht="20.100000000000001" customHeight="1" x14ac:dyDescent="0.15">
      <c r="A279" s="75" t="str">
        <f>A278</f>
        <v>山口フィナンシャルグループ</v>
      </c>
      <c r="B279" s="76" t="str">
        <f>B278</f>
        <v>_2_地方銀行</v>
      </c>
      <c r="C279" s="77" t="str">
        <f>C278</f>
        <v>2_03_銀行持株会社</v>
      </c>
      <c r="D279" s="65" t="s">
        <v>7408</v>
      </c>
      <c r="E279" s="93" t="s">
        <v>7408</v>
      </c>
      <c r="F279" s="84" t="s">
        <v>170</v>
      </c>
      <c r="G279" s="92" t="s">
        <v>7408</v>
      </c>
      <c r="H279" s="85" t="s">
        <v>169</v>
      </c>
      <c r="I279" s="93" t="s">
        <v>7408</v>
      </c>
      <c r="J279" s="84" t="s">
        <v>130</v>
      </c>
      <c r="K279" s="92" t="s">
        <v>7408</v>
      </c>
      <c r="L279" s="84" t="s">
        <v>168</v>
      </c>
      <c r="M279" s="93" t="s">
        <v>7408</v>
      </c>
      <c r="N279" s="85" t="s">
        <v>129</v>
      </c>
      <c r="O279" s="93" t="s">
        <v>7408</v>
      </c>
      <c r="P279" s="86" t="s">
        <v>167</v>
      </c>
      <c r="Q279" s="92" t="s">
        <v>7408</v>
      </c>
      <c r="R279" s="86" t="s">
        <v>126</v>
      </c>
      <c r="S279" s="92" t="s">
        <v>7408</v>
      </c>
      <c r="T279" s="86" t="s">
        <v>126</v>
      </c>
      <c r="U279" s="92" t="s">
        <v>7408</v>
      </c>
      <c r="V279" s="86" t="s">
        <v>126</v>
      </c>
      <c r="W279" s="92" t="s">
        <v>7408</v>
      </c>
      <c r="X279" s="86" t="s">
        <v>126</v>
      </c>
      <c r="Y279" s="92" t="s">
        <v>7408</v>
      </c>
      <c r="Z279" s="87" t="s">
        <v>126</v>
      </c>
      <c r="AA279" s="93" t="s">
        <v>7408</v>
      </c>
      <c r="AB279" s="86" t="s">
        <v>128</v>
      </c>
      <c r="AC279" s="92" t="s">
        <v>7408</v>
      </c>
      <c r="AD279" s="86" t="s">
        <v>126</v>
      </c>
      <c r="AE279" s="92" t="s">
        <v>7408</v>
      </c>
      <c r="AF279" s="86" t="s">
        <v>126</v>
      </c>
      <c r="AG279" s="92" t="s">
        <v>7408</v>
      </c>
      <c r="AH279" s="86" t="s">
        <v>126</v>
      </c>
      <c r="AI279" s="92" t="s">
        <v>7408</v>
      </c>
      <c r="AJ279" s="86" t="s">
        <v>127</v>
      </c>
      <c r="AK279" s="92" t="s">
        <v>7408</v>
      </c>
      <c r="AL279" s="87" t="s">
        <v>126</v>
      </c>
      <c r="AM279" s="93" t="s">
        <v>7408</v>
      </c>
      <c r="AN279" s="86" t="s">
        <v>125</v>
      </c>
      <c r="AO279" s="92" t="s">
        <v>7408</v>
      </c>
      <c r="AP279" s="87" t="s">
        <v>124</v>
      </c>
      <c r="AQ279" s="94" t="s">
        <v>7408</v>
      </c>
      <c r="AR279" s="93" t="s">
        <v>7408</v>
      </c>
      <c r="AS279" s="92" t="s">
        <v>7408</v>
      </c>
      <c r="AT279" s="95" t="s">
        <v>7408</v>
      </c>
      <c r="AU279" s="94" t="s">
        <v>7408</v>
      </c>
      <c r="AV279" s="91" t="s">
        <v>7408</v>
      </c>
      <c r="AW279" s="121" t="s">
        <v>7408</v>
      </c>
      <c r="AX279" s="124">
        <v>44813</v>
      </c>
    </row>
    <row r="280" spans="1:50" s="45" customFormat="1" ht="20.100000000000001" customHeight="1" x14ac:dyDescent="0.15">
      <c r="A280" s="54" t="s">
        <v>12066</v>
      </c>
      <c r="B280" s="52" t="s">
        <v>51</v>
      </c>
      <c r="C280" s="52" t="s">
        <v>10252</v>
      </c>
      <c r="D280" s="55" t="s">
        <v>10253</v>
      </c>
      <c r="E280" s="83" t="s">
        <v>8</v>
      </c>
      <c r="F280" s="84" t="s">
        <v>1651</v>
      </c>
      <c r="G280" s="84" t="s">
        <v>8</v>
      </c>
      <c r="H280" s="85" t="s">
        <v>1650</v>
      </c>
      <c r="I280" s="83" t="s">
        <v>8</v>
      </c>
      <c r="J280" s="84" t="s">
        <v>1649</v>
      </c>
      <c r="K280" s="84" t="s">
        <v>8</v>
      </c>
      <c r="L280" s="84" t="s">
        <v>1648</v>
      </c>
      <c r="M280" s="83" t="s">
        <v>8</v>
      </c>
      <c r="N280" s="85" t="s">
        <v>1647</v>
      </c>
      <c r="O280" s="83" t="s">
        <v>8</v>
      </c>
      <c r="P280" s="86" t="s">
        <v>1646</v>
      </c>
      <c r="Q280" s="84" t="s">
        <v>8</v>
      </c>
      <c r="R280" s="86" t="s">
        <v>1645</v>
      </c>
      <c r="S280" s="84" t="s">
        <v>8</v>
      </c>
      <c r="T280" s="86" t="s">
        <v>1644</v>
      </c>
      <c r="U280" s="84" t="s">
        <v>8</v>
      </c>
      <c r="V280" s="86" t="s">
        <v>1643</v>
      </c>
      <c r="W280" s="84" t="s">
        <v>8</v>
      </c>
      <c r="X280" s="86" t="s">
        <v>1642</v>
      </c>
      <c r="Y280" s="84" t="s">
        <v>8</v>
      </c>
      <c r="Z280" s="87" t="s">
        <v>1641</v>
      </c>
      <c r="AA280" s="83" t="s">
        <v>8</v>
      </c>
      <c r="AB280" s="86" t="s">
        <v>1640</v>
      </c>
      <c r="AC280" s="84" t="s">
        <v>8</v>
      </c>
      <c r="AD280" s="86" t="s">
        <v>1639</v>
      </c>
      <c r="AE280" s="84" t="s">
        <v>8</v>
      </c>
      <c r="AF280" s="86" t="s">
        <v>1638</v>
      </c>
      <c r="AG280" s="84" t="s">
        <v>10</v>
      </c>
      <c r="AH280" s="86" t="s">
        <v>10254</v>
      </c>
      <c r="AI280" s="84" t="s">
        <v>8</v>
      </c>
      <c r="AJ280" s="86" t="s">
        <v>1637</v>
      </c>
      <c r="AK280" s="84" t="s">
        <v>8</v>
      </c>
      <c r="AL280" s="87" t="s">
        <v>1636</v>
      </c>
      <c r="AM280" s="83" t="s">
        <v>8</v>
      </c>
      <c r="AN280" s="86" t="s">
        <v>1635</v>
      </c>
      <c r="AO280" s="84" t="s">
        <v>8</v>
      </c>
      <c r="AP280" s="87" t="s">
        <v>1634</v>
      </c>
      <c r="AQ280" s="82" t="s">
        <v>10253</v>
      </c>
      <c r="AR280" s="83" t="s">
        <v>19</v>
      </c>
      <c r="AS280" s="84" t="s">
        <v>19</v>
      </c>
      <c r="AT280" s="85" t="s">
        <v>19</v>
      </c>
      <c r="AU280" s="82" t="s">
        <v>10253</v>
      </c>
      <c r="AV280" s="81" t="s">
        <v>19</v>
      </c>
      <c r="AW280" s="120">
        <v>8030001009848</v>
      </c>
      <c r="AX280" s="114">
        <v>44841</v>
      </c>
    </row>
    <row r="281" spans="1:50" s="45" customFormat="1" ht="20.100000000000001" customHeight="1" x14ac:dyDescent="0.15">
      <c r="A281" s="75" t="s">
        <v>12066</v>
      </c>
      <c r="B281" s="76" t="s">
        <v>7947</v>
      </c>
      <c r="C281" s="77" t="s">
        <v>11523</v>
      </c>
      <c r="D281" s="66" t="s">
        <v>11574</v>
      </c>
      <c r="E281" s="93" t="s">
        <v>7408</v>
      </c>
      <c r="F281" s="84" t="s">
        <v>1632</v>
      </c>
      <c r="G281" s="92" t="s">
        <v>11574</v>
      </c>
      <c r="H281" s="85" t="s">
        <v>1631</v>
      </c>
      <c r="I281" s="93" t="s">
        <v>11574</v>
      </c>
      <c r="J281" s="84" t="s">
        <v>1630</v>
      </c>
      <c r="K281" s="92" t="s">
        <v>11574</v>
      </c>
      <c r="L281" s="84" t="s">
        <v>1629</v>
      </c>
      <c r="M281" s="93" t="s">
        <v>11574</v>
      </c>
      <c r="N281" s="85" t="s">
        <v>1628</v>
      </c>
      <c r="O281" s="93" t="s">
        <v>11574</v>
      </c>
      <c r="P281" s="86" t="s">
        <v>1627</v>
      </c>
      <c r="Q281" s="92" t="s">
        <v>11574</v>
      </c>
      <c r="R281" s="86" t="s">
        <v>1626</v>
      </c>
      <c r="S281" s="92" t="s">
        <v>11574</v>
      </c>
      <c r="T281" s="86" t="s">
        <v>1625</v>
      </c>
      <c r="U281" s="92" t="s">
        <v>11574</v>
      </c>
      <c r="V281" s="86" t="s">
        <v>1624</v>
      </c>
      <c r="W281" s="92" t="s">
        <v>11574</v>
      </c>
      <c r="X281" s="86" t="s">
        <v>1623</v>
      </c>
      <c r="Y281" s="92" t="s">
        <v>11574</v>
      </c>
      <c r="Z281" s="87" t="s">
        <v>1622</v>
      </c>
      <c r="AA281" s="93" t="s">
        <v>11574</v>
      </c>
      <c r="AB281" s="86" t="s">
        <v>1621</v>
      </c>
      <c r="AC281" s="92" t="s">
        <v>11574</v>
      </c>
      <c r="AD281" s="86" t="s">
        <v>1620</v>
      </c>
      <c r="AE281" s="92" t="s">
        <v>11574</v>
      </c>
      <c r="AF281" s="86" t="s">
        <v>1619</v>
      </c>
      <c r="AG281" s="92" t="s">
        <v>11574</v>
      </c>
      <c r="AH281" s="86" t="s">
        <v>10254</v>
      </c>
      <c r="AI281" s="92" t="s">
        <v>11574</v>
      </c>
      <c r="AJ281" s="86" t="s">
        <v>1618</v>
      </c>
      <c r="AK281" s="92" t="s">
        <v>11574</v>
      </c>
      <c r="AL281" s="87" t="s">
        <v>1617</v>
      </c>
      <c r="AM281" s="93" t="s">
        <v>11574</v>
      </c>
      <c r="AN281" s="86" t="s">
        <v>1616</v>
      </c>
      <c r="AO281" s="92" t="s">
        <v>11574</v>
      </c>
      <c r="AP281" s="87" t="s">
        <v>1615</v>
      </c>
      <c r="AQ281" s="94" t="s">
        <v>11574</v>
      </c>
      <c r="AR281" s="93" t="s">
        <v>11574</v>
      </c>
      <c r="AS281" s="92" t="s">
        <v>11574</v>
      </c>
      <c r="AT281" s="95" t="s">
        <v>11574</v>
      </c>
      <c r="AU281" s="94" t="s">
        <v>11574</v>
      </c>
      <c r="AV281" s="91" t="s">
        <v>11574</v>
      </c>
      <c r="AW281" s="121" t="s">
        <v>11574</v>
      </c>
      <c r="AX281" s="124">
        <v>44841</v>
      </c>
    </row>
    <row r="282" spans="1:50" s="45" customFormat="1" ht="20.100000000000001" customHeight="1" x14ac:dyDescent="0.15">
      <c r="A282" s="54" t="s">
        <v>12067</v>
      </c>
      <c r="B282" s="52" t="s">
        <v>475</v>
      </c>
      <c r="C282" s="52" t="s">
        <v>474</v>
      </c>
      <c r="D282" s="55" t="s">
        <v>10871</v>
      </c>
      <c r="E282" s="83" t="s">
        <v>8</v>
      </c>
      <c r="F282" s="84" t="s">
        <v>1269</v>
      </c>
      <c r="G282" s="84" t="s">
        <v>8</v>
      </c>
      <c r="H282" s="85" t="s">
        <v>1268</v>
      </c>
      <c r="I282" s="83" t="s">
        <v>8</v>
      </c>
      <c r="J282" s="84" t="s">
        <v>1267</v>
      </c>
      <c r="K282" s="84" t="s">
        <v>8</v>
      </c>
      <c r="L282" s="84" t="s">
        <v>1266</v>
      </c>
      <c r="M282" s="83" t="s">
        <v>8</v>
      </c>
      <c r="N282" s="85" t="s">
        <v>1265</v>
      </c>
      <c r="O282" s="83" t="s">
        <v>8</v>
      </c>
      <c r="P282" s="86" t="s">
        <v>1264</v>
      </c>
      <c r="Q282" s="84" t="s">
        <v>44</v>
      </c>
      <c r="R282" s="86" t="s">
        <v>10872</v>
      </c>
      <c r="S282" s="84" t="s">
        <v>44</v>
      </c>
      <c r="T282" s="86" t="s">
        <v>10872</v>
      </c>
      <c r="U282" s="84" t="s">
        <v>44</v>
      </c>
      <c r="V282" s="86" t="s">
        <v>10872</v>
      </c>
      <c r="W282" s="84" t="s">
        <v>44</v>
      </c>
      <c r="X282" s="86" t="s">
        <v>10872</v>
      </c>
      <c r="Y282" s="84" t="s">
        <v>44</v>
      </c>
      <c r="Z282" s="87" t="s">
        <v>10872</v>
      </c>
      <c r="AA282" s="83" t="s">
        <v>8</v>
      </c>
      <c r="AB282" s="86" t="s">
        <v>1263</v>
      </c>
      <c r="AC282" s="84" t="s">
        <v>44</v>
      </c>
      <c r="AD282" s="86" t="s">
        <v>10872</v>
      </c>
      <c r="AE282" s="84" t="s">
        <v>44</v>
      </c>
      <c r="AF282" s="86" t="s">
        <v>10872</v>
      </c>
      <c r="AG282" s="84" t="s">
        <v>10</v>
      </c>
      <c r="AH282" s="86" t="s">
        <v>10873</v>
      </c>
      <c r="AI282" s="84" t="s">
        <v>44</v>
      </c>
      <c r="AJ282" s="86" t="s">
        <v>10872</v>
      </c>
      <c r="AK282" s="84" t="s">
        <v>44</v>
      </c>
      <c r="AL282" s="87" t="s">
        <v>10872</v>
      </c>
      <c r="AM282" s="83" t="s">
        <v>8</v>
      </c>
      <c r="AN282" s="86" t="s">
        <v>1262</v>
      </c>
      <c r="AO282" s="84" t="s">
        <v>8</v>
      </c>
      <c r="AP282" s="87" t="s">
        <v>1261</v>
      </c>
      <c r="AQ282" s="98" t="s">
        <v>11574</v>
      </c>
      <c r="AR282" s="83" t="s">
        <v>6</v>
      </c>
      <c r="AS282" s="84" t="s">
        <v>6</v>
      </c>
      <c r="AT282" s="85" t="s">
        <v>6</v>
      </c>
      <c r="AU282" s="98" t="s">
        <v>11574</v>
      </c>
      <c r="AV282" s="81" t="s">
        <v>6</v>
      </c>
      <c r="AW282" s="120">
        <v>3010005002392</v>
      </c>
      <c r="AX282" s="114">
        <v>44841</v>
      </c>
    </row>
    <row r="283" spans="1:50" s="45" customFormat="1" ht="20.100000000000001" customHeight="1" x14ac:dyDescent="0.15">
      <c r="A283" s="75" t="s">
        <v>12067</v>
      </c>
      <c r="B283" s="76" t="s">
        <v>11509</v>
      </c>
      <c r="C283" s="77" t="s">
        <v>11522</v>
      </c>
      <c r="D283" s="66" t="s">
        <v>11574</v>
      </c>
      <c r="E283" s="93" t="s">
        <v>7408</v>
      </c>
      <c r="F283" s="84" t="s">
        <v>10874</v>
      </c>
      <c r="G283" s="92" t="s">
        <v>11574</v>
      </c>
      <c r="H283" s="85" t="s">
        <v>10874</v>
      </c>
      <c r="I283" s="93" t="s">
        <v>11574</v>
      </c>
      <c r="J283" s="84" t="s">
        <v>10875</v>
      </c>
      <c r="K283" s="92" t="s">
        <v>11574</v>
      </c>
      <c r="L283" s="84" t="s">
        <v>10875</v>
      </c>
      <c r="M283" s="93" t="s">
        <v>11574</v>
      </c>
      <c r="N283" s="85" t="s">
        <v>10876</v>
      </c>
      <c r="O283" s="93" t="s">
        <v>11574</v>
      </c>
      <c r="P283" s="86" t="s">
        <v>10877</v>
      </c>
      <c r="Q283" s="92" t="s">
        <v>11574</v>
      </c>
      <c r="R283" s="86" t="s">
        <v>10877</v>
      </c>
      <c r="S283" s="92" t="s">
        <v>11574</v>
      </c>
      <c r="T283" s="86" t="s">
        <v>10877</v>
      </c>
      <c r="U283" s="92" t="s">
        <v>11574</v>
      </c>
      <c r="V283" s="86" t="s">
        <v>10877</v>
      </c>
      <c r="W283" s="92" t="s">
        <v>11574</v>
      </c>
      <c r="X283" s="86" t="s">
        <v>10877</v>
      </c>
      <c r="Y283" s="92" t="s">
        <v>11574</v>
      </c>
      <c r="Z283" s="87" t="s">
        <v>10877</v>
      </c>
      <c r="AA283" s="93" t="s">
        <v>11574</v>
      </c>
      <c r="AB283" s="86" t="s">
        <v>10878</v>
      </c>
      <c r="AC283" s="92" t="s">
        <v>11574</v>
      </c>
      <c r="AD283" s="86" t="s">
        <v>10878</v>
      </c>
      <c r="AE283" s="92" t="s">
        <v>11574</v>
      </c>
      <c r="AF283" s="86" t="s">
        <v>10878</v>
      </c>
      <c r="AG283" s="92" t="s">
        <v>11574</v>
      </c>
      <c r="AH283" s="86" t="s">
        <v>10879</v>
      </c>
      <c r="AI283" s="92" t="s">
        <v>11574</v>
      </c>
      <c r="AJ283" s="86" t="s">
        <v>10878</v>
      </c>
      <c r="AK283" s="92" t="s">
        <v>11574</v>
      </c>
      <c r="AL283" s="87" t="s">
        <v>10878</v>
      </c>
      <c r="AM283" s="93" t="s">
        <v>11574</v>
      </c>
      <c r="AN283" s="86" t="s">
        <v>10880</v>
      </c>
      <c r="AO283" s="92" t="s">
        <v>11574</v>
      </c>
      <c r="AP283" s="87" t="s">
        <v>10880</v>
      </c>
      <c r="AQ283" s="94" t="s">
        <v>11574</v>
      </c>
      <c r="AR283" s="93" t="s">
        <v>11574</v>
      </c>
      <c r="AS283" s="92" t="s">
        <v>11574</v>
      </c>
      <c r="AT283" s="95" t="s">
        <v>11574</v>
      </c>
      <c r="AU283" s="94" t="s">
        <v>11574</v>
      </c>
      <c r="AV283" s="91" t="s">
        <v>11574</v>
      </c>
      <c r="AW283" s="121" t="s">
        <v>11574</v>
      </c>
      <c r="AX283" s="124">
        <v>44841</v>
      </c>
    </row>
    <row r="284" spans="1:50" s="45" customFormat="1" ht="20.100000000000001" customHeight="1" x14ac:dyDescent="0.15">
      <c r="A284" s="54" t="s">
        <v>6541</v>
      </c>
      <c r="B284" s="52" t="s">
        <v>475</v>
      </c>
      <c r="C284" s="52" t="s">
        <v>474</v>
      </c>
      <c r="D284" s="55" t="s">
        <v>7556</v>
      </c>
      <c r="E284" s="83" t="s">
        <v>8</v>
      </c>
      <c r="F284" s="84" t="s">
        <v>640</v>
      </c>
      <c r="G284" s="84" t="s">
        <v>8</v>
      </c>
      <c r="H284" s="85" t="s">
        <v>640</v>
      </c>
      <c r="I284" s="83" t="s">
        <v>8</v>
      </c>
      <c r="J284" s="84" t="s">
        <v>530</v>
      </c>
      <c r="K284" s="84" t="s">
        <v>8</v>
      </c>
      <c r="L284" s="84" t="s">
        <v>530</v>
      </c>
      <c r="M284" s="83" t="s">
        <v>8</v>
      </c>
      <c r="N284" s="85" t="s">
        <v>757</v>
      </c>
      <c r="O284" s="83" t="s">
        <v>8</v>
      </c>
      <c r="P284" s="86" t="s">
        <v>500</v>
      </c>
      <c r="Q284" s="84" t="s">
        <v>8</v>
      </c>
      <c r="R284" s="86" t="s">
        <v>500</v>
      </c>
      <c r="S284" s="84" t="s">
        <v>8</v>
      </c>
      <c r="T284" s="86" t="s">
        <v>500</v>
      </c>
      <c r="U284" s="84" t="s">
        <v>8</v>
      </c>
      <c r="V284" s="86" t="s">
        <v>500</v>
      </c>
      <c r="W284" s="84" t="s">
        <v>8</v>
      </c>
      <c r="X284" s="86" t="s">
        <v>500</v>
      </c>
      <c r="Y284" s="84" t="s">
        <v>8</v>
      </c>
      <c r="Z284" s="87" t="s">
        <v>500</v>
      </c>
      <c r="AA284" s="83" t="s">
        <v>8</v>
      </c>
      <c r="AB284" s="86" t="s">
        <v>2823</v>
      </c>
      <c r="AC284" s="84" t="s">
        <v>8</v>
      </c>
      <c r="AD284" s="86" t="s">
        <v>2823</v>
      </c>
      <c r="AE284" s="84" t="s">
        <v>8</v>
      </c>
      <c r="AF284" s="86" t="s">
        <v>2823</v>
      </c>
      <c r="AG284" s="84" t="s">
        <v>10</v>
      </c>
      <c r="AH284" s="86" t="s">
        <v>2823</v>
      </c>
      <c r="AI284" s="84" t="s">
        <v>8</v>
      </c>
      <c r="AJ284" s="86" t="s">
        <v>2823</v>
      </c>
      <c r="AK284" s="84" t="s">
        <v>8</v>
      </c>
      <c r="AL284" s="87" t="s">
        <v>2823</v>
      </c>
      <c r="AM284" s="83" t="s">
        <v>8</v>
      </c>
      <c r="AN284" s="86" t="s">
        <v>2822</v>
      </c>
      <c r="AO284" s="84" t="s">
        <v>8</v>
      </c>
      <c r="AP284" s="87" t="s">
        <v>2822</v>
      </c>
      <c r="AQ284" s="98" t="s">
        <v>7408</v>
      </c>
      <c r="AR284" s="83" t="s">
        <v>6</v>
      </c>
      <c r="AS284" s="84" t="s">
        <v>6</v>
      </c>
      <c r="AT284" s="85" t="s">
        <v>6</v>
      </c>
      <c r="AU284" s="98" t="s">
        <v>7408</v>
      </c>
      <c r="AV284" s="81" t="s">
        <v>6</v>
      </c>
      <c r="AW284" s="120">
        <v>2010005002303</v>
      </c>
      <c r="AX284" s="114">
        <v>44813</v>
      </c>
    </row>
    <row r="285" spans="1:50" s="45" customFormat="1" ht="20.100000000000001" customHeight="1" x14ac:dyDescent="0.15">
      <c r="A285" s="75" t="s">
        <v>12295</v>
      </c>
      <c r="B285" s="76" t="s">
        <v>11509</v>
      </c>
      <c r="C285" s="77" t="s">
        <v>11522</v>
      </c>
      <c r="D285" s="65" t="s">
        <v>7408</v>
      </c>
      <c r="E285" s="93" t="s">
        <v>7408</v>
      </c>
      <c r="F285" s="84" t="s">
        <v>2821</v>
      </c>
      <c r="G285" s="92" t="s">
        <v>7409</v>
      </c>
      <c r="H285" s="85" t="s">
        <v>2820</v>
      </c>
      <c r="I285" s="93" t="s">
        <v>7408</v>
      </c>
      <c r="J285" s="84" t="s">
        <v>530</v>
      </c>
      <c r="K285" s="92" t="s">
        <v>7408</v>
      </c>
      <c r="L285" s="84" t="s">
        <v>2819</v>
      </c>
      <c r="M285" s="93" t="s">
        <v>7408</v>
      </c>
      <c r="N285" s="85" t="s">
        <v>2818</v>
      </c>
      <c r="O285" s="93" t="s">
        <v>7408</v>
      </c>
      <c r="P285" s="86" t="s">
        <v>2816</v>
      </c>
      <c r="Q285" s="92" t="s">
        <v>7408</v>
      </c>
      <c r="R285" s="86" t="s">
        <v>2817</v>
      </c>
      <c r="S285" s="92" t="s">
        <v>7408</v>
      </c>
      <c r="T285" s="86" t="s">
        <v>2816</v>
      </c>
      <c r="U285" s="92" t="s">
        <v>7408</v>
      </c>
      <c r="V285" s="86" t="s">
        <v>2816</v>
      </c>
      <c r="W285" s="92" t="s">
        <v>7408</v>
      </c>
      <c r="X285" s="86" t="s">
        <v>2816</v>
      </c>
      <c r="Y285" s="92" t="s">
        <v>7408</v>
      </c>
      <c r="Z285" s="87" t="s">
        <v>2816</v>
      </c>
      <c r="AA285" s="93" t="s">
        <v>7408</v>
      </c>
      <c r="AB285" s="86" t="s">
        <v>2815</v>
      </c>
      <c r="AC285" s="92" t="s">
        <v>7408</v>
      </c>
      <c r="AD285" s="86" t="s">
        <v>2815</v>
      </c>
      <c r="AE285" s="92" t="s">
        <v>7408</v>
      </c>
      <c r="AF285" s="86" t="s">
        <v>2814</v>
      </c>
      <c r="AG285" s="92" t="s">
        <v>7408</v>
      </c>
      <c r="AH285" s="86" t="s">
        <v>2813</v>
      </c>
      <c r="AI285" s="92" t="s">
        <v>7408</v>
      </c>
      <c r="AJ285" s="86" t="s">
        <v>2812</v>
      </c>
      <c r="AK285" s="92" t="s">
        <v>7408</v>
      </c>
      <c r="AL285" s="87" t="s">
        <v>2812</v>
      </c>
      <c r="AM285" s="93" t="s">
        <v>7408</v>
      </c>
      <c r="AN285" s="86" t="s">
        <v>2811</v>
      </c>
      <c r="AO285" s="92" t="s">
        <v>7408</v>
      </c>
      <c r="AP285" s="87" t="s">
        <v>2811</v>
      </c>
      <c r="AQ285" s="94" t="s">
        <v>7408</v>
      </c>
      <c r="AR285" s="93" t="s">
        <v>7408</v>
      </c>
      <c r="AS285" s="92" t="s">
        <v>7408</v>
      </c>
      <c r="AT285" s="95" t="s">
        <v>7408</v>
      </c>
      <c r="AU285" s="94" t="s">
        <v>7408</v>
      </c>
      <c r="AV285" s="91" t="s">
        <v>7408</v>
      </c>
      <c r="AW285" s="121" t="s">
        <v>7408</v>
      </c>
      <c r="AX285" s="124">
        <v>44813</v>
      </c>
    </row>
    <row r="286" spans="1:50" s="45" customFormat="1" ht="20.100000000000001" customHeight="1" x14ac:dyDescent="0.15">
      <c r="A286" s="54" t="s">
        <v>6445</v>
      </c>
      <c r="B286" s="52" t="s">
        <v>475</v>
      </c>
      <c r="C286" s="52" t="s">
        <v>474</v>
      </c>
      <c r="D286" s="55" t="s">
        <v>7557</v>
      </c>
      <c r="E286" s="83" t="s">
        <v>8</v>
      </c>
      <c r="F286" s="84" t="s">
        <v>4359</v>
      </c>
      <c r="G286" s="84" t="s">
        <v>8</v>
      </c>
      <c r="H286" s="85" t="s">
        <v>4358</v>
      </c>
      <c r="I286" s="83" t="s">
        <v>8</v>
      </c>
      <c r="J286" s="84" t="s">
        <v>4357</v>
      </c>
      <c r="K286" s="84" t="s">
        <v>8</v>
      </c>
      <c r="L286" s="84" t="s">
        <v>4356</v>
      </c>
      <c r="M286" s="83" t="s">
        <v>8</v>
      </c>
      <c r="N286" s="85" t="s">
        <v>4355</v>
      </c>
      <c r="O286" s="83" t="s">
        <v>8</v>
      </c>
      <c r="P286" s="86" t="s">
        <v>4354</v>
      </c>
      <c r="Q286" s="84" t="s">
        <v>8</v>
      </c>
      <c r="R286" s="86" t="s">
        <v>4353</v>
      </c>
      <c r="S286" s="84" t="s">
        <v>8</v>
      </c>
      <c r="T286" s="86" t="s">
        <v>4353</v>
      </c>
      <c r="U286" s="84" t="s">
        <v>8</v>
      </c>
      <c r="V286" s="86" t="s">
        <v>4353</v>
      </c>
      <c r="W286" s="84" t="s">
        <v>8</v>
      </c>
      <c r="X286" s="86" t="s">
        <v>4353</v>
      </c>
      <c r="Y286" s="84" t="s">
        <v>8</v>
      </c>
      <c r="Z286" s="87" t="s">
        <v>4353</v>
      </c>
      <c r="AA286" s="83" t="s">
        <v>8</v>
      </c>
      <c r="AB286" s="86" t="s">
        <v>4352</v>
      </c>
      <c r="AC286" s="84" t="s">
        <v>8</v>
      </c>
      <c r="AD286" s="86" t="s">
        <v>4351</v>
      </c>
      <c r="AE286" s="84" t="s">
        <v>8</v>
      </c>
      <c r="AF286" s="86" t="s">
        <v>4351</v>
      </c>
      <c r="AG286" s="84" t="s">
        <v>8</v>
      </c>
      <c r="AH286" s="86" t="s">
        <v>4351</v>
      </c>
      <c r="AI286" s="84" t="s">
        <v>8</v>
      </c>
      <c r="AJ286" s="86" t="s">
        <v>4351</v>
      </c>
      <c r="AK286" s="84" t="s">
        <v>8</v>
      </c>
      <c r="AL286" s="87" t="s">
        <v>4351</v>
      </c>
      <c r="AM286" s="83" t="s">
        <v>8</v>
      </c>
      <c r="AN286" s="86" t="s">
        <v>4350</v>
      </c>
      <c r="AO286" s="84" t="s">
        <v>8</v>
      </c>
      <c r="AP286" s="87" t="s">
        <v>4349</v>
      </c>
      <c r="AQ286" s="98" t="s">
        <v>7408</v>
      </c>
      <c r="AR286" s="83" t="s">
        <v>6</v>
      </c>
      <c r="AS286" s="84" t="s">
        <v>6</v>
      </c>
      <c r="AT286" s="85" t="s">
        <v>6</v>
      </c>
      <c r="AU286" s="98" t="s">
        <v>7408</v>
      </c>
      <c r="AV286" s="81" t="s">
        <v>6</v>
      </c>
      <c r="AW286" s="120">
        <v>2010005004002</v>
      </c>
      <c r="AX286" s="114">
        <v>44813</v>
      </c>
    </row>
    <row r="287" spans="1:50" s="45" customFormat="1" ht="20.100000000000001" customHeight="1" x14ac:dyDescent="0.15">
      <c r="A287" s="75" t="s">
        <v>12296</v>
      </c>
      <c r="B287" s="76" t="s">
        <v>11509</v>
      </c>
      <c r="C287" s="77" t="s">
        <v>11522</v>
      </c>
      <c r="D287" s="65" t="s">
        <v>7408</v>
      </c>
      <c r="E287" s="93" t="s">
        <v>7408</v>
      </c>
      <c r="F287" s="84" t="s">
        <v>4348</v>
      </c>
      <c r="G287" s="92" t="s">
        <v>7408</v>
      </c>
      <c r="H287" s="85" t="s">
        <v>4347</v>
      </c>
      <c r="I287" s="93" t="s">
        <v>7408</v>
      </c>
      <c r="J287" s="84" t="s">
        <v>4346</v>
      </c>
      <c r="K287" s="92" t="s">
        <v>7408</v>
      </c>
      <c r="L287" s="84" t="s">
        <v>4346</v>
      </c>
      <c r="M287" s="93" t="s">
        <v>7408</v>
      </c>
      <c r="N287" s="85" t="s">
        <v>4345</v>
      </c>
      <c r="O287" s="93" t="s">
        <v>7408</v>
      </c>
      <c r="P287" s="86" t="s">
        <v>4344</v>
      </c>
      <c r="Q287" s="92" t="s">
        <v>7408</v>
      </c>
      <c r="R287" s="86" t="s">
        <v>4343</v>
      </c>
      <c r="S287" s="92" t="s">
        <v>7408</v>
      </c>
      <c r="T287" s="86" t="s">
        <v>4342</v>
      </c>
      <c r="U287" s="92" t="s">
        <v>7408</v>
      </c>
      <c r="V287" s="86" t="s">
        <v>4341</v>
      </c>
      <c r="W287" s="92" t="s">
        <v>7408</v>
      </c>
      <c r="X287" s="86" t="s">
        <v>4341</v>
      </c>
      <c r="Y287" s="92" t="s">
        <v>7408</v>
      </c>
      <c r="Z287" s="87" t="s">
        <v>4341</v>
      </c>
      <c r="AA287" s="93" t="s">
        <v>7408</v>
      </c>
      <c r="AB287" s="86" t="s">
        <v>4340</v>
      </c>
      <c r="AC287" s="92" t="s">
        <v>7408</v>
      </c>
      <c r="AD287" s="86" t="s">
        <v>4339</v>
      </c>
      <c r="AE287" s="92" t="s">
        <v>7408</v>
      </c>
      <c r="AF287" s="86" t="s">
        <v>4338</v>
      </c>
      <c r="AG287" s="92" t="s">
        <v>7408</v>
      </c>
      <c r="AH287" s="86" t="s">
        <v>4337</v>
      </c>
      <c r="AI287" s="92" t="s">
        <v>7408</v>
      </c>
      <c r="AJ287" s="86" t="s">
        <v>4336</v>
      </c>
      <c r="AK287" s="92" t="s">
        <v>7408</v>
      </c>
      <c r="AL287" s="87" t="s">
        <v>4335</v>
      </c>
      <c r="AM287" s="93" t="s">
        <v>7408</v>
      </c>
      <c r="AN287" s="86" t="s">
        <v>4334</v>
      </c>
      <c r="AO287" s="92" t="s">
        <v>7408</v>
      </c>
      <c r="AP287" s="87" t="s">
        <v>4334</v>
      </c>
      <c r="AQ287" s="94" t="s">
        <v>7408</v>
      </c>
      <c r="AR287" s="93" t="s">
        <v>7408</v>
      </c>
      <c r="AS287" s="92" t="s">
        <v>7408</v>
      </c>
      <c r="AT287" s="95" t="s">
        <v>7408</v>
      </c>
      <c r="AU287" s="94" t="s">
        <v>7408</v>
      </c>
      <c r="AV287" s="91" t="s">
        <v>7408</v>
      </c>
      <c r="AW287" s="121" t="s">
        <v>7408</v>
      </c>
      <c r="AX287" s="124">
        <v>44813</v>
      </c>
    </row>
    <row r="288" spans="1:50" s="45" customFormat="1" ht="20.100000000000001" customHeight="1" x14ac:dyDescent="0.15">
      <c r="A288" s="54" t="s">
        <v>6665</v>
      </c>
      <c r="B288" s="52" t="s">
        <v>475</v>
      </c>
      <c r="C288" s="52" t="s">
        <v>474</v>
      </c>
      <c r="D288" s="55" t="s">
        <v>7558</v>
      </c>
      <c r="E288" s="83" t="s">
        <v>8</v>
      </c>
      <c r="F288" s="84" t="s">
        <v>473</v>
      </c>
      <c r="G288" s="84" t="s">
        <v>8</v>
      </c>
      <c r="H288" s="85" t="s">
        <v>473</v>
      </c>
      <c r="I288" s="83" t="s">
        <v>8</v>
      </c>
      <c r="J288" s="84" t="s">
        <v>472</v>
      </c>
      <c r="K288" s="84" t="s">
        <v>8</v>
      </c>
      <c r="L288" s="84" t="s">
        <v>471</v>
      </c>
      <c r="M288" s="83" t="s">
        <v>8</v>
      </c>
      <c r="N288" s="85" t="s">
        <v>470</v>
      </c>
      <c r="O288" s="83" t="s">
        <v>8</v>
      </c>
      <c r="P288" s="86" t="s">
        <v>469</v>
      </c>
      <c r="Q288" s="84" t="s">
        <v>8</v>
      </c>
      <c r="R288" s="86" t="s">
        <v>467</v>
      </c>
      <c r="S288" s="84" t="s">
        <v>8</v>
      </c>
      <c r="T288" s="86" t="s">
        <v>468</v>
      </c>
      <c r="U288" s="84" t="s">
        <v>8</v>
      </c>
      <c r="V288" s="86" t="s">
        <v>467</v>
      </c>
      <c r="W288" s="84" t="s">
        <v>8</v>
      </c>
      <c r="X288" s="86" t="s">
        <v>466</v>
      </c>
      <c r="Y288" s="84" t="s">
        <v>8</v>
      </c>
      <c r="Z288" s="87" t="s">
        <v>466</v>
      </c>
      <c r="AA288" s="83" t="s">
        <v>8</v>
      </c>
      <c r="AB288" s="86" t="s">
        <v>465</v>
      </c>
      <c r="AC288" s="84" t="s">
        <v>8</v>
      </c>
      <c r="AD288" s="86" t="s">
        <v>464</v>
      </c>
      <c r="AE288" s="84" t="s">
        <v>8</v>
      </c>
      <c r="AF288" s="86" t="s">
        <v>463</v>
      </c>
      <c r="AG288" s="84" t="s">
        <v>8</v>
      </c>
      <c r="AH288" s="86" t="s">
        <v>462</v>
      </c>
      <c r="AI288" s="84" t="s">
        <v>8</v>
      </c>
      <c r="AJ288" s="86" t="s">
        <v>461</v>
      </c>
      <c r="AK288" s="84" t="s">
        <v>8</v>
      </c>
      <c r="AL288" s="87" t="s">
        <v>460</v>
      </c>
      <c r="AM288" s="83" t="s">
        <v>8</v>
      </c>
      <c r="AN288" s="86" t="s">
        <v>459</v>
      </c>
      <c r="AO288" s="84" t="s">
        <v>8</v>
      </c>
      <c r="AP288" s="87" t="s">
        <v>459</v>
      </c>
      <c r="AQ288" s="98" t="s">
        <v>7408</v>
      </c>
      <c r="AR288" s="83" t="s">
        <v>6</v>
      </c>
      <c r="AS288" s="84" t="s">
        <v>6</v>
      </c>
      <c r="AT288" s="85" t="s">
        <v>6</v>
      </c>
      <c r="AU288" s="98" t="s">
        <v>7408</v>
      </c>
      <c r="AV288" s="81" t="s">
        <v>6</v>
      </c>
      <c r="AW288" s="120">
        <v>7010005002125</v>
      </c>
      <c r="AX288" s="114">
        <v>44813</v>
      </c>
    </row>
    <row r="289" spans="1:50" s="45" customFormat="1" ht="20.100000000000001" customHeight="1" x14ac:dyDescent="0.15">
      <c r="A289" s="75" t="s">
        <v>12297</v>
      </c>
      <c r="B289" s="76" t="s">
        <v>11509</v>
      </c>
      <c r="C289" s="77" t="s">
        <v>11522</v>
      </c>
      <c r="D289" s="65" t="s">
        <v>7408</v>
      </c>
      <c r="E289" s="93" t="s">
        <v>7408</v>
      </c>
      <c r="F289" s="84" t="s">
        <v>7094</v>
      </c>
      <c r="G289" s="92" t="s">
        <v>7409</v>
      </c>
      <c r="H289" s="85" t="s">
        <v>7094</v>
      </c>
      <c r="I289" s="93" t="s">
        <v>7408</v>
      </c>
      <c r="J289" s="84" t="s">
        <v>7095</v>
      </c>
      <c r="K289" s="92" t="s">
        <v>7408</v>
      </c>
      <c r="L289" s="84" t="s">
        <v>7096</v>
      </c>
      <c r="M289" s="93" t="s">
        <v>7408</v>
      </c>
      <c r="N289" s="85" t="s">
        <v>458</v>
      </c>
      <c r="O289" s="93" t="s">
        <v>7408</v>
      </c>
      <c r="P289" s="86" t="s">
        <v>457</v>
      </c>
      <c r="Q289" s="92" t="s">
        <v>7408</v>
      </c>
      <c r="R289" s="86" t="s">
        <v>7097</v>
      </c>
      <c r="S289" s="92" t="s">
        <v>7408</v>
      </c>
      <c r="T289" s="86" t="s">
        <v>7097</v>
      </c>
      <c r="U289" s="92" t="s">
        <v>7408</v>
      </c>
      <c r="V289" s="86" t="s">
        <v>7097</v>
      </c>
      <c r="W289" s="92" t="s">
        <v>7408</v>
      </c>
      <c r="X289" s="86" t="s">
        <v>7097</v>
      </c>
      <c r="Y289" s="92" t="s">
        <v>7408</v>
      </c>
      <c r="Z289" s="87" t="s">
        <v>7097</v>
      </c>
      <c r="AA289" s="93" t="s">
        <v>7408</v>
      </c>
      <c r="AB289" s="86" t="s">
        <v>456</v>
      </c>
      <c r="AC289" s="92" t="s">
        <v>7408</v>
      </c>
      <c r="AD289" s="86" t="s">
        <v>456</v>
      </c>
      <c r="AE289" s="92" t="s">
        <v>7408</v>
      </c>
      <c r="AF289" s="86" t="s">
        <v>7097</v>
      </c>
      <c r="AG289" s="92" t="s">
        <v>7408</v>
      </c>
      <c r="AH289" s="86" t="s">
        <v>7097</v>
      </c>
      <c r="AI289" s="92" t="s">
        <v>7408</v>
      </c>
      <c r="AJ289" s="86" t="s">
        <v>454</v>
      </c>
      <c r="AK289" s="92" t="s">
        <v>7408</v>
      </c>
      <c r="AL289" s="87" t="s">
        <v>455</v>
      </c>
      <c r="AM289" s="93" t="s">
        <v>7408</v>
      </c>
      <c r="AN289" s="86" t="s">
        <v>454</v>
      </c>
      <c r="AO289" s="92" t="s">
        <v>7408</v>
      </c>
      <c r="AP289" s="87" t="s">
        <v>454</v>
      </c>
      <c r="AQ289" s="94" t="s">
        <v>7408</v>
      </c>
      <c r="AR289" s="93" t="s">
        <v>7408</v>
      </c>
      <c r="AS289" s="92" t="s">
        <v>7408</v>
      </c>
      <c r="AT289" s="95" t="s">
        <v>7408</v>
      </c>
      <c r="AU289" s="94" t="s">
        <v>7408</v>
      </c>
      <c r="AV289" s="91" t="s">
        <v>7408</v>
      </c>
      <c r="AW289" s="121" t="s">
        <v>7408</v>
      </c>
      <c r="AX289" s="124">
        <v>44813</v>
      </c>
    </row>
    <row r="290" spans="1:50" s="45" customFormat="1" ht="20.100000000000001" customHeight="1" x14ac:dyDescent="0.15">
      <c r="A290" s="54" t="s">
        <v>14855</v>
      </c>
      <c r="B290" s="52" t="s">
        <v>475</v>
      </c>
      <c r="C290" s="52" t="s">
        <v>781</v>
      </c>
      <c r="D290" s="55" t="s">
        <v>13237</v>
      </c>
      <c r="E290" s="83" t="s">
        <v>8</v>
      </c>
      <c r="F290" s="84" t="s">
        <v>13238</v>
      </c>
      <c r="G290" s="84" t="s">
        <v>8</v>
      </c>
      <c r="H290" s="85" t="s">
        <v>13238</v>
      </c>
      <c r="I290" s="83" t="s">
        <v>8</v>
      </c>
      <c r="J290" s="84" t="s">
        <v>13239</v>
      </c>
      <c r="K290" s="84" t="s">
        <v>8</v>
      </c>
      <c r="L290" s="84" t="s">
        <v>13239</v>
      </c>
      <c r="M290" s="83" t="s">
        <v>8</v>
      </c>
      <c r="N290" s="85" t="s">
        <v>13240</v>
      </c>
      <c r="O290" s="83" t="s">
        <v>8</v>
      </c>
      <c r="P290" s="86" t="s">
        <v>13241</v>
      </c>
      <c r="Q290" s="84" t="s">
        <v>8</v>
      </c>
      <c r="R290" s="86" t="s">
        <v>13241</v>
      </c>
      <c r="S290" s="84" t="s">
        <v>8</v>
      </c>
      <c r="T290" s="86" t="s">
        <v>13241</v>
      </c>
      <c r="U290" s="84" t="s">
        <v>8</v>
      </c>
      <c r="V290" s="86" t="s">
        <v>13241</v>
      </c>
      <c r="W290" s="84" t="s">
        <v>8</v>
      </c>
      <c r="X290" s="86" t="s">
        <v>13241</v>
      </c>
      <c r="Y290" s="84" t="s">
        <v>8</v>
      </c>
      <c r="Z290" s="87" t="s">
        <v>13241</v>
      </c>
      <c r="AA290" s="83" t="s">
        <v>8</v>
      </c>
      <c r="AB290" s="86" t="s">
        <v>13242</v>
      </c>
      <c r="AC290" s="84" t="s">
        <v>8</v>
      </c>
      <c r="AD290" s="86" t="s">
        <v>13242</v>
      </c>
      <c r="AE290" s="84" t="s">
        <v>8</v>
      </c>
      <c r="AF290" s="86" t="s">
        <v>13242</v>
      </c>
      <c r="AG290" s="84" t="s">
        <v>10</v>
      </c>
      <c r="AH290" s="86" t="s">
        <v>13243</v>
      </c>
      <c r="AI290" s="84" t="s">
        <v>8</v>
      </c>
      <c r="AJ290" s="86" t="s">
        <v>13242</v>
      </c>
      <c r="AK290" s="84" t="s">
        <v>8</v>
      </c>
      <c r="AL290" s="87" t="s">
        <v>13242</v>
      </c>
      <c r="AM290" s="83" t="s">
        <v>8</v>
      </c>
      <c r="AN290" s="86" t="s">
        <v>13244</v>
      </c>
      <c r="AO290" s="84" t="s">
        <v>8</v>
      </c>
      <c r="AP290" s="87" t="s">
        <v>13244</v>
      </c>
      <c r="AQ290" s="82" t="s">
        <v>13237</v>
      </c>
      <c r="AR290" s="83" t="s">
        <v>6</v>
      </c>
      <c r="AS290" s="84" t="s">
        <v>19</v>
      </c>
      <c r="AT290" s="85" t="s">
        <v>19</v>
      </c>
      <c r="AU290" s="99" t="s">
        <v>13237</v>
      </c>
      <c r="AV290" s="81" t="s">
        <v>19</v>
      </c>
      <c r="AW290" s="120">
        <v>6070005004323</v>
      </c>
      <c r="AX290" s="114">
        <v>44946</v>
      </c>
    </row>
    <row r="291" spans="1:50" s="45" customFormat="1" ht="20.100000000000001" customHeight="1" x14ac:dyDescent="0.15">
      <c r="A291" s="75" t="s">
        <v>14854</v>
      </c>
      <c r="B291" s="76" t="s">
        <v>11509</v>
      </c>
      <c r="C291" s="77" t="s">
        <v>11510</v>
      </c>
      <c r="D291" s="66" t="s">
        <v>7408</v>
      </c>
      <c r="E291" s="93" t="s">
        <v>7408</v>
      </c>
      <c r="F291" s="84" t="s">
        <v>13245</v>
      </c>
      <c r="G291" s="92" t="s">
        <v>7408</v>
      </c>
      <c r="H291" s="85" t="s">
        <v>13245</v>
      </c>
      <c r="I291" s="93" t="s">
        <v>7408</v>
      </c>
      <c r="J291" s="84" t="s">
        <v>13246</v>
      </c>
      <c r="K291" s="92" t="s">
        <v>7409</v>
      </c>
      <c r="L291" s="84" t="s">
        <v>13246</v>
      </c>
      <c r="M291" s="93" t="s">
        <v>7409</v>
      </c>
      <c r="N291" s="85" t="s">
        <v>13247</v>
      </c>
      <c r="O291" s="93" t="s">
        <v>7408</v>
      </c>
      <c r="P291" s="86" t="s">
        <v>13248</v>
      </c>
      <c r="Q291" s="92" t="s">
        <v>7409</v>
      </c>
      <c r="R291" s="86" t="s">
        <v>13248</v>
      </c>
      <c r="S291" s="92" t="s">
        <v>7409</v>
      </c>
      <c r="T291" s="86" t="s">
        <v>13248</v>
      </c>
      <c r="U291" s="92" t="s">
        <v>7408</v>
      </c>
      <c r="V291" s="86" t="s">
        <v>13248</v>
      </c>
      <c r="W291" s="92" t="s">
        <v>7409</v>
      </c>
      <c r="X291" s="86" t="s">
        <v>13248</v>
      </c>
      <c r="Y291" s="92" t="s">
        <v>7409</v>
      </c>
      <c r="Z291" s="87" t="s">
        <v>13248</v>
      </c>
      <c r="AA291" s="93" t="s">
        <v>7408</v>
      </c>
      <c r="AB291" s="86" t="s">
        <v>13249</v>
      </c>
      <c r="AC291" s="92" t="s">
        <v>7409</v>
      </c>
      <c r="AD291" s="86" t="s">
        <v>13249</v>
      </c>
      <c r="AE291" s="92" t="s">
        <v>7409</v>
      </c>
      <c r="AF291" s="86" t="s">
        <v>13249</v>
      </c>
      <c r="AG291" s="92" t="s">
        <v>7409</v>
      </c>
      <c r="AH291" s="86" t="s">
        <v>13243</v>
      </c>
      <c r="AI291" s="92" t="s">
        <v>7409</v>
      </c>
      <c r="AJ291" s="86" t="s">
        <v>13249</v>
      </c>
      <c r="AK291" s="92" t="s">
        <v>7408</v>
      </c>
      <c r="AL291" s="87" t="s">
        <v>13249</v>
      </c>
      <c r="AM291" s="93" t="s">
        <v>7408</v>
      </c>
      <c r="AN291" s="86" t="s">
        <v>13250</v>
      </c>
      <c r="AO291" s="92" t="s">
        <v>7408</v>
      </c>
      <c r="AP291" s="87" t="s">
        <v>13250</v>
      </c>
      <c r="AQ291" s="94" t="s">
        <v>7408</v>
      </c>
      <c r="AR291" s="93" t="s">
        <v>7408</v>
      </c>
      <c r="AS291" s="92" t="s">
        <v>7408</v>
      </c>
      <c r="AT291" s="95" t="s">
        <v>7408</v>
      </c>
      <c r="AU291" s="96" t="s">
        <v>7408</v>
      </c>
      <c r="AV291" s="91" t="s">
        <v>7408</v>
      </c>
      <c r="AW291" s="121" t="s">
        <v>7408</v>
      </c>
      <c r="AX291" s="124">
        <v>44946</v>
      </c>
    </row>
    <row r="292" spans="1:50" s="45" customFormat="1" ht="20.100000000000001" customHeight="1" x14ac:dyDescent="0.15">
      <c r="A292" s="54" t="s">
        <v>12294</v>
      </c>
      <c r="B292" s="52" t="s">
        <v>475</v>
      </c>
      <c r="C292" s="52" t="s">
        <v>781</v>
      </c>
      <c r="D292" s="55" t="s">
        <v>7559</v>
      </c>
      <c r="E292" s="83" t="s">
        <v>8</v>
      </c>
      <c r="F292" s="84" t="s">
        <v>7560</v>
      </c>
      <c r="G292" s="84" t="s">
        <v>8</v>
      </c>
      <c r="H292" s="85" t="s">
        <v>7560</v>
      </c>
      <c r="I292" s="83" t="s">
        <v>8</v>
      </c>
      <c r="J292" s="84" t="s">
        <v>7561</v>
      </c>
      <c r="K292" s="84" t="s">
        <v>8</v>
      </c>
      <c r="L292" s="84" t="s">
        <v>7561</v>
      </c>
      <c r="M292" s="83" t="s">
        <v>8</v>
      </c>
      <c r="N292" s="85" t="s">
        <v>7562</v>
      </c>
      <c r="O292" s="83" t="s">
        <v>8</v>
      </c>
      <c r="P292" s="86" t="s">
        <v>7563</v>
      </c>
      <c r="Q292" s="84" t="s">
        <v>8</v>
      </c>
      <c r="R292" s="86" t="s">
        <v>7563</v>
      </c>
      <c r="S292" s="84" t="s">
        <v>8</v>
      </c>
      <c r="T292" s="86" t="s">
        <v>7563</v>
      </c>
      <c r="U292" s="84" t="s">
        <v>8</v>
      </c>
      <c r="V292" s="86" t="s">
        <v>7563</v>
      </c>
      <c r="W292" s="84" t="s">
        <v>8</v>
      </c>
      <c r="X292" s="86" t="s">
        <v>7563</v>
      </c>
      <c r="Y292" s="84" t="s">
        <v>8</v>
      </c>
      <c r="Z292" s="87" t="s">
        <v>7563</v>
      </c>
      <c r="AA292" s="83" t="s">
        <v>8</v>
      </c>
      <c r="AB292" s="86" t="s">
        <v>7564</v>
      </c>
      <c r="AC292" s="84" t="s">
        <v>8</v>
      </c>
      <c r="AD292" s="86" t="s">
        <v>7564</v>
      </c>
      <c r="AE292" s="84" t="s">
        <v>8</v>
      </c>
      <c r="AF292" s="86" t="s">
        <v>7564</v>
      </c>
      <c r="AG292" s="84" t="s">
        <v>8</v>
      </c>
      <c r="AH292" s="86" t="s">
        <v>7564</v>
      </c>
      <c r="AI292" s="84" t="s">
        <v>8</v>
      </c>
      <c r="AJ292" s="86" t="s">
        <v>7564</v>
      </c>
      <c r="AK292" s="84" t="s">
        <v>8</v>
      </c>
      <c r="AL292" s="87" t="s">
        <v>7564</v>
      </c>
      <c r="AM292" s="83" t="s">
        <v>8</v>
      </c>
      <c r="AN292" s="86" t="s">
        <v>7565</v>
      </c>
      <c r="AO292" s="84" t="s">
        <v>8</v>
      </c>
      <c r="AP292" s="87" t="s">
        <v>7565</v>
      </c>
      <c r="AQ292" s="82" t="s">
        <v>7566</v>
      </c>
      <c r="AR292" s="83" t="s">
        <v>19</v>
      </c>
      <c r="AS292" s="84" t="s">
        <v>19</v>
      </c>
      <c r="AT292" s="85" t="s">
        <v>19</v>
      </c>
      <c r="AU292" s="82" t="s">
        <v>7566</v>
      </c>
      <c r="AV292" s="81" t="s">
        <v>19</v>
      </c>
      <c r="AW292" s="120">
        <v>3450005000468</v>
      </c>
      <c r="AX292" s="114">
        <v>44813</v>
      </c>
    </row>
    <row r="293" spans="1:50" s="45" customFormat="1" ht="20.100000000000001" customHeight="1" x14ac:dyDescent="0.15">
      <c r="A293" s="75" t="s">
        <v>12293</v>
      </c>
      <c r="B293" s="76" t="s">
        <v>11509</v>
      </c>
      <c r="C293" s="77" t="s">
        <v>11510</v>
      </c>
      <c r="D293" s="66" t="s">
        <v>7408</v>
      </c>
      <c r="E293" s="93" t="s">
        <v>7408</v>
      </c>
      <c r="F293" s="84" t="s">
        <v>7567</v>
      </c>
      <c r="G293" s="92" t="s">
        <v>7408</v>
      </c>
      <c r="H293" s="85" t="s">
        <v>7568</v>
      </c>
      <c r="I293" s="93" t="s">
        <v>7408</v>
      </c>
      <c r="J293" s="84" t="s">
        <v>7569</v>
      </c>
      <c r="K293" s="92" t="s">
        <v>7408</v>
      </c>
      <c r="L293" s="84" t="s">
        <v>7569</v>
      </c>
      <c r="M293" s="93" t="s">
        <v>7408</v>
      </c>
      <c r="N293" s="85" t="s">
        <v>7570</v>
      </c>
      <c r="O293" s="93" t="s">
        <v>7408</v>
      </c>
      <c r="P293" s="86" t="s">
        <v>7571</v>
      </c>
      <c r="Q293" s="92" t="s">
        <v>7408</v>
      </c>
      <c r="R293" s="86" t="s">
        <v>7571</v>
      </c>
      <c r="S293" s="92" t="s">
        <v>7408</v>
      </c>
      <c r="T293" s="86" t="s">
        <v>7571</v>
      </c>
      <c r="U293" s="92" t="s">
        <v>7408</v>
      </c>
      <c r="V293" s="86" t="s">
        <v>7571</v>
      </c>
      <c r="W293" s="92" t="s">
        <v>7408</v>
      </c>
      <c r="X293" s="86" t="s">
        <v>7571</v>
      </c>
      <c r="Y293" s="92" t="s">
        <v>7408</v>
      </c>
      <c r="Z293" s="87" t="s">
        <v>7571</v>
      </c>
      <c r="AA293" s="93" t="s">
        <v>7408</v>
      </c>
      <c r="AB293" s="86" t="s">
        <v>7572</v>
      </c>
      <c r="AC293" s="92" t="s">
        <v>7408</v>
      </c>
      <c r="AD293" s="86" t="s">
        <v>7572</v>
      </c>
      <c r="AE293" s="92" t="s">
        <v>7408</v>
      </c>
      <c r="AF293" s="86" t="s">
        <v>7573</v>
      </c>
      <c r="AG293" s="92" t="s">
        <v>7408</v>
      </c>
      <c r="AH293" s="86" t="s">
        <v>7573</v>
      </c>
      <c r="AI293" s="92" t="s">
        <v>7408</v>
      </c>
      <c r="AJ293" s="86" t="s">
        <v>7573</v>
      </c>
      <c r="AK293" s="92" t="s">
        <v>7408</v>
      </c>
      <c r="AL293" s="87" t="s">
        <v>7574</v>
      </c>
      <c r="AM293" s="93" t="s">
        <v>7408</v>
      </c>
      <c r="AN293" s="86" t="s">
        <v>7575</v>
      </c>
      <c r="AO293" s="92" t="s">
        <v>7408</v>
      </c>
      <c r="AP293" s="87" t="s">
        <v>7576</v>
      </c>
      <c r="AQ293" s="94" t="s">
        <v>7408</v>
      </c>
      <c r="AR293" s="93" t="s">
        <v>7408</v>
      </c>
      <c r="AS293" s="92" t="s">
        <v>7408</v>
      </c>
      <c r="AT293" s="95" t="s">
        <v>7408</v>
      </c>
      <c r="AU293" s="94" t="s">
        <v>7408</v>
      </c>
      <c r="AV293" s="91" t="s">
        <v>7409</v>
      </c>
      <c r="AW293" s="121" t="s">
        <v>7408</v>
      </c>
      <c r="AX293" s="124">
        <v>44813</v>
      </c>
    </row>
    <row r="294" spans="1:50" s="45" customFormat="1" ht="20.100000000000001" customHeight="1" x14ac:dyDescent="0.15">
      <c r="A294" s="54" t="s">
        <v>6414</v>
      </c>
      <c r="B294" s="52" t="s">
        <v>475</v>
      </c>
      <c r="C294" s="52" t="s">
        <v>781</v>
      </c>
      <c r="D294" s="55" t="s">
        <v>7577</v>
      </c>
      <c r="E294" s="83" t="s">
        <v>8</v>
      </c>
      <c r="F294" s="84" t="s">
        <v>4906</v>
      </c>
      <c r="G294" s="84" t="s">
        <v>8</v>
      </c>
      <c r="H294" s="85" t="s">
        <v>4909</v>
      </c>
      <c r="I294" s="83" t="s">
        <v>8</v>
      </c>
      <c r="J294" s="84" t="s">
        <v>4905</v>
      </c>
      <c r="K294" s="84" t="s">
        <v>8</v>
      </c>
      <c r="L294" s="84" t="s">
        <v>4909</v>
      </c>
      <c r="M294" s="83" t="s">
        <v>8</v>
      </c>
      <c r="N294" s="85" t="s">
        <v>4910</v>
      </c>
      <c r="O294" s="83" t="s">
        <v>8</v>
      </c>
      <c r="P294" s="86" t="s">
        <v>4903</v>
      </c>
      <c r="Q294" s="84" t="s">
        <v>8</v>
      </c>
      <c r="R294" s="86" t="s">
        <v>4909</v>
      </c>
      <c r="S294" s="84" t="s">
        <v>8</v>
      </c>
      <c r="T294" s="86" t="s">
        <v>4909</v>
      </c>
      <c r="U294" s="84" t="s">
        <v>8</v>
      </c>
      <c r="V294" s="86" t="s">
        <v>4909</v>
      </c>
      <c r="W294" s="84" t="s">
        <v>8</v>
      </c>
      <c r="X294" s="86" t="s">
        <v>4909</v>
      </c>
      <c r="Y294" s="84" t="s">
        <v>8</v>
      </c>
      <c r="Z294" s="87" t="s">
        <v>4909</v>
      </c>
      <c r="AA294" s="83" t="s">
        <v>8</v>
      </c>
      <c r="AB294" s="86" t="s">
        <v>4902</v>
      </c>
      <c r="AC294" s="84" t="s">
        <v>8</v>
      </c>
      <c r="AD294" s="86" t="s">
        <v>4909</v>
      </c>
      <c r="AE294" s="84" t="s">
        <v>8</v>
      </c>
      <c r="AF294" s="86" t="s">
        <v>4909</v>
      </c>
      <c r="AG294" s="84" t="s">
        <v>8</v>
      </c>
      <c r="AH294" s="86" t="s">
        <v>4909</v>
      </c>
      <c r="AI294" s="84" t="s">
        <v>8</v>
      </c>
      <c r="AJ294" s="86" t="s">
        <v>4909</v>
      </c>
      <c r="AK294" s="84" t="s">
        <v>8</v>
      </c>
      <c r="AL294" s="87" t="s">
        <v>4909</v>
      </c>
      <c r="AM294" s="83" t="s">
        <v>8</v>
      </c>
      <c r="AN294" s="86" t="s">
        <v>4900</v>
      </c>
      <c r="AO294" s="84" t="s">
        <v>8</v>
      </c>
      <c r="AP294" s="87" t="s">
        <v>4908</v>
      </c>
      <c r="AQ294" s="82" t="s">
        <v>4907</v>
      </c>
      <c r="AR294" s="83" t="s">
        <v>19</v>
      </c>
      <c r="AS294" s="84" t="s">
        <v>19</v>
      </c>
      <c r="AT294" s="85" t="s">
        <v>19</v>
      </c>
      <c r="AU294" s="82" t="s">
        <v>4907</v>
      </c>
      <c r="AV294" s="81" t="s">
        <v>19</v>
      </c>
      <c r="AW294" s="120">
        <v>4010505000655</v>
      </c>
      <c r="AX294" s="114">
        <v>44813</v>
      </c>
    </row>
    <row r="295" spans="1:50" s="45" customFormat="1" ht="20.100000000000001" customHeight="1" x14ac:dyDescent="0.15">
      <c r="A295" s="75" t="s">
        <v>12298</v>
      </c>
      <c r="B295" s="76" t="s">
        <v>11509</v>
      </c>
      <c r="C295" s="77" t="s">
        <v>11510</v>
      </c>
      <c r="D295" s="65" t="s">
        <v>7408</v>
      </c>
      <c r="E295" s="93" t="s">
        <v>7408</v>
      </c>
      <c r="F295" s="84" t="s">
        <v>4906</v>
      </c>
      <c r="G295" s="92" t="s">
        <v>7408</v>
      </c>
      <c r="H295" s="85" t="s">
        <v>4901</v>
      </c>
      <c r="I295" s="93" t="s">
        <v>7408</v>
      </c>
      <c r="J295" s="84" t="s">
        <v>4905</v>
      </c>
      <c r="K295" s="92" t="s">
        <v>7408</v>
      </c>
      <c r="L295" s="84" t="s">
        <v>4899</v>
      </c>
      <c r="M295" s="93" t="s">
        <v>7408</v>
      </c>
      <c r="N295" s="85" t="s">
        <v>4904</v>
      </c>
      <c r="O295" s="93" t="s">
        <v>7408</v>
      </c>
      <c r="P295" s="86" t="s">
        <v>4903</v>
      </c>
      <c r="Q295" s="92" t="s">
        <v>7408</v>
      </c>
      <c r="R295" s="86" t="s">
        <v>4901</v>
      </c>
      <c r="S295" s="92" t="s">
        <v>7408</v>
      </c>
      <c r="T295" s="86" t="s">
        <v>4901</v>
      </c>
      <c r="U295" s="92" t="s">
        <v>7408</v>
      </c>
      <c r="V295" s="86" t="s">
        <v>4901</v>
      </c>
      <c r="W295" s="92" t="s">
        <v>7408</v>
      </c>
      <c r="X295" s="86" t="s">
        <v>4901</v>
      </c>
      <c r="Y295" s="92" t="s">
        <v>7408</v>
      </c>
      <c r="Z295" s="87" t="s">
        <v>4901</v>
      </c>
      <c r="AA295" s="93" t="s">
        <v>7408</v>
      </c>
      <c r="AB295" s="86" t="s">
        <v>4902</v>
      </c>
      <c r="AC295" s="92" t="s">
        <v>7408</v>
      </c>
      <c r="AD295" s="86" t="s">
        <v>4901</v>
      </c>
      <c r="AE295" s="92" t="s">
        <v>7408</v>
      </c>
      <c r="AF295" s="86" t="s">
        <v>4901</v>
      </c>
      <c r="AG295" s="92" t="s">
        <v>7408</v>
      </c>
      <c r="AH295" s="86" t="s">
        <v>4901</v>
      </c>
      <c r="AI295" s="92" t="s">
        <v>7408</v>
      </c>
      <c r="AJ295" s="86" t="s">
        <v>4901</v>
      </c>
      <c r="AK295" s="92" t="s">
        <v>7408</v>
      </c>
      <c r="AL295" s="87" t="s">
        <v>4901</v>
      </c>
      <c r="AM295" s="93" t="s">
        <v>7408</v>
      </c>
      <c r="AN295" s="86" t="s">
        <v>4900</v>
      </c>
      <c r="AO295" s="92" t="s">
        <v>7408</v>
      </c>
      <c r="AP295" s="87" t="s">
        <v>4899</v>
      </c>
      <c r="AQ295" s="94" t="s">
        <v>7408</v>
      </c>
      <c r="AR295" s="93" t="s">
        <v>7408</v>
      </c>
      <c r="AS295" s="92" t="s">
        <v>7408</v>
      </c>
      <c r="AT295" s="95" t="s">
        <v>7408</v>
      </c>
      <c r="AU295" s="94" t="s">
        <v>7408</v>
      </c>
      <c r="AV295" s="91" t="s">
        <v>7408</v>
      </c>
      <c r="AW295" s="121" t="s">
        <v>7408</v>
      </c>
      <c r="AX295" s="124">
        <v>44813</v>
      </c>
    </row>
    <row r="296" spans="1:50" s="45" customFormat="1" ht="20.100000000000001" customHeight="1" x14ac:dyDescent="0.15">
      <c r="A296" s="54" t="s">
        <v>12068</v>
      </c>
      <c r="B296" s="52" t="s">
        <v>475</v>
      </c>
      <c r="C296" s="52" t="s">
        <v>781</v>
      </c>
      <c r="D296" s="55" t="s">
        <v>10314</v>
      </c>
      <c r="E296" s="83" t="s">
        <v>8</v>
      </c>
      <c r="F296" s="84" t="s">
        <v>10315</v>
      </c>
      <c r="G296" s="84" t="s">
        <v>8</v>
      </c>
      <c r="H296" s="85" t="s">
        <v>10315</v>
      </c>
      <c r="I296" s="83" t="s">
        <v>8</v>
      </c>
      <c r="J296" s="84" t="s">
        <v>10316</v>
      </c>
      <c r="K296" s="84" t="s">
        <v>8</v>
      </c>
      <c r="L296" s="84" t="s">
        <v>10316</v>
      </c>
      <c r="M296" s="83" t="s">
        <v>8</v>
      </c>
      <c r="N296" s="85" t="s">
        <v>10317</v>
      </c>
      <c r="O296" s="83" t="s">
        <v>8</v>
      </c>
      <c r="P296" s="86" t="s">
        <v>10318</v>
      </c>
      <c r="Q296" s="84" t="s">
        <v>8</v>
      </c>
      <c r="R296" s="86" t="s">
        <v>10317</v>
      </c>
      <c r="S296" s="84" t="s">
        <v>8</v>
      </c>
      <c r="T296" s="86" t="s">
        <v>10319</v>
      </c>
      <c r="U296" s="84" t="s">
        <v>8</v>
      </c>
      <c r="V296" s="86" t="s">
        <v>10317</v>
      </c>
      <c r="W296" s="84" t="s">
        <v>8</v>
      </c>
      <c r="X296" s="86" t="s">
        <v>10317</v>
      </c>
      <c r="Y296" s="84" t="s">
        <v>8</v>
      </c>
      <c r="Z296" s="87" t="s">
        <v>10317</v>
      </c>
      <c r="AA296" s="83" t="s">
        <v>8</v>
      </c>
      <c r="AB296" s="86" t="s">
        <v>10318</v>
      </c>
      <c r="AC296" s="84" t="s">
        <v>8</v>
      </c>
      <c r="AD296" s="86" t="s">
        <v>10318</v>
      </c>
      <c r="AE296" s="84" t="s">
        <v>8</v>
      </c>
      <c r="AF296" s="86" t="s">
        <v>10319</v>
      </c>
      <c r="AG296" s="84" t="s">
        <v>10</v>
      </c>
      <c r="AH296" s="86" t="s">
        <v>10320</v>
      </c>
      <c r="AI296" s="84" t="s">
        <v>8</v>
      </c>
      <c r="AJ296" s="86" t="s">
        <v>10319</v>
      </c>
      <c r="AK296" s="84" t="s">
        <v>8</v>
      </c>
      <c r="AL296" s="87" t="s">
        <v>10317</v>
      </c>
      <c r="AM296" s="83" t="s">
        <v>8</v>
      </c>
      <c r="AN296" s="86" t="s">
        <v>10321</v>
      </c>
      <c r="AO296" s="84" t="s">
        <v>8</v>
      </c>
      <c r="AP296" s="87" t="s">
        <v>10321</v>
      </c>
      <c r="AQ296" s="82" t="s">
        <v>10322</v>
      </c>
      <c r="AR296" s="83" t="s">
        <v>19</v>
      </c>
      <c r="AS296" s="84" t="s">
        <v>19</v>
      </c>
      <c r="AT296" s="85" t="s">
        <v>19</v>
      </c>
      <c r="AU296" s="82" t="s">
        <v>10322</v>
      </c>
      <c r="AV296" s="81" t="s">
        <v>19</v>
      </c>
      <c r="AW296" s="120">
        <v>5500005000907</v>
      </c>
      <c r="AX296" s="114">
        <v>44841</v>
      </c>
    </row>
    <row r="297" spans="1:50" s="45" customFormat="1" ht="20.100000000000001" customHeight="1" x14ac:dyDescent="0.15">
      <c r="A297" s="75" t="s">
        <v>12068</v>
      </c>
      <c r="B297" s="76" t="s">
        <v>11509</v>
      </c>
      <c r="C297" s="77" t="s">
        <v>11510</v>
      </c>
      <c r="D297" s="66" t="s">
        <v>11574</v>
      </c>
      <c r="E297" s="93" t="s">
        <v>7408</v>
      </c>
      <c r="F297" s="84" t="s">
        <v>10323</v>
      </c>
      <c r="G297" s="92" t="s">
        <v>11574</v>
      </c>
      <c r="H297" s="85" t="s">
        <v>10323</v>
      </c>
      <c r="I297" s="93" t="s">
        <v>11574</v>
      </c>
      <c r="J297" s="84" t="s">
        <v>10324</v>
      </c>
      <c r="K297" s="92" t="s">
        <v>11574</v>
      </c>
      <c r="L297" s="84" t="s">
        <v>10325</v>
      </c>
      <c r="M297" s="93" t="s">
        <v>11574</v>
      </c>
      <c r="N297" s="85" t="s">
        <v>10326</v>
      </c>
      <c r="O297" s="93" t="s">
        <v>11574</v>
      </c>
      <c r="P297" s="86" t="s">
        <v>10327</v>
      </c>
      <c r="Q297" s="92" t="s">
        <v>11574</v>
      </c>
      <c r="R297" s="86" t="s">
        <v>10326</v>
      </c>
      <c r="S297" s="92" t="s">
        <v>11574</v>
      </c>
      <c r="T297" s="86" t="s">
        <v>10328</v>
      </c>
      <c r="U297" s="92" t="s">
        <v>11574</v>
      </c>
      <c r="V297" s="86" t="s">
        <v>10326</v>
      </c>
      <c r="W297" s="92" t="s">
        <v>11574</v>
      </c>
      <c r="X297" s="86" t="s">
        <v>10326</v>
      </c>
      <c r="Y297" s="92" t="s">
        <v>11574</v>
      </c>
      <c r="Z297" s="87" t="s">
        <v>10326</v>
      </c>
      <c r="AA297" s="93" t="s">
        <v>11574</v>
      </c>
      <c r="AB297" s="86" t="s">
        <v>10327</v>
      </c>
      <c r="AC297" s="92" t="s">
        <v>11574</v>
      </c>
      <c r="AD297" s="86" t="s">
        <v>10329</v>
      </c>
      <c r="AE297" s="92" t="s">
        <v>11574</v>
      </c>
      <c r="AF297" s="86" t="s">
        <v>10328</v>
      </c>
      <c r="AG297" s="92" t="s">
        <v>11574</v>
      </c>
      <c r="AH297" s="86" t="s">
        <v>10330</v>
      </c>
      <c r="AI297" s="92" t="s">
        <v>11574</v>
      </c>
      <c r="AJ297" s="86" t="s">
        <v>10331</v>
      </c>
      <c r="AK297" s="92" t="s">
        <v>11574</v>
      </c>
      <c r="AL297" s="87" t="s">
        <v>10326</v>
      </c>
      <c r="AM297" s="93" t="s">
        <v>11574</v>
      </c>
      <c r="AN297" s="86" t="s">
        <v>10332</v>
      </c>
      <c r="AO297" s="92" t="s">
        <v>11574</v>
      </c>
      <c r="AP297" s="87" t="s">
        <v>10332</v>
      </c>
      <c r="AQ297" s="94" t="s">
        <v>11574</v>
      </c>
      <c r="AR297" s="93" t="s">
        <v>11574</v>
      </c>
      <c r="AS297" s="92" t="s">
        <v>11574</v>
      </c>
      <c r="AT297" s="95" t="s">
        <v>11574</v>
      </c>
      <c r="AU297" s="94" t="s">
        <v>11574</v>
      </c>
      <c r="AV297" s="91" t="s">
        <v>11574</v>
      </c>
      <c r="AW297" s="121" t="s">
        <v>11574</v>
      </c>
      <c r="AX297" s="124">
        <v>44841</v>
      </c>
    </row>
    <row r="298" spans="1:50" s="45" customFormat="1" ht="20.100000000000001" customHeight="1" x14ac:dyDescent="0.15">
      <c r="A298" s="54" t="s">
        <v>12071</v>
      </c>
      <c r="B298" s="52" t="s">
        <v>475</v>
      </c>
      <c r="C298" s="52" t="s">
        <v>781</v>
      </c>
      <c r="D298" s="55" t="s">
        <v>8964</v>
      </c>
      <c r="E298" s="83" t="s">
        <v>8</v>
      </c>
      <c r="F298" s="84" t="s">
        <v>8965</v>
      </c>
      <c r="G298" s="84" t="s">
        <v>8</v>
      </c>
      <c r="H298" s="85" t="s">
        <v>8966</v>
      </c>
      <c r="I298" s="83" t="s">
        <v>8</v>
      </c>
      <c r="J298" s="84" t="s">
        <v>8967</v>
      </c>
      <c r="K298" s="84" t="s">
        <v>8</v>
      </c>
      <c r="L298" s="84" t="s">
        <v>8967</v>
      </c>
      <c r="M298" s="83" t="s">
        <v>8</v>
      </c>
      <c r="N298" s="85" t="s">
        <v>8968</v>
      </c>
      <c r="O298" s="83" t="s">
        <v>8</v>
      </c>
      <c r="P298" s="86" t="s">
        <v>8968</v>
      </c>
      <c r="Q298" s="84" t="s">
        <v>8</v>
      </c>
      <c r="R298" s="86" t="s">
        <v>8968</v>
      </c>
      <c r="S298" s="84" t="s">
        <v>10</v>
      </c>
      <c r="T298" s="86" t="s">
        <v>8969</v>
      </c>
      <c r="U298" s="84" t="s">
        <v>8</v>
      </c>
      <c r="V298" s="86" t="s">
        <v>8968</v>
      </c>
      <c r="W298" s="84" t="s">
        <v>8</v>
      </c>
      <c r="X298" s="86" t="s">
        <v>8968</v>
      </c>
      <c r="Y298" s="84" t="s">
        <v>8</v>
      </c>
      <c r="Z298" s="87" t="s">
        <v>8968</v>
      </c>
      <c r="AA298" s="83" t="s">
        <v>8</v>
      </c>
      <c r="AB298" s="86" t="s">
        <v>8970</v>
      </c>
      <c r="AC298" s="84" t="s">
        <v>8</v>
      </c>
      <c r="AD298" s="86" t="s">
        <v>8971</v>
      </c>
      <c r="AE298" s="84" t="s">
        <v>10</v>
      </c>
      <c r="AF298" s="86" t="s">
        <v>8972</v>
      </c>
      <c r="AG298" s="84" t="s">
        <v>10</v>
      </c>
      <c r="AH298" s="86" t="s">
        <v>8973</v>
      </c>
      <c r="AI298" s="84" t="s">
        <v>8</v>
      </c>
      <c r="AJ298" s="86" t="s">
        <v>8971</v>
      </c>
      <c r="AK298" s="84" t="s">
        <v>8</v>
      </c>
      <c r="AL298" s="87" t="s">
        <v>8971</v>
      </c>
      <c r="AM298" s="83" t="s">
        <v>8</v>
      </c>
      <c r="AN298" s="86" t="s">
        <v>8974</v>
      </c>
      <c r="AO298" s="84" t="s">
        <v>8</v>
      </c>
      <c r="AP298" s="87" t="s">
        <v>8974</v>
      </c>
      <c r="AQ298" s="82" t="s">
        <v>8964</v>
      </c>
      <c r="AR298" s="83" t="s">
        <v>19</v>
      </c>
      <c r="AS298" s="84" t="s">
        <v>19</v>
      </c>
      <c r="AT298" s="85" t="s">
        <v>19</v>
      </c>
      <c r="AU298" s="98" t="s">
        <v>11574</v>
      </c>
      <c r="AV298" s="81" t="s">
        <v>6</v>
      </c>
      <c r="AW298" s="120">
        <v>1200002004297</v>
      </c>
      <c r="AX298" s="114">
        <v>44841</v>
      </c>
    </row>
    <row r="299" spans="1:50" s="45" customFormat="1" ht="20.100000000000001" customHeight="1" x14ac:dyDescent="0.15">
      <c r="A299" s="75" t="s">
        <v>12071</v>
      </c>
      <c r="B299" s="76" t="s">
        <v>11509</v>
      </c>
      <c r="C299" s="77" t="s">
        <v>11510</v>
      </c>
      <c r="D299" s="66" t="s">
        <v>11574</v>
      </c>
      <c r="E299" s="93" t="s">
        <v>7408</v>
      </c>
      <c r="F299" s="84" t="s">
        <v>8975</v>
      </c>
      <c r="G299" s="92" t="s">
        <v>11574</v>
      </c>
      <c r="H299" s="85" t="s">
        <v>8976</v>
      </c>
      <c r="I299" s="93" t="s">
        <v>11574</v>
      </c>
      <c r="J299" s="84" t="s">
        <v>8977</v>
      </c>
      <c r="K299" s="92" t="s">
        <v>11574</v>
      </c>
      <c r="L299" s="84" t="s">
        <v>8978</v>
      </c>
      <c r="M299" s="93" t="s">
        <v>11574</v>
      </c>
      <c r="N299" s="85" t="s">
        <v>8979</v>
      </c>
      <c r="O299" s="93" t="s">
        <v>11574</v>
      </c>
      <c r="P299" s="86" t="s">
        <v>8980</v>
      </c>
      <c r="Q299" s="92" t="s">
        <v>11574</v>
      </c>
      <c r="R299" s="86" t="s">
        <v>8981</v>
      </c>
      <c r="S299" s="92" t="s">
        <v>11574</v>
      </c>
      <c r="T299" s="86" t="s">
        <v>8982</v>
      </c>
      <c r="U299" s="92" t="s">
        <v>11574</v>
      </c>
      <c r="V299" s="86" t="s">
        <v>8980</v>
      </c>
      <c r="W299" s="92" t="s">
        <v>11574</v>
      </c>
      <c r="X299" s="86" t="s">
        <v>8983</v>
      </c>
      <c r="Y299" s="92" t="s">
        <v>11574</v>
      </c>
      <c r="Z299" s="87" t="s">
        <v>8980</v>
      </c>
      <c r="AA299" s="93" t="s">
        <v>11574</v>
      </c>
      <c r="AB299" s="86" t="s">
        <v>8984</v>
      </c>
      <c r="AC299" s="92" t="s">
        <v>11574</v>
      </c>
      <c r="AD299" s="86" t="s">
        <v>8985</v>
      </c>
      <c r="AE299" s="92" t="s">
        <v>11574</v>
      </c>
      <c r="AF299" s="86" t="s">
        <v>8986</v>
      </c>
      <c r="AG299" s="92" t="s">
        <v>11574</v>
      </c>
      <c r="AH299" s="86" t="s">
        <v>8987</v>
      </c>
      <c r="AI299" s="92" t="s">
        <v>11574</v>
      </c>
      <c r="AJ299" s="86" t="s">
        <v>8988</v>
      </c>
      <c r="AK299" s="92" t="s">
        <v>11574</v>
      </c>
      <c r="AL299" s="87" t="s">
        <v>8989</v>
      </c>
      <c r="AM299" s="93" t="s">
        <v>11574</v>
      </c>
      <c r="AN299" s="86" t="s">
        <v>8990</v>
      </c>
      <c r="AO299" s="92" t="s">
        <v>11574</v>
      </c>
      <c r="AP299" s="87" t="s">
        <v>8990</v>
      </c>
      <c r="AQ299" s="94" t="s">
        <v>11574</v>
      </c>
      <c r="AR299" s="93" t="s">
        <v>11574</v>
      </c>
      <c r="AS299" s="92" t="s">
        <v>11574</v>
      </c>
      <c r="AT299" s="95" t="s">
        <v>11574</v>
      </c>
      <c r="AU299" s="94" t="s">
        <v>11574</v>
      </c>
      <c r="AV299" s="91" t="s">
        <v>11574</v>
      </c>
      <c r="AW299" s="121" t="s">
        <v>11574</v>
      </c>
      <c r="AX299" s="124">
        <v>44841</v>
      </c>
    </row>
    <row r="300" spans="1:50" s="45" customFormat="1" ht="20.100000000000001" customHeight="1" x14ac:dyDescent="0.15">
      <c r="A300" s="54" t="s">
        <v>6386</v>
      </c>
      <c r="B300" s="52" t="s">
        <v>475</v>
      </c>
      <c r="C300" s="52" t="s">
        <v>781</v>
      </c>
      <c r="D300" s="55" t="s">
        <v>5391</v>
      </c>
      <c r="E300" s="83" t="s">
        <v>8</v>
      </c>
      <c r="F300" s="84" t="s">
        <v>5395</v>
      </c>
      <c r="G300" s="84" t="s">
        <v>8</v>
      </c>
      <c r="H300" s="85" t="s">
        <v>5395</v>
      </c>
      <c r="I300" s="83" t="s">
        <v>8</v>
      </c>
      <c r="J300" s="84" t="s">
        <v>530</v>
      </c>
      <c r="K300" s="84" t="s">
        <v>8</v>
      </c>
      <c r="L300" s="84" t="s">
        <v>530</v>
      </c>
      <c r="M300" s="83" t="s">
        <v>8</v>
      </c>
      <c r="N300" s="85" t="s">
        <v>5394</v>
      </c>
      <c r="O300" s="83" t="s">
        <v>8</v>
      </c>
      <c r="P300" s="86" t="s">
        <v>5393</v>
      </c>
      <c r="Q300" s="84" t="s">
        <v>8</v>
      </c>
      <c r="R300" s="86" t="s">
        <v>5393</v>
      </c>
      <c r="S300" s="84" t="s">
        <v>8</v>
      </c>
      <c r="T300" s="86" t="s">
        <v>5393</v>
      </c>
      <c r="U300" s="84" t="s">
        <v>8</v>
      </c>
      <c r="V300" s="86" t="s">
        <v>5393</v>
      </c>
      <c r="W300" s="84" t="s">
        <v>8</v>
      </c>
      <c r="X300" s="86" t="s">
        <v>5393</v>
      </c>
      <c r="Y300" s="84" t="s">
        <v>8</v>
      </c>
      <c r="Z300" s="87" t="s">
        <v>5393</v>
      </c>
      <c r="AA300" s="83" t="s">
        <v>8</v>
      </c>
      <c r="AB300" s="86" t="s">
        <v>5393</v>
      </c>
      <c r="AC300" s="84" t="s">
        <v>8</v>
      </c>
      <c r="AD300" s="86" t="s">
        <v>5393</v>
      </c>
      <c r="AE300" s="84" t="s">
        <v>8</v>
      </c>
      <c r="AF300" s="86" t="s">
        <v>5393</v>
      </c>
      <c r="AG300" s="84" t="s">
        <v>10</v>
      </c>
      <c r="AH300" s="86" t="s">
        <v>5388</v>
      </c>
      <c r="AI300" s="84" t="s">
        <v>8</v>
      </c>
      <c r="AJ300" s="86" t="s">
        <v>5393</v>
      </c>
      <c r="AK300" s="84" t="s">
        <v>8</v>
      </c>
      <c r="AL300" s="87" t="s">
        <v>5393</v>
      </c>
      <c r="AM300" s="83" t="s">
        <v>8</v>
      </c>
      <c r="AN300" s="86" t="s">
        <v>5392</v>
      </c>
      <c r="AO300" s="84" t="s">
        <v>8</v>
      </c>
      <c r="AP300" s="87" t="s">
        <v>5392</v>
      </c>
      <c r="AQ300" s="82" t="s">
        <v>5391</v>
      </c>
      <c r="AR300" s="83" t="s">
        <v>19</v>
      </c>
      <c r="AS300" s="84" t="s">
        <v>19</v>
      </c>
      <c r="AT300" s="85" t="s">
        <v>19</v>
      </c>
      <c r="AU300" s="82" t="s">
        <v>5391</v>
      </c>
      <c r="AV300" s="81" t="s">
        <v>19</v>
      </c>
      <c r="AW300" s="120">
        <v>3290005011341</v>
      </c>
      <c r="AX300" s="114">
        <v>44813</v>
      </c>
    </row>
    <row r="301" spans="1:50" s="45" customFormat="1" ht="20.100000000000001" customHeight="1" x14ac:dyDescent="0.15">
      <c r="A301" s="75" t="s">
        <v>12299</v>
      </c>
      <c r="B301" s="76" t="s">
        <v>11509</v>
      </c>
      <c r="C301" s="77" t="s">
        <v>11510</v>
      </c>
      <c r="D301" s="65" t="s">
        <v>7408</v>
      </c>
      <c r="E301" s="93" t="s">
        <v>7408</v>
      </c>
      <c r="F301" s="84" t="s">
        <v>5390</v>
      </c>
      <c r="G301" s="92" t="s">
        <v>7409</v>
      </c>
      <c r="H301" s="85" t="s">
        <v>5390</v>
      </c>
      <c r="I301" s="93" t="s">
        <v>7408</v>
      </c>
      <c r="J301" s="84" t="s">
        <v>5389</v>
      </c>
      <c r="K301" s="92" t="s">
        <v>7408</v>
      </c>
      <c r="L301" s="84" t="s">
        <v>5389</v>
      </c>
      <c r="M301" s="93" t="s">
        <v>7408</v>
      </c>
      <c r="N301" s="85" t="s">
        <v>5386</v>
      </c>
      <c r="O301" s="93" t="s">
        <v>7408</v>
      </c>
      <c r="P301" s="86" t="s">
        <v>5387</v>
      </c>
      <c r="Q301" s="92" t="s">
        <v>7408</v>
      </c>
      <c r="R301" s="86" t="s">
        <v>5387</v>
      </c>
      <c r="S301" s="92" t="s">
        <v>7408</v>
      </c>
      <c r="T301" s="86" t="s">
        <v>5387</v>
      </c>
      <c r="U301" s="92" t="s">
        <v>7408</v>
      </c>
      <c r="V301" s="86" t="s">
        <v>5387</v>
      </c>
      <c r="W301" s="92" t="s">
        <v>7408</v>
      </c>
      <c r="X301" s="86" t="s">
        <v>5387</v>
      </c>
      <c r="Y301" s="92" t="s">
        <v>7408</v>
      </c>
      <c r="Z301" s="87" t="s">
        <v>5387</v>
      </c>
      <c r="AA301" s="93" t="s">
        <v>7408</v>
      </c>
      <c r="AB301" s="86" t="s">
        <v>5387</v>
      </c>
      <c r="AC301" s="92" t="s">
        <v>7408</v>
      </c>
      <c r="AD301" s="86" t="s">
        <v>5387</v>
      </c>
      <c r="AE301" s="92" t="s">
        <v>7408</v>
      </c>
      <c r="AF301" s="86" t="s">
        <v>5387</v>
      </c>
      <c r="AG301" s="92" t="s">
        <v>7408</v>
      </c>
      <c r="AH301" s="86" t="s">
        <v>5388</v>
      </c>
      <c r="AI301" s="92" t="s">
        <v>7408</v>
      </c>
      <c r="AJ301" s="86" t="s">
        <v>5387</v>
      </c>
      <c r="AK301" s="92" t="s">
        <v>7408</v>
      </c>
      <c r="AL301" s="87" t="s">
        <v>5387</v>
      </c>
      <c r="AM301" s="93" t="s">
        <v>7408</v>
      </c>
      <c r="AN301" s="86" t="s">
        <v>5386</v>
      </c>
      <c r="AO301" s="92" t="s">
        <v>7408</v>
      </c>
      <c r="AP301" s="87" t="s">
        <v>5386</v>
      </c>
      <c r="AQ301" s="94" t="s">
        <v>7408</v>
      </c>
      <c r="AR301" s="93" t="s">
        <v>7408</v>
      </c>
      <c r="AS301" s="92" t="s">
        <v>7408</v>
      </c>
      <c r="AT301" s="95" t="s">
        <v>7408</v>
      </c>
      <c r="AU301" s="94" t="s">
        <v>7408</v>
      </c>
      <c r="AV301" s="91" t="s">
        <v>7408</v>
      </c>
      <c r="AW301" s="121" t="s">
        <v>7408</v>
      </c>
      <c r="AX301" s="124">
        <v>44813</v>
      </c>
    </row>
    <row r="302" spans="1:50" s="45" customFormat="1" ht="20.100000000000001" customHeight="1" x14ac:dyDescent="0.15">
      <c r="A302" s="54" t="s">
        <v>6500</v>
      </c>
      <c r="B302" s="52" t="s">
        <v>475</v>
      </c>
      <c r="C302" s="52" t="s">
        <v>781</v>
      </c>
      <c r="D302" s="55" t="s">
        <v>7578</v>
      </c>
      <c r="E302" s="83" t="s">
        <v>8</v>
      </c>
      <c r="F302" s="84" t="s">
        <v>3544</v>
      </c>
      <c r="G302" s="84" t="s">
        <v>8</v>
      </c>
      <c r="H302" s="85" t="s">
        <v>3543</v>
      </c>
      <c r="I302" s="83" t="s">
        <v>8</v>
      </c>
      <c r="J302" s="84" t="s">
        <v>3542</v>
      </c>
      <c r="K302" s="84" t="s">
        <v>8</v>
      </c>
      <c r="L302" s="84" t="s">
        <v>3541</v>
      </c>
      <c r="M302" s="83" t="s">
        <v>8</v>
      </c>
      <c r="N302" s="85" t="s">
        <v>3540</v>
      </c>
      <c r="O302" s="83" t="s">
        <v>8</v>
      </c>
      <c r="P302" s="86" t="s">
        <v>3536</v>
      </c>
      <c r="Q302" s="84" t="s">
        <v>8</v>
      </c>
      <c r="R302" s="86" t="s">
        <v>3536</v>
      </c>
      <c r="S302" s="84" t="s">
        <v>8</v>
      </c>
      <c r="T302" s="86" t="s">
        <v>3536</v>
      </c>
      <c r="U302" s="84" t="s">
        <v>8</v>
      </c>
      <c r="V302" s="86" t="s">
        <v>3539</v>
      </c>
      <c r="W302" s="84" t="s">
        <v>8</v>
      </c>
      <c r="X302" s="86" t="s">
        <v>3538</v>
      </c>
      <c r="Y302" s="84" t="s">
        <v>8</v>
      </c>
      <c r="Z302" s="87" t="s">
        <v>3538</v>
      </c>
      <c r="AA302" s="83" t="s">
        <v>8</v>
      </c>
      <c r="AB302" s="86" t="s">
        <v>3534</v>
      </c>
      <c r="AC302" s="84" t="s">
        <v>8</v>
      </c>
      <c r="AD302" s="86" t="s">
        <v>3537</v>
      </c>
      <c r="AE302" s="84" t="s">
        <v>8</v>
      </c>
      <c r="AF302" s="86" t="s">
        <v>3536</v>
      </c>
      <c r="AG302" s="84" t="s">
        <v>8</v>
      </c>
      <c r="AH302" s="86" t="s">
        <v>3535</v>
      </c>
      <c r="AI302" s="84" t="s">
        <v>8</v>
      </c>
      <c r="AJ302" s="86" t="s">
        <v>3534</v>
      </c>
      <c r="AK302" s="84" t="s">
        <v>8</v>
      </c>
      <c r="AL302" s="87" t="s">
        <v>3533</v>
      </c>
      <c r="AM302" s="83" t="s">
        <v>8</v>
      </c>
      <c r="AN302" s="86" t="s">
        <v>3532</v>
      </c>
      <c r="AO302" s="84" t="s">
        <v>8</v>
      </c>
      <c r="AP302" s="87" t="s">
        <v>3531</v>
      </c>
      <c r="AQ302" s="98" t="s">
        <v>7408</v>
      </c>
      <c r="AR302" s="83" t="s">
        <v>19</v>
      </c>
      <c r="AS302" s="84" t="s">
        <v>19</v>
      </c>
      <c r="AT302" s="85" t="s">
        <v>19</v>
      </c>
      <c r="AU302" s="98" t="s">
        <v>7408</v>
      </c>
      <c r="AV302" s="81" t="s">
        <v>19</v>
      </c>
      <c r="AW302" s="120">
        <v>5260005001896</v>
      </c>
      <c r="AX302" s="114">
        <v>44813</v>
      </c>
    </row>
    <row r="303" spans="1:50" s="45" customFormat="1" ht="20.100000000000001" customHeight="1" x14ac:dyDescent="0.15">
      <c r="A303" s="75" t="s">
        <v>12300</v>
      </c>
      <c r="B303" s="76" t="s">
        <v>11509</v>
      </c>
      <c r="C303" s="77" t="s">
        <v>11510</v>
      </c>
      <c r="D303" s="65" t="s">
        <v>7408</v>
      </c>
      <c r="E303" s="93" t="s">
        <v>7408</v>
      </c>
      <c r="F303" s="84" t="s">
        <v>3530</v>
      </c>
      <c r="G303" s="92" t="s">
        <v>7409</v>
      </c>
      <c r="H303" s="85" t="s">
        <v>3529</v>
      </c>
      <c r="I303" s="93" t="s">
        <v>7408</v>
      </c>
      <c r="J303" s="84" t="s">
        <v>3528</v>
      </c>
      <c r="K303" s="92" t="s">
        <v>7408</v>
      </c>
      <c r="L303" s="84" t="s">
        <v>3527</v>
      </c>
      <c r="M303" s="93" t="s">
        <v>7408</v>
      </c>
      <c r="N303" s="85" t="s">
        <v>3527</v>
      </c>
      <c r="O303" s="93" t="s">
        <v>7408</v>
      </c>
      <c r="P303" s="86" t="s">
        <v>3526</v>
      </c>
      <c r="Q303" s="92" t="s">
        <v>7408</v>
      </c>
      <c r="R303" s="86" t="s">
        <v>3525</v>
      </c>
      <c r="S303" s="92" t="s">
        <v>7408</v>
      </c>
      <c r="T303" s="86" t="s">
        <v>3525</v>
      </c>
      <c r="U303" s="92" t="s">
        <v>7408</v>
      </c>
      <c r="V303" s="86" t="s">
        <v>3520</v>
      </c>
      <c r="W303" s="92" t="s">
        <v>7408</v>
      </c>
      <c r="X303" s="86" t="s">
        <v>3525</v>
      </c>
      <c r="Y303" s="92" t="s">
        <v>7408</v>
      </c>
      <c r="Z303" s="87" t="s">
        <v>3525</v>
      </c>
      <c r="AA303" s="93" t="s">
        <v>7408</v>
      </c>
      <c r="AB303" s="86" t="s">
        <v>3524</v>
      </c>
      <c r="AC303" s="92" t="s">
        <v>7408</v>
      </c>
      <c r="AD303" s="86" t="s">
        <v>3523</v>
      </c>
      <c r="AE303" s="92" t="s">
        <v>7408</v>
      </c>
      <c r="AF303" s="86" t="s">
        <v>3522</v>
      </c>
      <c r="AG303" s="92" t="s">
        <v>7408</v>
      </c>
      <c r="AH303" s="86" t="s">
        <v>3521</v>
      </c>
      <c r="AI303" s="92" t="s">
        <v>7408</v>
      </c>
      <c r="AJ303" s="86" t="s">
        <v>3520</v>
      </c>
      <c r="AK303" s="92" t="s">
        <v>7408</v>
      </c>
      <c r="AL303" s="87" t="s">
        <v>3519</v>
      </c>
      <c r="AM303" s="93" t="s">
        <v>7408</v>
      </c>
      <c r="AN303" s="86" t="s">
        <v>3518</v>
      </c>
      <c r="AO303" s="92" t="s">
        <v>7408</v>
      </c>
      <c r="AP303" s="87" t="s">
        <v>3517</v>
      </c>
      <c r="AQ303" s="94" t="s">
        <v>7408</v>
      </c>
      <c r="AR303" s="93" t="s">
        <v>7408</v>
      </c>
      <c r="AS303" s="92" t="s">
        <v>7408</v>
      </c>
      <c r="AT303" s="95" t="s">
        <v>7408</v>
      </c>
      <c r="AU303" s="94" t="s">
        <v>7408</v>
      </c>
      <c r="AV303" s="91" t="s">
        <v>7408</v>
      </c>
      <c r="AW303" s="121" t="s">
        <v>7408</v>
      </c>
      <c r="AX303" s="124">
        <v>44813</v>
      </c>
    </row>
    <row r="304" spans="1:50" s="45" customFormat="1" ht="20.100000000000001" customHeight="1" x14ac:dyDescent="0.15">
      <c r="A304" s="54" t="s">
        <v>7405</v>
      </c>
      <c r="B304" s="52" t="s">
        <v>475</v>
      </c>
      <c r="C304" s="52" t="s">
        <v>781</v>
      </c>
      <c r="D304" s="55" t="s">
        <v>7394</v>
      </c>
      <c r="E304" s="83" t="s">
        <v>8</v>
      </c>
      <c r="F304" s="84" t="s">
        <v>7399</v>
      </c>
      <c r="G304" s="84" t="s">
        <v>8</v>
      </c>
      <c r="H304" s="85" t="s">
        <v>7395</v>
      </c>
      <c r="I304" s="83" t="s">
        <v>8</v>
      </c>
      <c r="J304" s="84" t="s">
        <v>7400</v>
      </c>
      <c r="K304" s="84" t="s">
        <v>8</v>
      </c>
      <c r="L304" s="84" t="s">
        <v>530</v>
      </c>
      <c r="M304" s="83" t="s">
        <v>8</v>
      </c>
      <c r="N304" s="85" t="s">
        <v>7401</v>
      </c>
      <c r="O304" s="83" t="s">
        <v>8</v>
      </c>
      <c r="P304" s="86" t="s">
        <v>7402</v>
      </c>
      <c r="Q304" s="84" t="s">
        <v>8</v>
      </c>
      <c r="R304" s="86" t="s">
        <v>7396</v>
      </c>
      <c r="S304" s="84" t="s">
        <v>8</v>
      </c>
      <c r="T304" s="86" t="s">
        <v>7396</v>
      </c>
      <c r="U304" s="84" t="s">
        <v>8</v>
      </c>
      <c r="V304" s="86" t="s">
        <v>7396</v>
      </c>
      <c r="W304" s="84" t="s">
        <v>8</v>
      </c>
      <c r="X304" s="86" t="s">
        <v>7396</v>
      </c>
      <c r="Y304" s="84" t="s">
        <v>8</v>
      </c>
      <c r="Z304" s="87" t="s">
        <v>7396</v>
      </c>
      <c r="AA304" s="83" t="s">
        <v>8</v>
      </c>
      <c r="AB304" s="86" t="s">
        <v>7403</v>
      </c>
      <c r="AC304" s="84" t="s">
        <v>8</v>
      </c>
      <c r="AD304" s="86" t="s">
        <v>7397</v>
      </c>
      <c r="AE304" s="84" t="s">
        <v>8</v>
      </c>
      <c r="AF304" s="86" t="s">
        <v>7397</v>
      </c>
      <c r="AG304" s="84" t="s">
        <v>8</v>
      </c>
      <c r="AH304" s="86" t="s">
        <v>7397</v>
      </c>
      <c r="AI304" s="84" t="s">
        <v>8</v>
      </c>
      <c r="AJ304" s="86" t="s">
        <v>7397</v>
      </c>
      <c r="AK304" s="84" t="s">
        <v>8</v>
      </c>
      <c r="AL304" s="87" t="s">
        <v>7397</v>
      </c>
      <c r="AM304" s="83" t="s">
        <v>8</v>
      </c>
      <c r="AN304" s="86" t="s">
        <v>7404</v>
      </c>
      <c r="AO304" s="84" t="s">
        <v>8</v>
      </c>
      <c r="AP304" s="87" t="s">
        <v>7398</v>
      </c>
      <c r="AQ304" s="82" t="s">
        <v>7377</v>
      </c>
      <c r="AR304" s="83" t="s">
        <v>19</v>
      </c>
      <c r="AS304" s="84" t="s">
        <v>19</v>
      </c>
      <c r="AT304" s="85" t="s">
        <v>19</v>
      </c>
      <c r="AU304" s="98" t="s">
        <v>7408</v>
      </c>
      <c r="AV304" s="81" t="s">
        <v>6</v>
      </c>
      <c r="AW304" s="120">
        <v>1180005009480</v>
      </c>
      <c r="AX304" s="114">
        <v>44813</v>
      </c>
    </row>
    <row r="305" spans="1:50" s="45" customFormat="1" ht="20.100000000000001" customHeight="1" x14ac:dyDescent="0.15">
      <c r="A305" s="75" t="s">
        <v>12301</v>
      </c>
      <c r="B305" s="76" t="s">
        <v>11509</v>
      </c>
      <c r="C305" s="77" t="s">
        <v>11510</v>
      </c>
      <c r="D305" s="66" t="s">
        <v>7408</v>
      </c>
      <c r="E305" s="93" t="s">
        <v>7408</v>
      </c>
      <c r="F305" s="84" t="s">
        <v>7378</v>
      </c>
      <c r="G305" s="92" t="s">
        <v>7408</v>
      </c>
      <c r="H305" s="85" t="s">
        <v>7379</v>
      </c>
      <c r="I305" s="93" t="s">
        <v>7408</v>
      </c>
      <c r="J305" s="84" t="s">
        <v>7380</v>
      </c>
      <c r="K305" s="92" t="s">
        <v>7408</v>
      </c>
      <c r="L305" s="84" t="s">
        <v>7381</v>
      </c>
      <c r="M305" s="93" t="s">
        <v>7408</v>
      </c>
      <c r="N305" s="85" t="s">
        <v>7382</v>
      </c>
      <c r="O305" s="93" t="s">
        <v>7408</v>
      </c>
      <c r="P305" s="86" t="s">
        <v>7383</v>
      </c>
      <c r="Q305" s="92" t="s">
        <v>7408</v>
      </c>
      <c r="R305" s="86" t="s">
        <v>7384</v>
      </c>
      <c r="S305" s="92" t="s">
        <v>7408</v>
      </c>
      <c r="T305" s="86" t="s">
        <v>7385</v>
      </c>
      <c r="U305" s="92" t="s">
        <v>7408</v>
      </c>
      <c r="V305" s="86" t="s">
        <v>7383</v>
      </c>
      <c r="W305" s="92" t="s">
        <v>7408</v>
      </c>
      <c r="X305" s="86" t="s">
        <v>7383</v>
      </c>
      <c r="Y305" s="92" t="s">
        <v>7408</v>
      </c>
      <c r="Z305" s="87" t="s">
        <v>7386</v>
      </c>
      <c r="AA305" s="93" t="s">
        <v>7408</v>
      </c>
      <c r="AB305" s="86" t="s">
        <v>7387</v>
      </c>
      <c r="AC305" s="92" t="s">
        <v>7408</v>
      </c>
      <c r="AD305" s="86" t="s">
        <v>7388</v>
      </c>
      <c r="AE305" s="92" t="s">
        <v>7408</v>
      </c>
      <c r="AF305" s="86" t="s">
        <v>7385</v>
      </c>
      <c r="AG305" s="92" t="s">
        <v>7408</v>
      </c>
      <c r="AH305" s="86" t="s">
        <v>7389</v>
      </c>
      <c r="AI305" s="92" t="s">
        <v>7408</v>
      </c>
      <c r="AJ305" s="86" t="s">
        <v>7390</v>
      </c>
      <c r="AK305" s="92" t="s">
        <v>7408</v>
      </c>
      <c r="AL305" s="87" t="s">
        <v>7391</v>
      </c>
      <c r="AM305" s="93" t="s">
        <v>7408</v>
      </c>
      <c r="AN305" s="86" t="s">
        <v>7392</v>
      </c>
      <c r="AO305" s="92" t="s">
        <v>7408</v>
      </c>
      <c r="AP305" s="87" t="s">
        <v>7393</v>
      </c>
      <c r="AQ305" s="94" t="s">
        <v>7408</v>
      </c>
      <c r="AR305" s="93" t="s">
        <v>7408</v>
      </c>
      <c r="AS305" s="92" t="s">
        <v>7408</v>
      </c>
      <c r="AT305" s="95" t="s">
        <v>7408</v>
      </c>
      <c r="AU305" s="94" t="s">
        <v>7408</v>
      </c>
      <c r="AV305" s="91" t="s">
        <v>7408</v>
      </c>
      <c r="AW305" s="121" t="s">
        <v>7408</v>
      </c>
      <c r="AX305" s="124">
        <v>44813</v>
      </c>
    </row>
    <row r="306" spans="1:50" s="45" customFormat="1" ht="20.100000000000001" customHeight="1" x14ac:dyDescent="0.15">
      <c r="A306" s="54" t="s">
        <v>14828</v>
      </c>
      <c r="B306" s="52" t="s">
        <v>475</v>
      </c>
      <c r="C306" s="52" t="s">
        <v>781</v>
      </c>
      <c r="D306" s="55" t="s">
        <v>13017</v>
      </c>
      <c r="E306" s="83" t="s">
        <v>8</v>
      </c>
      <c r="F306" s="84" t="s">
        <v>13018</v>
      </c>
      <c r="G306" s="84" t="s">
        <v>8</v>
      </c>
      <c r="H306" s="85" t="s">
        <v>13018</v>
      </c>
      <c r="I306" s="83" t="s">
        <v>8</v>
      </c>
      <c r="J306" s="84" t="s">
        <v>13018</v>
      </c>
      <c r="K306" s="84" t="s">
        <v>8</v>
      </c>
      <c r="L306" s="84" t="s">
        <v>13018</v>
      </c>
      <c r="M306" s="83" t="s">
        <v>8</v>
      </c>
      <c r="N306" s="85" t="s">
        <v>13019</v>
      </c>
      <c r="O306" s="83" t="s">
        <v>8</v>
      </c>
      <c r="P306" s="86" t="s">
        <v>13020</v>
      </c>
      <c r="Q306" s="84" t="s">
        <v>8</v>
      </c>
      <c r="R306" s="86" t="s">
        <v>13020</v>
      </c>
      <c r="S306" s="84" t="s">
        <v>10</v>
      </c>
      <c r="T306" s="86" t="s">
        <v>13021</v>
      </c>
      <c r="U306" s="84" t="s">
        <v>8</v>
      </c>
      <c r="V306" s="86" t="s">
        <v>13020</v>
      </c>
      <c r="W306" s="84" t="s">
        <v>8</v>
      </c>
      <c r="X306" s="86" t="s">
        <v>13020</v>
      </c>
      <c r="Y306" s="84" t="s">
        <v>8</v>
      </c>
      <c r="Z306" s="87" t="s">
        <v>13020</v>
      </c>
      <c r="AA306" s="83" t="s">
        <v>8</v>
      </c>
      <c r="AB306" s="86" t="s">
        <v>13020</v>
      </c>
      <c r="AC306" s="84" t="s">
        <v>8</v>
      </c>
      <c r="AD306" s="86" t="s">
        <v>13020</v>
      </c>
      <c r="AE306" s="84" t="s">
        <v>10</v>
      </c>
      <c r="AF306" s="86" t="s">
        <v>13021</v>
      </c>
      <c r="AG306" s="84" t="s">
        <v>10</v>
      </c>
      <c r="AH306" s="86" t="s">
        <v>13021</v>
      </c>
      <c r="AI306" s="84" t="s">
        <v>8</v>
      </c>
      <c r="AJ306" s="86" t="s">
        <v>13020</v>
      </c>
      <c r="AK306" s="84" t="s">
        <v>8</v>
      </c>
      <c r="AL306" s="87" t="s">
        <v>13020</v>
      </c>
      <c r="AM306" s="83" t="s">
        <v>8</v>
      </c>
      <c r="AN306" s="86" t="s">
        <v>13022</v>
      </c>
      <c r="AO306" s="84" t="s">
        <v>8</v>
      </c>
      <c r="AP306" s="87" t="s">
        <v>13022</v>
      </c>
      <c r="AQ306" s="82" t="s">
        <v>15066</v>
      </c>
      <c r="AR306" s="83" t="s">
        <v>19</v>
      </c>
      <c r="AS306" s="84" t="s">
        <v>19</v>
      </c>
      <c r="AT306" s="85" t="s">
        <v>19</v>
      </c>
      <c r="AU306" s="99" t="s">
        <v>15066</v>
      </c>
      <c r="AV306" s="81" t="s">
        <v>19</v>
      </c>
      <c r="AW306" s="120">
        <v>5170005001022</v>
      </c>
      <c r="AX306" s="114">
        <v>44946</v>
      </c>
    </row>
    <row r="307" spans="1:50" s="45" customFormat="1" ht="20.100000000000001" customHeight="1" x14ac:dyDescent="0.15">
      <c r="A307" s="75" t="s">
        <v>14827</v>
      </c>
      <c r="B307" s="76" t="s">
        <v>11509</v>
      </c>
      <c r="C307" s="77" t="s">
        <v>11510</v>
      </c>
      <c r="D307" s="66" t="s">
        <v>7408</v>
      </c>
      <c r="E307" s="93" t="s">
        <v>7408</v>
      </c>
      <c r="F307" s="84" t="s">
        <v>13023</v>
      </c>
      <c r="G307" s="92" t="s">
        <v>7408</v>
      </c>
      <c r="H307" s="85" t="s">
        <v>13023</v>
      </c>
      <c r="I307" s="93" t="s">
        <v>7408</v>
      </c>
      <c r="J307" s="84" t="s">
        <v>13024</v>
      </c>
      <c r="K307" s="92" t="s">
        <v>7409</v>
      </c>
      <c r="L307" s="84" t="s">
        <v>13024</v>
      </c>
      <c r="M307" s="93" t="s">
        <v>7409</v>
      </c>
      <c r="N307" s="85" t="s">
        <v>13025</v>
      </c>
      <c r="O307" s="93" t="s">
        <v>7408</v>
      </c>
      <c r="P307" s="86" t="s">
        <v>13026</v>
      </c>
      <c r="Q307" s="92" t="s">
        <v>7409</v>
      </c>
      <c r="R307" s="86" t="s">
        <v>13026</v>
      </c>
      <c r="S307" s="92" t="s">
        <v>7409</v>
      </c>
      <c r="T307" s="86" t="s">
        <v>13027</v>
      </c>
      <c r="U307" s="92" t="s">
        <v>7408</v>
      </c>
      <c r="V307" s="86" t="s">
        <v>13026</v>
      </c>
      <c r="W307" s="92" t="s">
        <v>7409</v>
      </c>
      <c r="X307" s="86" t="s">
        <v>13026</v>
      </c>
      <c r="Y307" s="92" t="s">
        <v>7409</v>
      </c>
      <c r="Z307" s="87" t="s">
        <v>13026</v>
      </c>
      <c r="AA307" s="93" t="s">
        <v>7408</v>
      </c>
      <c r="AB307" s="86" t="s">
        <v>13028</v>
      </c>
      <c r="AC307" s="92" t="s">
        <v>7409</v>
      </c>
      <c r="AD307" s="86" t="s">
        <v>13028</v>
      </c>
      <c r="AE307" s="92" t="s">
        <v>7409</v>
      </c>
      <c r="AF307" s="86" t="s">
        <v>13027</v>
      </c>
      <c r="AG307" s="92" t="s">
        <v>7409</v>
      </c>
      <c r="AH307" s="86" t="s">
        <v>13027</v>
      </c>
      <c r="AI307" s="92" t="s">
        <v>7409</v>
      </c>
      <c r="AJ307" s="86" t="s">
        <v>13028</v>
      </c>
      <c r="AK307" s="92" t="s">
        <v>7408</v>
      </c>
      <c r="AL307" s="87" t="s">
        <v>13028</v>
      </c>
      <c r="AM307" s="93" t="s">
        <v>7408</v>
      </c>
      <c r="AN307" s="86" t="s">
        <v>13029</v>
      </c>
      <c r="AO307" s="92" t="s">
        <v>7408</v>
      </c>
      <c r="AP307" s="87" t="s">
        <v>13029</v>
      </c>
      <c r="AQ307" s="94" t="s">
        <v>7408</v>
      </c>
      <c r="AR307" s="93" t="s">
        <v>7408</v>
      </c>
      <c r="AS307" s="92" t="s">
        <v>7408</v>
      </c>
      <c r="AT307" s="95" t="s">
        <v>7408</v>
      </c>
      <c r="AU307" s="96" t="s">
        <v>7408</v>
      </c>
      <c r="AV307" s="91" t="s">
        <v>7408</v>
      </c>
      <c r="AW307" s="121" t="s">
        <v>7408</v>
      </c>
      <c r="AX307" s="124">
        <v>44946</v>
      </c>
    </row>
    <row r="308" spans="1:50" s="45" customFormat="1" ht="20.100000000000001" customHeight="1" x14ac:dyDescent="0.15">
      <c r="A308" s="54" t="s">
        <v>12069</v>
      </c>
      <c r="B308" s="52" t="s">
        <v>475</v>
      </c>
      <c r="C308" s="52" t="s">
        <v>781</v>
      </c>
      <c r="D308" s="56" t="s">
        <v>10133</v>
      </c>
      <c r="E308" s="83" t="s">
        <v>8</v>
      </c>
      <c r="F308" s="84" t="s">
        <v>10134</v>
      </c>
      <c r="G308" s="84" t="s">
        <v>8</v>
      </c>
      <c r="H308" s="85" t="s">
        <v>10134</v>
      </c>
      <c r="I308" s="83" t="s">
        <v>8</v>
      </c>
      <c r="J308" s="84" t="s">
        <v>10135</v>
      </c>
      <c r="K308" s="84" t="s">
        <v>8</v>
      </c>
      <c r="L308" s="84" t="s">
        <v>10135</v>
      </c>
      <c r="M308" s="83" t="s">
        <v>8</v>
      </c>
      <c r="N308" s="85" t="s">
        <v>10136</v>
      </c>
      <c r="O308" s="83" t="s">
        <v>8</v>
      </c>
      <c r="P308" s="86" t="s">
        <v>10137</v>
      </c>
      <c r="Q308" s="84" t="s">
        <v>8</v>
      </c>
      <c r="R308" s="86" t="s">
        <v>10138</v>
      </c>
      <c r="S308" s="84" t="s">
        <v>8</v>
      </c>
      <c r="T308" s="86" t="s">
        <v>10139</v>
      </c>
      <c r="U308" s="84" t="s">
        <v>8</v>
      </c>
      <c r="V308" s="86" t="s">
        <v>10140</v>
      </c>
      <c r="W308" s="84" t="s">
        <v>8</v>
      </c>
      <c r="X308" s="86" t="s">
        <v>10141</v>
      </c>
      <c r="Y308" s="84" t="s">
        <v>8</v>
      </c>
      <c r="Z308" s="87" t="s">
        <v>10142</v>
      </c>
      <c r="AA308" s="83" t="s">
        <v>8</v>
      </c>
      <c r="AB308" s="86" t="s">
        <v>10143</v>
      </c>
      <c r="AC308" s="84" t="s">
        <v>8</v>
      </c>
      <c r="AD308" s="86" t="s">
        <v>10144</v>
      </c>
      <c r="AE308" s="84" t="s">
        <v>8</v>
      </c>
      <c r="AF308" s="86" t="s">
        <v>10145</v>
      </c>
      <c r="AG308" s="84" t="s">
        <v>10</v>
      </c>
      <c r="AH308" s="86" t="s">
        <v>10146</v>
      </c>
      <c r="AI308" s="84" t="s">
        <v>8</v>
      </c>
      <c r="AJ308" s="86" t="s">
        <v>10147</v>
      </c>
      <c r="AK308" s="84" t="s">
        <v>8</v>
      </c>
      <c r="AL308" s="87" t="s">
        <v>10148</v>
      </c>
      <c r="AM308" s="83" t="s">
        <v>8</v>
      </c>
      <c r="AN308" s="86" t="s">
        <v>10149</v>
      </c>
      <c r="AO308" s="84" t="s">
        <v>8</v>
      </c>
      <c r="AP308" s="87" t="s">
        <v>10150</v>
      </c>
      <c r="AQ308" s="82" t="s">
        <v>10133</v>
      </c>
      <c r="AR308" s="83" t="s">
        <v>19</v>
      </c>
      <c r="AS308" s="84" t="s">
        <v>19</v>
      </c>
      <c r="AT308" s="85" t="s">
        <v>19</v>
      </c>
      <c r="AU308" s="82" t="s">
        <v>10133</v>
      </c>
      <c r="AV308" s="81" t="s">
        <v>19</v>
      </c>
      <c r="AW308" s="120">
        <v>1200005001567</v>
      </c>
      <c r="AX308" s="114">
        <v>44841</v>
      </c>
    </row>
    <row r="309" spans="1:50" s="45" customFormat="1" ht="20.100000000000001" customHeight="1" x14ac:dyDescent="0.15">
      <c r="A309" s="75" t="s">
        <v>12069</v>
      </c>
      <c r="B309" s="76" t="s">
        <v>11509</v>
      </c>
      <c r="C309" s="76" t="s">
        <v>11510</v>
      </c>
      <c r="D309" s="53" t="s">
        <v>11574</v>
      </c>
      <c r="E309" s="93" t="s">
        <v>7408</v>
      </c>
      <c r="F309" s="84" t="s">
        <v>10151</v>
      </c>
      <c r="G309" s="92" t="s">
        <v>11574</v>
      </c>
      <c r="H309" s="85" t="s">
        <v>10152</v>
      </c>
      <c r="I309" s="93" t="s">
        <v>11574</v>
      </c>
      <c r="J309" s="84" t="s">
        <v>10153</v>
      </c>
      <c r="K309" s="92" t="s">
        <v>11574</v>
      </c>
      <c r="L309" s="84" t="s">
        <v>10153</v>
      </c>
      <c r="M309" s="93" t="s">
        <v>11574</v>
      </c>
      <c r="N309" s="85" t="s">
        <v>10154</v>
      </c>
      <c r="O309" s="93" t="s">
        <v>11574</v>
      </c>
      <c r="P309" s="86" t="s">
        <v>10155</v>
      </c>
      <c r="Q309" s="92" t="s">
        <v>11574</v>
      </c>
      <c r="R309" s="86" t="s">
        <v>10155</v>
      </c>
      <c r="S309" s="92" t="s">
        <v>11574</v>
      </c>
      <c r="T309" s="86" t="s">
        <v>10156</v>
      </c>
      <c r="U309" s="92" t="s">
        <v>11574</v>
      </c>
      <c r="V309" s="86" t="s">
        <v>10157</v>
      </c>
      <c r="W309" s="92" t="s">
        <v>11574</v>
      </c>
      <c r="X309" s="86" t="s">
        <v>10155</v>
      </c>
      <c r="Y309" s="92" t="s">
        <v>11574</v>
      </c>
      <c r="Z309" s="87" t="s">
        <v>10158</v>
      </c>
      <c r="AA309" s="93" t="s">
        <v>11574</v>
      </c>
      <c r="AB309" s="86" t="s">
        <v>10159</v>
      </c>
      <c r="AC309" s="92" t="s">
        <v>11574</v>
      </c>
      <c r="AD309" s="86" t="s">
        <v>10160</v>
      </c>
      <c r="AE309" s="92" t="s">
        <v>11574</v>
      </c>
      <c r="AF309" s="86" t="s">
        <v>10156</v>
      </c>
      <c r="AG309" s="92" t="s">
        <v>11574</v>
      </c>
      <c r="AH309" s="86" t="s">
        <v>10161</v>
      </c>
      <c r="AI309" s="92" t="s">
        <v>11574</v>
      </c>
      <c r="AJ309" s="86" t="s">
        <v>10162</v>
      </c>
      <c r="AK309" s="92" t="s">
        <v>11574</v>
      </c>
      <c r="AL309" s="87" t="s">
        <v>10163</v>
      </c>
      <c r="AM309" s="93" t="s">
        <v>11574</v>
      </c>
      <c r="AN309" s="86" t="s">
        <v>10164</v>
      </c>
      <c r="AO309" s="92" t="s">
        <v>11574</v>
      </c>
      <c r="AP309" s="87" t="s">
        <v>10165</v>
      </c>
      <c r="AQ309" s="94" t="s">
        <v>11574</v>
      </c>
      <c r="AR309" s="93" t="s">
        <v>11574</v>
      </c>
      <c r="AS309" s="92" t="s">
        <v>11574</v>
      </c>
      <c r="AT309" s="95" t="s">
        <v>11574</v>
      </c>
      <c r="AU309" s="94" t="s">
        <v>11574</v>
      </c>
      <c r="AV309" s="91" t="s">
        <v>11574</v>
      </c>
      <c r="AW309" s="121" t="s">
        <v>11574</v>
      </c>
      <c r="AX309" s="124">
        <v>44841</v>
      </c>
    </row>
    <row r="310" spans="1:50" s="45" customFormat="1" ht="20.100000000000001" customHeight="1" x14ac:dyDescent="0.15">
      <c r="A310" s="54" t="s">
        <v>6579</v>
      </c>
      <c r="B310" s="52" t="s">
        <v>475</v>
      </c>
      <c r="C310" s="52" t="s">
        <v>781</v>
      </c>
      <c r="D310" s="56" t="s">
        <v>7595</v>
      </c>
      <c r="E310" s="83" t="s">
        <v>8</v>
      </c>
      <c r="F310" s="84" t="s">
        <v>796</v>
      </c>
      <c r="G310" s="84" t="s">
        <v>8</v>
      </c>
      <c r="H310" s="85" t="s">
        <v>796</v>
      </c>
      <c r="I310" s="83" t="s">
        <v>8</v>
      </c>
      <c r="J310" s="84" t="s">
        <v>795</v>
      </c>
      <c r="K310" s="84" t="s">
        <v>8</v>
      </c>
      <c r="L310" s="84" t="s">
        <v>795</v>
      </c>
      <c r="M310" s="83" t="s">
        <v>8</v>
      </c>
      <c r="N310" s="85" t="s">
        <v>2168</v>
      </c>
      <c r="O310" s="83" t="s">
        <v>8</v>
      </c>
      <c r="P310" s="86" t="s">
        <v>794</v>
      </c>
      <c r="Q310" s="84" t="s">
        <v>8</v>
      </c>
      <c r="R310" s="86" t="s">
        <v>794</v>
      </c>
      <c r="S310" s="84" t="s">
        <v>10</v>
      </c>
      <c r="T310" s="86" t="s">
        <v>2167</v>
      </c>
      <c r="U310" s="84" t="s">
        <v>8</v>
      </c>
      <c r="V310" s="86" t="s">
        <v>794</v>
      </c>
      <c r="W310" s="84" t="s">
        <v>8</v>
      </c>
      <c r="X310" s="86" t="s">
        <v>794</v>
      </c>
      <c r="Y310" s="84" t="s">
        <v>8</v>
      </c>
      <c r="Z310" s="87" t="s">
        <v>794</v>
      </c>
      <c r="AA310" s="83" t="s">
        <v>8</v>
      </c>
      <c r="AB310" s="86" t="s">
        <v>2165</v>
      </c>
      <c r="AC310" s="84" t="s">
        <v>8</v>
      </c>
      <c r="AD310" s="86" t="s">
        <v>794</v>
      </c>
      <c r="AE310" s="84" t="s">
        <v>10</v>
      </c>
      <c r="AF310" s="86" t="s">
        <v>2167</v>
      </c>
      <c r="AG310" s="84" t="s">
        <v>10</v>
      </c>
      <c r="AH310" s="86" t="s">
        <v>2166</v>
      </c>
      <c r="AI310" s="84" t="s">
        <v>8</v>
      </c>
      <c r="AJ310" s="86" t="s">
        <v>2165</v>
      </c>
      <c r="AK310" s="84" t="s">
        <v>8</v>
      </c>
      <c r="AL310" s="87" t="s">
        <v>2164</v>
      </c>
      <c r="AM310" s="83" t="s">
        <v>44</v>
      </c>
      <c r="AN310" s="86" t="s">
        <v>2163</v>
      </c>
      <c r="AO310" s="84" t="s">
        <v>8</v>
      </c>
      <c r="AP310" s="87" t="s">
        <v>2163</v>
      </c>
      <c r="AQ310" s="82" t="s">
        <v>2162</v>
      </c>
      <c r="AR310" s="83" t="s">
        <v>19</v>
      </c>
      <c r="AS310" s="84" t="s">
        <v>19</v>
      </c>
      <c r="AT310" s="85" t="s">
        <v>19</v>
      </c>
      <c r="AU310" s="98" t="s">
        <v>1983</v>
      </c>
      <c r="AV310" s="81" t="s">
        <v>6</v>
      </c>
      <c r="AW310" s="120">
        <v>1300005001020</v>
      </c>
      <c r="AX310" s="114">
        <v>44813</v>
      </c>
    </row>
    <row r="311" spans="1:50" s="45" customFormat="1" ht="20.100000000000001" customHeight="1" x14ac:dyDescent="0.15">
      <c r="A311" s="75" t="s">
        <v>12302</v>
      </c>
      <c r="B311" s="76" t="s">
        <v>11509</v>
      </c>
      <c r="C311" s="76" t="s">
        <v>11510</v>
      </c>
      <c r="D311" s="63" t="s">
        <v>7408</v>
      </c>
      <c r="E311" s="93" t="s">
        <v>7408</v>
      </c>
      <c r="F311" s="84" t="s">
        <v>2150</v>
      </c>
      <c r="G311" s="92" t="s">
        <v>7408</v>
      </c>
      <c r="H311" s="85" t="s">
        <v>2161</v>
      </c>
      <c r="I311" s="93" t="s">
        <v>7408</v>
      </c>
      <c r="J311" s="84" t="s">
        <v>2160</v>
      </c>
      <c r="K311" s="92" t="s">
        <v>7408</v>
      </c>
      <c r="L311" s="84" t="s">
        <v>2159</v>
      </c>
      <c r="M311" s="93" t="s">
        <v>7408</v>
      </c>
      <c r="N311" s="85" t="s">
        <v>2158</v>
      </c>
      <c r="O311" s="93" t="s">
        <v>7408</v>
      </c>
      <c r="P311" s="86" t="s">
        <v>2157</v>
      </c>
      <c r="Q311" s="92" t="s">
        <v>7408</v>
      </c>
      <c r="R311" s="86" t="s">
        <v>2156</v>
      </c>
      <c r="S311" s="92" t="s">
        <v>7408</v>
      </c>
      <c r="T311" s="86" t="s">
        <v>2152</v>
      </c>
      <c r="U311" s="92" t="s">
        <v>7408</v>
      </c>
      <c r="V311" s="86" t="s">
        <v>2153</v>
      </c>
      <c r="W311" s="92" t="s">
        <v>7408</v>
      </c>
      <c r="X311" s="86" t="s">
        <v>2155</v>
      </c>
      <c r="Y311" s="92" t="s">
        <v>7408</v>
      </c>
      <c r="Z311" s="87" t="s">
        <v>2153</v>
      </c>
      <c r="AA311" s="93" t="s">
        <v>7408</v>
      </c>
      <c r="AB311" s="86" t="s">
        <v>2154</v>
      </c>
      <c r="AC311" s="92" t="s">
        <v>7408</v>
      </c>
      <c r="AD311" s="86" t="s">
        <v>2153</v>
      </c>
      <c r="AE311" s="92" t="s">
        <v>7408</v>
      </c>
      <c r="AF311" s="86" t="s">
        <v>2152</v>
      </c>
      <c r="AG311" s="92" t="s">
        <v>7408</v>
      </c>
      <c r="AH311" s="86" t="s">
        <v>2151</v>
      </c>
      <c r="AI311" s="92" t="s">
        <v>7408</v>
      </c>
      <c r="AJ311" s="86" t="s">
        <v>2150</v>
      </c>
      <c r="AK311" s="92" t="s">
        <v>7408</v>
      </c>
      <c r="AL311" s="87" t="s">
        <v>2150</v>
      </c>
      <c r="AM311" s="93" t="s">
        <v>7408</v>
      </c>
      <c r="AN311" s="86" t="s">
        <v>2149</v>
      </c>
      <c r="AO311" s="92" t="s">
        <v>7408</v>
      </c>
      <c r="AP311" s="87" t="s">
        <v>2148</v>
      </c>
      <c r="AQ311" s="94" t="s">
        <v>7408</v>
      </c>
      <c r="AR311" s="93" t="s">
        <v>7408</v>
      </c>
      <c r="AS311" s="92" t="s">
        <v>7408</v>
      </c>
      <c r="AT311" s="95" t="s">
        <v>7408</v>
      </c>
      <c r="AU311" s="94" t="s">
        <v>7408</v>
      </c>
      <c r="AV311" s="91" t="s">
        <v>7408</v>
      </c>
      <c r="AW311" s="121" t="s">
        <v>7408</v>
      </c>
      <c r="AX311" s="124">
        <v>44813</v>
      </c>
    </row>
    <row r="312" spans="1:50" s="45" customFormat="1" ht="20.100000000000001" customHeight="1" x14ac:dyDescent="0.15">
      <c r="A312" s="54" t="s">
        <v>6650</v>
      </c>
      <c r="B312" s="52" t="s">
        <v>475</v>
      </c>
      <c r="C312" s="52" t="s">
        <v>781</v>
      </c>
      <c r="D312" s="56" t="s">
        <v>7596</v>
      </c>
      <c r="E312" s="83" t="s">
        <v>8</v>
      </c>
      <c r="F312" s="84" t="s">
        <v>780</v>
      </c>
      <c r="G312" s="84" t="s">
        <v>8</v>
      </c>
      <c r="H312" s="85" t="s">
        <v>779</v>
      </c>
      <c r="I312" s="83" t="s">
        <v>8</v>
      </c>
      <c r="J312" s="84" t="s">
        <v>778</v>
      </c>
      <c r="K312" s="84" t="s">
        <v>8</v>
      </c>
      <c r="L312" s="84" t="s">
        <v>778</v>
      </c>
      <c r="M312" s="83" t="s">
        <v>8</v>
      </c>
      <c r="N312" s="85" t="s">
        <v>777</v>
      </c>
      <c r="O312" s="83" t="s">
        <v>8</v>
      </c>
      <c r="P312" s="86" t="s">
        <v>776</v>
      </c>
      <c r="Q312" s="84" t="s">
        <v>8</v>
      </c>
      <c r="R312" s="86" t="s">
        <v>775</v>
      </c>
      <c r="S312" s="84" t="s">
        <v>8</v>
      </c>
      <c r="T312" s="86" t="s">
        <v>774</v>
      </c>
      <c r="U312" s="84" t="s">
        <v>8</v>
      </c>
      <c r="V312" s="86" t="s">
        <v>773</v>
      </c>
      <c r="W312" s="84" t="s">
        <v>8</v>
      </c>
      <c r="X312" s="86" t="s">
        <v>772</v>
      </c>
      <c r="Y312" s="84" t="s">
        <v>8</v>
      </c>
      <c r="Z312" s="87" t="s">
        <v>771</v>
      </c>
      <c r="AA312" s="83" t="s">
        <v>8</v>
      </c>
      <c r="AB312" s="86" t="s">
        <v>770</v>
      </c>
      <c r="AC312" s="84" t="s">
        <v>8</v>
      </c>
      <c r="AD312" s="86" t="s">
        <v>769</v>
      </c>
      <c r="AE312" s="84" t="s">
        <v>8</v>
      </c>
      <c r="AF312" s="86" t="s">
        <v>768</v>
      </c>
      <c r="AG312" s="84" t="s">
        <v>8</v>
      </c>
      <c r="AH312" s="86" t="s">
        <v>767</v>
      </c>
      <c r="AI312" s="84" t="s">
        <v>8</v>
      </c>
      <c r="AJ312" s="86" t="s">
        <v>766</v>
      </c>
      <c r="AK312" s="84" t="s">
        <v>8</v>
      </c>
      <c r="AL312" s="87" t="s">
        <v>765</v>
      </c>
      <c r="AM312" s="83" t="s">
        <v>8</v>
      </c>
      <c r="AN312" s="86" t="s">
        <v>764</v>
      </c>
      <c r="AO312" s="84" t="s">
        <v>8</v>
      </c>
      <c r="AP312" s="87" t="s">
        <v>763</v>
      </c>
      <c r="AQ312" s="82" t="s">
        <v>762</v>
      </c>
      <c r="AR312" s="83" t="s">
        <v>19</v>
      </c>
      <c r="AS312" s="84" t="s">
        <v>19</v>
      </c>
      <c r="AT312" s="85" t="s">
        <v>19</v>
      </c>
      <c r="AU312" s="98" t="s">
        <v>7408</v>
      </c>
      <c r="AV312" s="81" t="s">
        <v>6</v>
      </c>
      <c r="AW312" s="120">
        <v>3010405001754</v>
      </c>
      <c r="AX312" s="114">
        <v>44813</v>
      </c>
    </row>
    <row r="313" spans="1:50" s="45" customFormat="1" ht="20.100000000000001" customHeight="1" x14ac:dyDescent="0.15">
      <c r="A313" s="75" t="s">
        <v>12303</v>
      </c>
      <c r="B313" s="76" t="s">
        <v>11509</v>
      </c>
      <c r="C313" s="76" t="s">
        <v>11510</v>
      </c>
      <c r="D313" s="63" t="s">
        <v>7408</v>
      </c>
      <c r="E313" s="93" t="s">
        <v>7408</v>
      </c>
      <c r="F313" s="84" t="s">
        <v>761</v>
      </c>
      <c r="G313" s="92" t="s">
        <v>7408</v>
      </c>
      <c r="H313" s="85" t="s">
        <v>760</v>
      </c>
      <c r="I313" s="93" t="s">
        <v>7408</v>
      </c>
      <c r="J313" s="84" t="s">
        <v>759</v>
      </c>
      <c r="K313" s="92" t="s">
        <v>7408</v>
      </c>
      <c r="L313" s="84" t="s">
        <v>758</v>
      </c>
      <c r="M313" s="93" t="s">
        <v>7408</v>
      </c>
      <c r="N313" s="85" t="s">
        <v>757</v>
      </c>
      <c r="O313" s="93" t="s">
        <v>7408</v>
      </c>
      <c r="P313" s="86" t="s">
        <v>756</v>
      </c>
      <c r="Q313" s="92" t="s">
        <v>7408</v>
      </c>
      <c r="R313" s="86" t="s">
        <v>756</v>
      </c>
      <c r="S313" s="92" t="s">
        <v>7408</v>
      </c>
      <c r="T313" s="86" t="s">
        <v>754</v>
      </c>
      <c r="U313" s="92" t="s">
        <v>7408</v>
      </c>
      <c r="V313" s="86" t="s">
        <v>756</v>
      </c>
      <c r="W313" s="92" t="s">
        <v>7408</v>
      </c>
      <c r="X313" s="86" t="s">
        <v>756</v>
      </c>
      <c r="Y313" s="92" t="s">
        <v>7408</v>
      </c>
      <c r="Z313" s="87" t="s">
        <v>756</v>
      </c>
      <c r="AA313" s="93" t="s">
        <v>7408</v>
      </c>
      <c r="AB313" s="86" t="s">
        <v>755</v>
      </c>
      <c r="AC313" s="92" t="s">
        <v>7408</v>
      </c>
      <c r="AD313" s="86" t="s">
        <v>751</v>
      </c>
      <c r="AE313" s="92" t="s">
        <v>7408</v>
      </c>
      <c r="AF313" s="86" t="s">
        <v>754</v>
      </c>
      <c r="AG313" s="92" t="s">
        <v>7408</v>
      </c>
      <c r="AH313" s="86" t="s">
        <v>753</v>
      </c>
      <c r="AI313" s="92" t="s">
        <v>7408</v>
      </c>
      <c r="AJ313" s="86" t="s">
        <v>752</v>
      </c>
      <c r="AK313" s="92" t="s">
        <v>7408</v>
      </c>
      <c r="AL313" s="87" t="s">
        <v>751</v>
      </c>
      <c r="AM313" s="93" t="s">
        <v>7408</v>
      </c>
      <c r="AN313" s="86" t="s">
        <v>750</v>
      </c>
      <c r="AO313" s="92" t="s">
        <v>7408</v>
      </c>
      <c r="AP313" s="87" t="s">
        <v>749</v>
      </c>
      <c r="AQ313" s="94" t="s">
        <v>7408</v>
      </c>
      <c r="AR313" s="93" t="s">
        <v>7408</v>
      </c>
      <c r="AS313" s="92" t="s">
        <v>7408</v>
      </c>
      <c r="AT313" s="95" t="s">
        <v>7408</v>
      </c>
      <c r="AU313" s="94" t="s">
        <v>7408</v>
      </c>
      <c r="AV313" s="91" t="s">
        <v>7408</v>
      </c>
      <c r="AW313" s="121" t="s">
        <v>7408</v>
      </c>
      <c r="AX313" s="124">
        <v>44813</v>
      </c>
    </row>
    <row r="314" spans="1:50" s="45" customFormat="1" ht="20.100000000000001" customHeight="1" x14ac:dyDescent="0.15">
      <c r="A314" s="54" t="s">
        <v>6481</v>
      </c>
      <c r="B314" s="52" t="s">
        <v>475</v>
      </c>
      <c r="C314" s="52" t="s">
        <v>781</v>
      </c>
      <c r="D314" s="56" t="s">
        <v>3822</v>
      </c>
      <c r="E314" s="83" t="s">
        <v>8</v>
      </c>
      <c r="F314" s="84" t="s">
        <v>3838</v>
      </c>
      <c r="G314" s="84" t="s">
        <v>8</v>
      </c>
      <c r="H314" s="85" t="s">
        <v>3837</v>
      </c>
      <c r="I314" s="83" t="s">
        <v>8</v>
      </c>
      <c r="J314" s="84" t="s">
        <v>3836</v>
      </c>
      <c r="K314" s="84" t="s">
        <v>8</v>
      </c>
      <c r="L314" s="84" t="s">
        <v>3835</v>
      </c>
      <c r="M314" s="83" t="s">
        <v>8</v>
      </c>
      <c r="N314" s="85" t="s">
        <v>3834</v>
      </c>
      <c r="O314" s="83" t="s">
        <v>8</v>
      </c>
      <c r="P314" s="86" t="s">
        <v>3833</v>
      </c>
      <c r="Q314" s="84" t="s">
        <v>8</v>
      </c>
      <c r="R314" s="86" t="s">
        <v>3832</v>
      </c>
      <c r="S314" s="84" t="s">
        <v>8</v>
      </c>
      <c r="T314" s="86" t="s">
        <v>3831</v>
      </c>
      <c r="U314" s="84" t="s">
        <v>8</v>
      </c>
      <c r="V314" s="86" t="s">
        <v>3830</v>
      </c>
      <c r="W314" s="84" t="s">
        <v>8</v>
      </c>
      <c r="X314" s="86" t="s">
        <v>3827</v>
      </c>
      <c r="Y314" s="84" t="s">
        <v>8</v>
      </c>
      <c r="Z314" s="87" t="s">
        <v>3827</v>
      </c>
      <c r="AA314" s="83" t="s">
        <v>8</v>
      </c>
      <c r="AB314" s="86" t="s">
        <v>3829</v>
      </c>
      <c r="AC314" s="84" t="s">
        <v>8</v>
      </c>
      <c r="AD314" s="86" t="s">
        <v>3828</v>
      </c>
      <c r="AE314" s="84" t="s">
        <v>8</v>
      </c>
      <c r="AF314" s="86" t="s">
        <v>3827</v>
      </c>
      <c r="AG314" s="84" t="s">
        <v>10</v>
      </c>
      <c r="AH314" s="86" t="s">
        <v>3826</v>
      </c>
      <c r="AI314" s="84" t="s">
        <v>8</v>
      </c>
      <c r="AJ314" s="86" t="s">
        <v>3825</v>
      </c>
      <c r="AK314" s="84" t="s">
        <v>8</v>
      </c>
      <c r="AL314" s="87" t="s">
        <v>3824</v>
      </c>
      <c r="AM314" s="83" t="s">
        <v>8</v>
      </c>
      <c r="AN314" s="86" t="s">
        <v>3823</v>
      </c>
      <c r="AO314" s="84" t="s">
        <v>8</v>
      </c>
      <c r="AP314" s="87" t="s">
        <v>3823</v>
      </c>
      <c r="AQ314" s="82" t="s">
        <v>3822</v>
      </c>
      <c r="AR314" s="83" t="s">
        <v>19</v>
      </c>
      <c r="AS314" s="84" t="s">
        <v>19</v>
      </c>
      <c r="AT314" s="85" t="s">
        <v>19</v>
      </c>
      <c r="AU314" s="82" t="s">
        <v>3822</v>
      </c>
      <c r="AV314" s="81" t="s">
        <v>19</v>
      </c>
      <c r="AW314" s="120">
        <v>4110005005483</v>
      </c>
      <c r="AX314" s="114">
        <v>44813</v>
      </c>
    </row>
    <row r="315" spans="1:50" s="45" customFormat="1" ht="20.100000000000001" customHeight="1" x14ac:dyDescent="0.15">
      <c r="A315" s="75" t="s">
        <v>12304</v>
      </c>
      <c r="B315" s="76" t="s">
        <v>11509</v>
      </c>
      <c r="C315" s="76" t="s">
        <v>11510</v>
      </c>
      <c r="D315" s="63" t="s">
        <v>7408</v>
      </c>
      <c r="E315" s="93" t="s">
        <v>7408</v>
      </c>
      <c r="F315" s="84" t="s">
        <v>3821</v>
      </c>
      <c r="G315" s="92" t="s">
        <v>7408</v>
      </c>
      <c r="H315" s="85" t="s">
        <v>3821</v>
      </c>
      <c r="I315" s="93" t="s">
        <v>7408</v>
      </c>
      <c r="J315" s="84" t="s">
        <v>3820</v>
      </c>
      <c r="K315" s="92" t="s">
        <v>7408</v>
      </c>
      <c r="L315" s="84" t="s">
        <v>3820</v>
      </c>
      <c r="M315" s="93" t="s">
        <v>7408</v>
      </c>
      <c r="N315" s="85" t="s">
        <v>3819</v>
      </c>
      <c r="O315" s="93" t="s">
        <v>7408</v>
      </c>
      <c r="P315" s="86" t="s">
        <v>3818</v>
      </c>
      <c r="Q315" s="92" t="s">
        <v>7408</v>
      </c>
      <c r="R315" s="86" t="s">
        <v>3818</v>
      </c>
      <c r="S315" s="92" t="s">
        <v>7408</v>
      </c>
      <c r="T315" s="86" t="s">
        <v>3818</v>
      </c>
      <c r="U315" s="92" t="s">
        <v>7408</v>
      </c>
      <c r="V315" s="86" t="s">
        <v>3818</v>
      </c>
      <c r="W315" s="92" t="s">
        <v>7408</v>
      </c>
      <c r="X315" s="86" t="s">
        <v>3818</v>
      </c>
      <c r="Y315" s="92" t="s">
        <v>7408</v>
      </c>
      <c r="Z315" s="87" t="s">
        <v>3818</v>
      </c>
      <c r="AA315" s="93" t="s">
        <v>7408</v>
      </c>
      <c r="AB315" s="86" t="s">
        <v>3817</v>
      </c>
      <c r="AC315" s="92" t="s">
        <v>7408</v>
      </c>
      <c r="AD315" s="86" t="s">
        <v>3817</v>
      </c>
      <c r="AE315" s="92" t="s">
        <v>7408</v>
      </c>
      <c r="AF315" s="86" t="s">
        <v>3817</v>
      </c>
      <c r="AG315" s="92" t="s">
        <v>7408</v>
      </c>
      <c r="AH315" s="86" t="s">
        <v>3817</v>
      </c>
      <c r="AI315" s="92" t="s">
        <v>7408</v>
      </c>
      <c r="AJ315" s="86" t="s">
        <v>3817</v>
      </c>
      <c r="AK315" s="92" t="s">
        <v>7408</v>
      </c>
      <c r="AL315" s="87" t="s">
        <v>3817</v>
      </c>
      <c r="AM315" s="93" t="s">
        <v>7408</v>
      </c>
      <c r="AN315" s="86" t="s">
        <v>3816</v>
      </c>
      <c r="AO315" s="92" t="s">
        <v>7408</v>
      </c>
      <c r="AP315" s="87" t="s">
        <v>3816</v>
      </c>
      <c r="AQ315" s="94" t="s">
        <v>7408</v>
      </c>
      <c r="AR315" s="93" t="s">
        <v>7408</v>
      </c>
      <c r="AS315" s="92" t="s">
        <v>7408</v>
      </c>
      <c r="AT315" s="95" t="s">
        <v>7408</v>
      </c>
      <c r="AU315" s="94" t="s">
        <v>7408</v>
      </c>
      <c r="AV315" s="91" t="s">
        <v>7408</v>
      </c>
      <c r="AW315" s="121" t="s">
        <v>7408</v>
      </c>
      <c r="AX315" s="124">
        <v>44813</v>
      </c>
    </row>
    <row r="316" spans="1:50" s="45" customFormat="1" ht="20.100000000000001" customHeight="1" x14ac:dyDescent="0.15">
      <c r="A316" s="54" t="s">
        <v>14868</v>
      </c>
      <c r="B316" s="52" t="s">
        <v>475</v>
      </c>
      <c r="C316" s="52" t="s">
        <v>781</v>
      </c>
      <c r="D316" s="56" t="s">
        <v>13374</v>
      </c>
      <c r="E316" s="83" t="s">
        <v>8</v>
      </c>
      <c r="F316" s="84" t="s">
        <v>13375</v>
      </c>
      <c r="G316" s="84" t="s">
        <v>8</v>
      </c>
      <c r="H316" s="85" t="s">
        <v>13376</v>
      </c>
      <c r="I316" s="83" t="s">
        <v>8</v>
      </c>
      <c r="J316" s="84" t="s">
        <v>759</v>
      </c>
      <c r="K316" s="84" t="s">
        <v>8</v>
      </c>
      <c r="L316" s="84" t="s">
        <v>758</v>
      </c>
      <c r="M316" s="83" t="s">
        <v>8</v>
      </c>
      <c r="N316" s="85" t="s">
        <v>757</v>
      </c>
      <c r="O316" s="83" t="s">
        <v>8</v>
      </c>
      <c r="P316" s="86" t="s">
        <v>756</v>
      </c>
      <c r="Q316" s="84" t="s">
        <v>8</v>
      </c>
      <c r="R316" s="86" t="s">
        <v>754</v>
      </c>
      <c r="S316" s="84" t="s">
        <v>8</v>
      </c>
      <c r="T316" s="86" t="s">
        <v>8241</v>
      </c>
      <c r="U316" s="84" t="s">
        <v>8</v>
      </c>
      <c r="V316" s="86" t="s">
        <v>8242</v>
      </c>
      <c r="W316" s="84" t="s">
        <v>8</v>
      </c>
      <c r="X316" s="86" t="s">
        <v>13377</v>
      </c>
      <c r="Y316" s="84" t="s">
        <v>8</v>
      </c>
      <c r="Z316" s="87" t="s">
        <v>13378</v>
      </c>
      <c r="AA316" s="83" t="s">
        <v>8</v>
      </c>
      <c r="AB316" s="86" t="s">
        <v>13379</v>
      </c>
      <c r="AC316" s="84" t="s">
        <v>8</v>
      </c>
      <c r="AD316" s="86" t="s">
        <v>13380</v>
      </c>
      <c r="AE316" s="84" t="s">
        <v>8</v>
      </c>
      <c r="AF316" s="86" t="s">
        <v>13381</v>
      </c>
      <c r="AG316" s="84" t="s">
        <v>10</v>
      </c>
      <c r="AH316" s="86" t="s">
        <v>13382</v>
      </c>
      <c r="AI316" s="84" t="s">
        <v>8</v>
      </c>
      <c r="AJ316" s="86" t="s">
        <v>13383</v>
      </c>
      <c r="AK316" s="84" t="s">
        <v>8</v>
      </c>
      <c r="AL316" s="87" t="s">
        <v>13384</v>
      </c>
      <c r="AM316" s="83" t="s">
        <v>8</v>
      </c>
      <c r="AN316" s="86" t="s">
        <v>13385</v>
      </c>
      <c r="AO316" s="84" t="s">
        <v>8</v>
      </c>
      <c r="AP316" s="87" t="s">
        <v>13386</v>
      </c>
      <c r="AQ316" s="82" t="s">
        <v>15067</v>
      </c>
      <c r="AR316" s="83" t="s">
        <v>19</v>
      </c>
      <c r="AS316" s="84" t="s">
        <v>19</v>
      </c>
      <c r="AT316" s="85" t="s">
        <v>19</v>
      </c>
      <c r="AU316" s="88" t="s">
        <v>7408</v>
      </c>
      <c r="AV316" s="81" t="s">
        <v>6</v>
      </c>
      <c r="AW316" s="120">
        <v>6021005007460</v>
      </c>
      <c r="AX316" s="114">
        <v>44946</v>
      </c>
    </row>
    <row r="317" spans="1:50" s="45" customFormat="1" ht="20.100000000000001" customHeight="1" x14ac:dyDescent="0.15">
      <c r="A317" s="75" t="s">
        <v>14867</v>
      </c>
      <c r="B317" s="76" t="s">
        <v>11509</v>
      </c>
      <c r="C317" s="76" t="s">
        <v>11510</v>
      </c>
      <c r="D317" s="53" t="s">
        <v>7408</v>
      </c>
      <c r="E317" s="93" t="s">
        <v>7408</v>
      </c>
      <c r="F317" s="84" t="s">
        <v>13387</v>
      </c>
      <c r="G317" s="92" t="s">
        <v>7408</v>
      </c>
      <c r="H317" s="85" t="s">
        <v>13388</v>
      </c>
      <c r="I317" s="93" t="s">
        <v>7408</v>
      </c>
      <c r="J317" s="84" t="s">
        <v>13389</v>
      </c>
      <c r="K317" s="92" t="s">
        <v>7409</v>
      </c>
      <c r="L317" s="84" t="s">
        <v>13390</v>
      </c>
      <c r="M317" s="93" t="s">
        <v>7409</v>
      </c>
      <c r="N317" s="85" t="s">
        <v>13391</v>
      </c>
      <c r="O317" s="93" t="s">
        <v>7408</v>
      </c>
      <c r="P317" s="86" t="s">
        <v>13392</v>
      </c>
      <c r="Q317" s="92" t="s">
        <v>7409</v>
      </c>
      <c r="R317" s="86" t="s">
        <v>13393</v>
      </c>
      <c r="S317" s="92" t="s">
        <v>7409</v>
      </c>
      <c r="T317" s="86" t="s">
        <v>13394</v>
      </c>
      <c r="U317" s="92" t="s">
        <v>7408</v>
      </c>
      <c r="V317" s="86" t="s">
        <v>13395</v>
      </c>
      <c r="W317" s="92" t="s">
        <v>7409</v>
      </c>
      <c r="X317" s="86" t="s">
        <v>13396</v>
      </c>
      <c r="Y317" s="92" t="s">
        <v>7409</v>
      </c>
      <c r="Z317" s="87" t="s">
        <v>13395</v>
      </c>
      <c r="AA317" s="93" t="s">
        <v>7408</v>
      </c>
      <c r="AB317" s="86" t="s">
        <v>13397</v>
      </c>
      <c r="AC317" s="92" t="s">
        <v>7409</v>
      </c>
      <c r="AD317" s="86" t="s">
        <v>13398</v>
      </c>
      <c r="AE317" s="92" t="s">
        <v>7409</v>
      </c>
      <c r="AF317" s="86" t="s">
        <v>13394</v>
      </c>
      <c r="AG317" s="92" t="s">
        <v>7409</v>
      </c>
      <c r="AH317" s="86" t="s">
        <v>13399</v>
      </c>
      <c r="AI317" s="92" t="s">
        <v>7409</v>
      </c>
      <c r="AJ317" s="86" t="s">
        <v>13400</v>
      </c>
      <c r="AK317" s="92" t="s">
        <v>7408</v>
      </c>
      <c r="AL317" s="87" t="s">
        <v>13395</v>
      </c>
      <c r="AM317" s="93" t="s">
        <v>7408</v>
      </c>
      <c r="AN317" s="86" t="s">
        <v>13401</v>
      </c>
      <c r="AO317" s="92" t="s">
        <v>7408</v>
      </c>
      <c r="AP317" s="87" t="s">
        <v>13402</v>
      </c>
      <c r="AQ317" s="94" t="s">
        <v>7408</v>
      </c>
      <c r="AR317" s="93" t="s">
        <v>7408</v>
      </c>
      <c r="AS317" s="92" t="s">
        <v>7408</v>
      </c>
      <c r="AT317" s="95" t="s">
        <v>7408</v>
      </c>
      <c r="AU317" s="96" t="s">
        <v>7408</v>
      </c>
      <c r="AV317" s="91" t="s">
        <v>7408</v>
      </c>
      <c r="AW317" s="121" t="s">
        <v>7408</v>
      </c>
      <c r="AX317" s="124">
        <v>44946</v>
      </c>
    </row>
    <row r="318" spans="1:50" s="45" customFormat="1" ht="20.100000000000001" customHeight="1" x14ac:dyDescent="0.15">
      <c r="A318" s="54" t="s">
        <v>6609</v>
      </c>
      <c r="B318" s="52" t="s">
        <v>475</v>
      </c>
      <c r="C318" s="52" t="s">
        <v>781</v>
      </c>
      <c r="D318" s="56" t="s">
        <v>1599</v>
      </c>
      <c r="E318" s="83" t="s">
        <v>8</v>
      </c>
      <c r="F318" s="84" t="s">
        <v>1614</v>
      </c>
      <c r="G318" s="84" t="s">
        <v>8</v>
      </c>
      <c r="H318" s="85" t="s">
        <v>1613</v>
      </c>
      <c r="I318" s="83" t="s">
        <v>8</v>
      </c>
      <c r="J318" s="84" t="s">
        <v>1596</v>
      </c>
      <c r="K318" s="84" t="s">
        <v>8</v>
      </c>
      <c r="L318" s="84" t="s">
        <v>1596</v>
      </c>
      <c r="M318" s="83" t="s">
        <v>8</v>
      </c>
      <c r="N318" s="85" t="s">
        <v>1612</v>
      </c>
      <c r="O318" s="83" t="s">
        <v>8</v>
      </c>
      <c r="P318" s="86" t="s">
        <v>1612</v>
      </c>
      <c r="Q318" s="84" t="s">
        <v>8</v>
      </c>
      <c r="R318" s="86" t="s">
        <v>1611</v>
      </c>
      <c r="S318" s="84" t="s">
        <v>10</v>
      </c>
      <c r="T318" s="86" t="s">
        <v>1610</v>
      </c>
      <c r="U318" s="84" t="s">
        <v>8</v>
      </c>
      <c r="V318" s="86" t="s">
        <v>1609</v>
      </c>
      <c r="W318" s="84" t="s">
        <v>8</v>
      </c>
      <c r="X318" s="86" t="s">
        <v>1592</v>
      </c>
      <c r="Y318" s="84" t="s">
        <v>8</v>
      </c>
      <c r="Z318" s="87" t="s">
        <v>1608</v>
      </c>
      <c r="AA318" s="83" t="s">
        <v>8</v>
      </c>
      <c r="AB318" s="86" t="s">
        <v>1607</v>
      </c>
      <c r="AC318" s="84" t="s">
        <v>8</v>
      </c>
      <c r="AD318" s="86" t="s">
        <v>1606</v>
      </c>
      <c r="AE318" s="84" t="s">
        <v>10</v>
      </c>
      <c r="AF318" s="86" t="s">
        <v>1605</v>
      </c>
      <c r="AG318" s="84" t="s">
        <v>10</v>
      </c>
      <c r="AH318" s="86" t="s">
        <v>1604</v>
      </c>
      <c r="AI318" s="84" t="s">
        <v>8</v>
      </c>
      <c r="AJ318" s="86" t="s">
        <v>1603</v>
      </c>
      <c r="AK318" s="84" t="s">
        <v>8</v>
      </c>
      <c r="AL318" s="87" t="s">
        <v>1602</v>
      </c>
      <c r="AM318" s="83" t="s">
        <v>8</v>
      </c>
      <c r="AN318" s="86" t="s">
        <v>1601</v>
      </c>
      <c r="AO318" s="84" t="s">
        <v>8</v>
      </c>
      <c r="AP318" s="87" t="s">
        <v>1600</v>
      </c>
      <c r="AQ318" s="82" t="s">
        <v>1599</v>
      </c>
      <c r="AR318" s="83" t="s">
        <v>19</v>
      </c>
      <c r="AS318" s="84" t="s">
        <v>19</v>
      </c>
      <c r="AT318" s="85" t="s">
        <v>19</v>
      </c>
      <c r="AU318" s="82" t="s">
        <v>1599</v>
      </c>
      <c r="AV318" s="81" t="s">
        <v>19</v>
      </c>
      <c r="AW318" s="120">
        <v>7012805000010</v>
      </c>
      <c r="AX318" s="114">
        <v>44813</v>
      </c>
    </row>
    <row r="319" spans="1:50" s="45" customFormat="1" ht="20.100000000000001" customHeight="1" x14ac:dyDescent="0.15">
      <c r="A319" s="75" t="s">
        <v>12305</v>
      </c>
      <c r="B319" s="76" t="s">
        <v>11509</v>
      </c>
      <c r="C319" s="76" t="s">
        <v>11510</v>
      </c>
      <c r="D319" s="63" t="s">
        <v>7408</v>
      </c>
      <c r="E319" s="93" t="s">
        <v>7408</v>
      </c>
      <c r="F319" s="84" t="s">
        <v>1598</v>
      </c>
      <c r="G319" s="92" t="s">
        <v>7409</v>
      </c>
      <c r="H319" s="85" t="s">
        <v>1597</v>
      </c>
      <c r="I319" s="93" t="s">
        <v>7408</v>
      </c>
      <c r="J319" s="84" t="s">
        <v>1596</v>
      </c>
      <c r="K319" s="92" t="s">
        <v>7408</v>
      </c>
      <c r="L319" s="84" t="s">
        <v>1596</v>
      </c>
      <c r="M319" s="93" t="s">
        <v>7408</v>
      </c>
      <c r="N319" s="85" t="s">
        <v>1595</v>
      </c>
      <c r="O319" s="93" t="s">
        <v>7408</v>
      </c>
      <c r="P319" s="86" t="s">
        <v>1594</v>
      </c>
      <c r="Q319" s="92" t="s">
        <v>7408</v>
      </c>
      <c r="R319" s="86" t="s">
        <v>1594</v>
      </c>
      <c r="S319" s="92" t="s">
        <v>7408</v>
      </c>
      <c r="T319" s="86" t="s">
        <v>7035</v>
      </c>
      <c r="U319" s="92" t="s">
        <v>7408</v>
      </c>
      <c r="V319" s="86" t="s">
        <v>1593</v>
      </c>
      <c r="W319" s="92" t="s">
        <v>7408</v>
      </c>
      <c r="X319" s="86" t="s">
        <v>1592</v>
      </c>
      <c r="Y319" s="92" t="s">
        <v>7408</v>
      </c>
      <c r="Z319" s="87" t="s">
        <v>1591</v>
      </c>
      <c r="AA319" s="93" t="s">
        <v>7408</v>
      </c>
      <c r="AB319" s="86" t="s">
        <v>1590</v>
      </c>
      <c r="AC319" s="92" t="s">
        <v>7408</v>
      </c>
      <c r="AD319" s="86" t="s">
        <v>1589</v>
      </c>
      <c r="AE319" s="92" t="s">
        <v>7408</v>
      </c>
      <c r="AF319" s="86" t="s">
        <v>7036</v>
      </c>
      <c r="AG319" s="92" t="s">
        <v>7408</v>
      </c>
      <c r="AH319" s="86" t="s">
        <v>7036</v>
      </c>
      <c r="AI319" s="92" t="s">
        <v>7408</v>
      </c>
      <c r="AJ319" s="86" t="s">
        <v>1588</v>
      </c>
      <c r="AK319" s="92" t="s">
        <v>7408</v>
      </c>
      <c r="AL319" s="87" t="s">
        <v>1587</v>
      </c>
      <c r="AM319" s="93" t="s">
        <v>7408</v>
      </c>
      <c r="AN319" s="86" t="s">
        <v>1586</v>
      </c>
      <c r="AO319" s="92" t="s">
        <v>7408</v>
      </c>
      <c r="AP319" s="87" t="s">
        <v>1585</v>
      </c>
      <c r="AQ319" s="94" t="s">
        <v>7408</v>
      </c>
      <c r="AR319" s="93" t="s">
        <v>7408</v>
      </c>
      <c r="AS319" s="92" t="s">
        <v>7408</v>
      </c>
      <c r="AT319" s="95" t="s">
        <v>7408</v>
      </c>
      <c r="AU319" s="94" t="s">
        <v>7408</v>
      </c>
      <c r="AV319" s="91" t="s">
        <v>7408</v>
      </c>
      <c r="AW319" s="121" t="s">
        <v>7408</v>
      </c>
      <c r="AX319" s="124">
        <v>44813</v>
      </c>
    </row>
    <row r="320" spans="1:50" s="45" customFormat="1" ht="20.100000000000001" customHeight="1" x14ac:dyDescent="0.15">
      <c r="A320" s="54" t="s">
        <v>6330</v>
      </c>
      <c r="B320" s="52" t="s">
        <v>475</v>
      </c>
      <c r="C320" s="52" t="s">
        <v>781</v>
      </c>
      <c r="D320" s="56" t="s">
        <v>7597</v>
      </c>
      <c r="E320" s="83" t="s">
        <v>8</v>
      </c>
      <c r="F320" s="84" t="s">
        <v>6116</v>
      </c>
      <c r="G320" s="84" t="s">
        <v>8</v>
      </c>
      <c r="H320" s="85" t="s">
        <v>6116</v>
      </c>
      <c r="I320" s="83" t="s">
        <v>8</v>
      </c>
      <c r="J320" s="84" t="s">
        <v>6115</v>
      </c>
      <c r="K320" s="84" t="s">
        <v>8</v>
      </c>
      <c r="L320" s="84" t="s">
        <v>6115</v>
      </c>
      <c r="M320" s="83" t="s">
        <v>8</v>
      </c>
      <c r="N320" s="85" t="s">
        <v>6116</v>
      </c>
      <c r="O320" s="83" t="s">
        <v>8</v>
      </c>
      <c r="P320" s="86" t="s">
        <v>6116</v>
      </c>
      <c r="Q320" s="84" t="s">
        <v>8</v>
      </c>
      <c r="R320" s="86" t="s">
        <v>6116</v>
      </c>
      <c r="S320" s="84" t="s">
        <v>8</v>
      </c>
      <c r="T320" s="86" t="s">
        <v>6117</v>
      </c>
      <c r="U320" s="84" t="s">
        <v>8</v>
      </c>
      <c r="V320" s="86" t="s">
        <v>6116</v>
      </c>
      <c r="W320" s="84" t="s">
        <v>8</v>
      </c>
      <c r="X320" s="86" t="s">
        <v>6116</v>
      </c>
      <c r="Y320" s="84" t="s">
        <v>8</v>
      </c>
      <c r="Z320" s="87" t="s">
        <v>6116</v>
      </c>
      <c r="AA320" s="83" t="s">
        <v>8</v>
      </c>
      <c r="AB320" s="86" t="s">
        <v>6116</v>
      </c>
      <c r="AC320" s="84" t="s">
        <v>8</v>
      </c>
      <c r="AD320" s="86" t="s">
        <v>6118</v>
      </c>
      <c r="AE320" s="84" t="s">
        <v>8</v>
      </c>
      <c r="AF320" s="86" t="s">
        <v>6116</v>
      </c>
      <c r="AG320" s="84" t="s">
        <v>44</v>
      </c>
      <c r="AH320" s="86" t="s">
        <v>6117</v>
      </c>
      <c r="AI320" s="84" t="s">
        <v>8</v>
      </c>
      <c r="AJ320" s="86" t="s">
        <v>6116</v>
      </c>
      <c r="AK320" s="84" t="s">
        <v>8</v>
      </c>
      <c r="AL320" s="87" t="s">
        <v>6115</v>
      </c>
      <c r="AM320" s="83" t="s">
        <v>8</v>
      </c>
      <c r="AN320" s="86" t="s">
        <v>6115</v>
      </c>
      <c r="AO320" s="84" t="s">
        <v>8</v>
      </c>
      <c r="AP320" s="87" t="s">
        <v>6115</v>
      </c>
      <c r="AQ320" s="98" t="s">
        <v>7408</v>
      </c>
      <c r="AR320" s="83" t="s">
        <v>19</v>
      </c>
      <c r="AS320" s="84" t="s">
        <v>19</v>
      </c>
      <c r="AT320" s="85" t="s">
        <v>19</v>
      </c>
      <c r="AU320" s="98" t="s">
        <v>7408</v>
      </c>
      <c r="AV320" s="81" t="s">
        <v>6</v>
      </c>
      <c r="AW320" s="120">
        <v>6180005008577</v>
      </c>
      <c r="AX320" s="114">
        <v>44813</v>
      </c>
    </row>
    <row r="321" spans="1:50" s="45" customFormat="1" ht="20.100000000000001" customHeight="1" x14ac:dyDescent="0.15">
      <c r="A321" s="75" t="s">
        <v>12306</v>
      </c>
      <c r="B321" s="76" t="s">
        <v>11509</v>
      </c>
      <c r="C321" s="76" t="s">
        <v>11510</v>
      </c>
      <c r="D321" s="63" t="s">
        <v>7408</v>
      </c>
      <c r="E321" s="93" t="s">
        <v>7408</v>
      </c>
      <c r="F321" s="84" t="s">
        <v>6114</v>
      </c>
      <c r="G321" s="92" t="s">
        <v>7408</v>
      </c>
      <c r="H321" s="85" t="s">
        <v>6113</v>
      </c>
      <c r="I321" s="93" t="s">
        <v>7408</v>
      </c>
      <c r="J321" s="84" t="s">
        <v>6112</v>
      </c>
      <c r="K321" s="92" t="s">
        <v>7408</v>
      </c>
      <c r="L321" s="84" t="s">
        <v>6111</v>
      </c>
      <c r="M321" s="93" t="s">
        <v>7408</v>
      </c>
      <c r="N321" s="85" t="s">
        <v>6110</v>
      </c>
      <c r="O321" s="93" t="s">
        <v>7408</v>
      </c>
      <c r="P321" s="86" t="s">
        <v>6109</v>
      </c>
      <c r="Q321" s="92" t="s">
        <v>7408</v>
      </c>
      <c r="R321" s="86" t="s">
        <v>6109</v>
      </c>
      <c r="S321" s="92" t="s">
        <v>7408</v>
      </c>
      <c r="T321" s="86" t="s">
        <v>6108</v>
      </c>
      <c r="U321" s="92" t="s">
        <v>7408</v>
      </c>
      <c r="V321" s="86" t="s">
        <v>6107</v>
      </c>
      <c r="W321" s="92" t="s">
        <v>7408</v>
      </c>
      <c r="X321" s="86" t="s">
        <v>6101</v>
      </c>
      <c r="Y321" s="92" t="s">
        <v>7408</v>
      </c>
      <c r="Z321" s="87" t="s">
        <v>6106</v>
      </c>
      <c r="AA321" s="93" t="s">
        <v>7408</v>
      </c>
      <c r="AB321" s="86" t="s">
        <v>6105</v>
      </c>
      <c r="AC321" s="92" t="s">
        <v>7408</v>
      </c>
      <c r="AD321" s="86" t="s">
        <v>6104</v>
      </c>
      <c r="AE321" s="92" t="s">
        <v>7408</v>
      </c>
      <c r="AF321" s="86" t="s">
        <v>6103</v>
      </c>
      <c r="AG321" s="92" t="s">
        <v>7408</v>
      </c>
      <c r="AH321" s="86" t="s">
        <v>6102</v>
      </c>
      <c r="AI321" s="92" t="s">
        <v>7408</v>
      </c>
      <c r="AJ321" s="86" t="s">
        <v>6101</v>
      </c>
      <c r="AK321" s="92" t="s">
        <v>7408</v>
      </c>
      <c r="AL321" s="87" t="s">
        <v>6100</v>
      </c>
      <c r="AM321" s="93" t="s">
        <v>7408</v>
      </c>
      <c r="AN321" s="86" t="s">
        <v>6099</v>
      </c>
      <c r="AO321" s="92" t="s">
        <v>7408</v>
      </c>
      <c r="AP321" s="87" t="s">
        <v>6099</v>
      </c>
      <c r="AQ321" s="94" t="s">
        <v>7408</v>
      </c>
      <c r="AR321" s="93" t="s">
        <v>7408</v>
      </c>
      <c r="AS321" s="92" t="s">
        <v>7408</v>
      </c>
      <c r="AT321" s="95" t="s">
        <v>7408</v>
      </c>
      <c r="AU321" s="94" t="s">
        <v>7408</v>
      </c>
      <c r="AV321" s="91" t="s">
        <v>7408</v>
      </c>
      <c r="AW321" s="121" t="s">
        <v>7408</v>
      </c>
      <c r="AX321" s="124">
        <v>44813</v>
      </c>
    </row>
    <row r="322" spans="1:50" s="45" customFormat="1" ht="20.100000000000001" customHeight="1" x14ac:dyDescent="0.15">
      <c r="A322" s="54" t="s">
        <v>14912</v>
      </c>
      <c r="B322" s="52" t="s">
        <v>475</v>
      </c>
      <c r="C322" s="52" t="s">
        <v>781</v>
      </c>
      <c r="D322" s="56" t="s">
        <v>13759</v>
      </c>
      <c r="E322" s="83" t="s">
        <v>8</v>
      </c>
      <c r="F322" s="84" t="s">
        <v>8495</v>
      </c>
      <c r="G322" s="84" t="s">
        <v>8</v>
      </c>
      <c r="H322" s="85" t="s">
        <v>8495</v>
      </c>
      <c r="I322" s="83" t="s">
        <v>8</v>
      </c>
      <c r="J322" s="84" t="s">
        <v>795</v>
      </c>
      <c r="K322" s="84" t="s">
        <v>8</v>
      </c>
      <c r="L322" s="84" t="s">
        <v>795</v>
      </c>
      <c r="M322" s="83" t="s">
        <v>8</v>
      </c>
      <c r="N322" s="85" t="s">
        <v>10100</v>
      </c>
      <c r="O322" s="83" t="s">
        <v>8</v>
      </c>
      <c r="P322" s="86" t="s">
        <v>13760</v>
      </c>
      <c r="Q322" s="84" t="s">
        <v>8</v>
      </c>
      <c r="R322" s="86" t="s">
        <v>13760</v>
      </c>
      <c r="S322" s="84" t="s">
        <v>10</v>
      </c>
      <c r="T322" s="86" t="s">
        <v>13760</v>
      </c>
      <c r="U322" s="84" t="s">
        <v>8</v>
      </c>
      <c r="V322" s="86" t="s">
        <v>13760</v>
      </c>
      <c r="W322" s="84" t="s">
        <v>8</v>
      </c>
      <c r="X322" s="86" t="s">
        <v>13760</v>
      </c>
      <c r="Y322" s="84" t="s">
        <v>8</v>
      </c>
      <c r="Z322" s="87" t="s">
        <v>13760</v>
      </c>
      <c r="AA322" s="83" t="s">
        <v>8</v>
      </c>
      <c r="AB322" s="86" t="s">
        <v>5992</v>
      </c>
      <c r="AC322" s="84" t="s">
        <v>8</v>
      </c>
      <c r="AD322" s="86" t="s">
        <v>5992</v>
      </c>
      <c r="AE322" s="84" t="s">
        <v>10</v>
      </c>
      <c r="AF322" s="86" t="s">
        <v>13760</v>
      </c>
      <c r="AG322" s="84" t="s">
        <v>10</v>
      </c>
      <c r="AH322" s="86" t="s">
        <v>5992</v>
      </c>
      <c r="AI322" s="84" t="s">
        <v>8</v>
      </c>
      <c r="AJ322" s="86" t="s">
        <v>5992</v>
      </c>
      <c r="AK322" s="84" t="s">
        <v>8</v>
      </c>
      <c r="AL322" s="87" t="s">
        <v>5992</v>
      </c>
      <c r="AM322" s="83" t="s">
        <v>8</v>
      </c>
      <c r="AN322" s="86" t="s">
        <v>13761</v>
      </c>
      <c r="AO322" s="84" t="s">
        <v>8</v>
      </c>
      <c r="AP322" s="87" t="s">
        <v>13761</v>
      </c>
      <c r="AQ322" s="98" t="s">
        <v>7408</v>
      </c>
      <c r="AR322" s="83" t="s">
        <v>6</v>
      </c>
      <c r="AS322" s="84" t="s">
        <v>6</v>
      </c>
      <c r="AT322" s="85" t="s">
        <v>6</v>
      </c>
      <c r="AU322" s="88" t="s">
        <v>7408</v>
      </c>
      <c r="AV322" s="81" t="s">
        <v>6</v>
      </c>
      <c r="AW322" s="120">
        <v>8480005000444</v>
      </c>
      <c r="AX322" s="114">
        <v>44946</v>
      </c>
    </row>
    <row r="323" spans="1:50" s="45" customFormat="1" ht="20.100000000000001" customHeight="1" x14ac:dyDescent="0.15">
      <c r="A323" s="75" t="s">
        <v>14911</v>
      </c>
      <c r="B323" s="76" t="s">
        <v>11509</v>
      </c>
      <c r="C323" s="76" t="s">
        <v>11510</v>
      </c>
      <c r="D323" s="53" t="s">
        <v>7408</v>
      </c>
      <c r="E323" s="93" t="s">
        <v>7408</v>
      </c>
      <c r="F323" s="84" t="s">
        <v>13762</v>
      </c>
      <c r="G323" s="92" t="s">
        <v>7408</v>
      </c>
      <c r="H323" s="85" t="s">
        <v>13762</v>
      </c>
      <c r="I323" s="93" t="s">
        <v>7408</v>
      </c>
      <c r="J323" s="84" t="s">
        <v>13763</v>
      </c>
      <c r="K323" s="92" t="s">
        <v>7409</v>
      </c>
      <c r="L323" s="84" t="s">
        <v>13763</v>
      </c>
      <c r="M323" s="93" t="s">
        <v>7409</v>
      </c>
      <c r="N323" s="85" t="s">
        <v>13762</v>
      </c>
      <c r="O323" s="93" t="s">
        <v>7408</v>
      </c>
      <c r="P323" s="86" t="s">
        <v>13762</v>
      </c>
      <c r="Q323" s="92" t="s">
        <v>7409</v>
      </c>
      <c r="R323" s="86" t="s">
        <v>13762</v>
      </c>
      <c r="S323" s="92" t="s">
        <v>7409</v>
      </c>
      <c r="T323" s="86" t="s">
        <v>13760</v>
      </c>
      <c r="U323" s="92" t="s">
        <v>7408</v>
      </c>
      <c r="V323" s="86" t="s">
        <v>13762</v>
      </c>
      <c r="W323" s="92" t="s">
        <v>7409</v>
      </c>
      <c r="X323" s="86" t="s">
        <v>13762</v>
      </c>
      <c r="Y323" s="92" t="s">
        <v>7409</v>
      </c>
      <c r="Z323" s="87" t="s">
        <v>13762</v>
      </c>
      <c r="AA323" s="93" t="s">
        <v>7408</v>
      </c>
      <c r="AB323" s="86" t="s">
        <v>13764</v>
      </c>
      <c r="AC323" s="92" t="s">
        <v>7409</v>
      </c>
      <c r="AD323" s="86" t="s">
        <v>13765</v>
      </c>
      <c r="AE323" s="92" t="s">
        <v>7409</v>
      </c>
      <c r="AF323" s="86" t="s">
        <v>13760</v>
      </c>
      <c r="AG323" s="92" t="s">
        <v>7409</v>
      </c>
      <c r="AH323" s="86" t="s">
        <v>5992</v>
      </c>
      <c r="AI323" s="92" t="s">
        <v>7409</v>
      </c>
      <c r="AJ323" s="86" t="s">
        <v>13762</v>
      </c>
      <c r="AK323" s="92" t="s">
        <v>7408</v>
      </c>
      <c r="AL323" s="87" t="s">
        <v>13762</v>
      </c>
      <c r="AM323" s="93" t="s">
        <v>7408</v>
      </c>
      <c r="AN323" s="86" t="s">
        <v>13765</v>
      </c>
      <c r="AO323" s="92" t="s">
        <v>7408</v>
      </c>
      <c r="AP323" s="87" t="s">
        <v>13765</v>
      </c>
      <c r="AQ323" s="94" t="s">
        <v>7408</v>
      </c>
      <c r="AR323" s="93" t="s">
        <v>7408</v>
      </c>
      <c r="AS323" s="92" t="s">
        <v>7408</v>
      </c>
      <c r="AT323" s="95" t="s">
        <v>7408</v>
      </c>
      <c r="AU323" s="96" t="s">
        <v>7408</v>
      </c>
      <c r="AV323" s="91" t="s">
        <v>7408</v>
      </c>
      <c r="AW323" s="121" t="s">
        <v>7408</v>
      </c>
      <c r="AX323" s="124">
        <v>44946</v>
      </c>
    </row>
    <row r="324" spans="1:50" s="45" customFormat="1" ht="20.100000000000001" customHeight="1" x14ac:dyDescent="0.15">
      <c r="A324" s="54" t="s">
        <v>12072</v>
      </c>
      <c r="B324" s="52" t="s">
        <v>475</v>
      </c>
      <c r="C324" s="52" t="s">
        <v>781</v>
      </c>
      <c r="D324" s="56" t="s">
        <v>8348</v>
      </c>
      <c r="E324" s="83" t="s">
        <v>8</v>
      </c>
      <c r="F324" s="84" t="s">
        <v>8349</v>
      </c>
      <c r="G324" s="84" t="s">
        <v>8</v>
      </c>
      <c r="H324" s="85" t="s">
        <v>8350</v>
      </c>
      <c r="I324" s="83" t="s">
        <v>8</v>
      </c>
      <c r="J324" s="84" t="s">
        <v>8351</v>
      </c>
      <c r="K324" s="84" t="s">
        <v>8</v>
      </c>
      <c r="L324" s="84" t="s">
        <v>8352</v>
      </c>
      <c r="M324" s="83" t="s">
        <v>8</v>
      </c>
      <c r="N324" s="85" t="s">
        <v>8353</v>
      </c>
      <c r="O324" s="83" t="s">
        <v>8</v>
      </c>
      <c r="P324" s="86" t="s">
        <v>8354</v>
      </c>
      <c r="Q324" s="84" t="s">
        <v>8</v>
      </c>
      <c r="R324" s="86" t="s">
        <v>8355</v>
      </c>
      <c r="S324" s="84" t="s">
        <v>10</v>
      </c>
      <c r="T324" s="86" t="s">
        <v>8356</v>
      </c>
      <c r="U324" s="84" t="s">
        <v>8</v>
      </c>
      <c r="V324" s="86" t="s">
        <v>8357</v>
      </c>
      <c r="W324" s="84" t="s">
        <v>8</v>
      </c>
      <c r="X324" s="86" t="s">
        <v>8358</v>
      </c>
      <c r="Y324" s="84" t="s">
        <v>8</v>
      </c>
      <c r="Z324" s="87" t="s">
        <v>8359</v>
      </c>
      <c r="AA324" s="83" t="s">
        <v>8</v>
      </c>
      <c r="AB324" s="86" t="s">
        <v>8360</v>
      </c>
      <c r="AC324" s="84" t="s">
        <v>8</v>
      </c>
      <c r="AD324" s="86" t="s">
        <v>8361</v>
      </c>
      <c r="AE324" s="84" t="s">
        <v>10</v>
      </c>
      <c r="AF324" s="86" t="s">
        <v>8362</v>
      </c>
      <c r="AG324" s="84" t="s">
        <v>10</v>
      </c>
      <c r="AH324" s="86" t="s">
        <v>8363</v>
      </c>
      <c r="AI324" s="84" t="s">
        <v>8</v>
      </c>
      <c r="AJ324" s="86" t="s">
        <v>8360</v>
      </c>
      <c r="AK324" s="84" t="s">
        <v>8</v>
      </c>
      <c r="AL324" s="87" t="s">
        <v>8360</v>
      </c>
      <c r="AM324" s="83" t="s">
        <v>8</v>
      </c>
      <c r="AN324" s="86" t="s">
        <v>8364</v>
      </c>
      <c r="AO324" s="84" t="s">
        <v>8</v>
      </c>
      <c r="AP324" s="87" t="s">
        <v>8365</v>
      </c>
      <c r="AQ324" s="82" t="s">
        <v>8366</v>
      </c>
      <c r="AR324" s="83" t="s">
        <v>19</v>
      </c>
      <c r="AS324" s="84" t="s">
        <v>19</v>
      </c>
      <c r="AT324" s="85" t="s">
        <v>19</v>
      </c>
      <c r="AU324" s="82" t="s">
        <v>8366</v>
      </c>
      <c r="AV324" s="81" t="s">
        <v>19</v>
      </c>
      <c r="AW324" s="120">
        <v>5100005001722</v>
      </c>
      <c r="AX324" s="114">
        <v>44841</v>
      </c>
    </row>
    <row r="325" spans="1:50" s="45" customFormat="1" ht="20.100000000000001" customHeight="1" x14ac:dyDescent="0.15">
      <c r="A325" s="75" t="s">
        <v>12072</v>
      </c>
      <c r="B325" s="76" t="s">
        <v>11509</v>
      </c>
      <c r="C325" s="76" t="s">
        <v>11510</v>
      </c>
      <c r="D325" s="53" t="s">
        <v>11574</v>
      </c>
      <c r="E325" s="93" t="s">
        <v>7408</v>
      </c>
      <c r="F325" s="84" t="s">
        <v>8349</v>
      </c>
      <c r="G325" s="92" t="s">
        <v>11574</v>
      </c>
      <c r="H325" s="85" t="s">
        <v>8350</v>
      </c>
      <c r="I325" s="93" t="s">
        <v>11574</v>
      </c>
      <c r="J325" s="84" t="s">
        <v>8367</v>
      </c>
      <c r="K325" s="92" t="s">
        <v>11574</v>
      </c>
      <c r="L325" s="84" t="s">
        <v>8368</v>
      </c>
      <c r="M325" s="93" t="s">
        <v>11574</v>
      </c>
      <c r="N325" s="85" t="s">
        <v>8353</v>
      </c>
      <c r="O325" s="93" t="s">
        <v>11574</v>
      </c>
      <c r="P325" s="86" t="s">
        <v>8354</v>
      </c>
      <c r="Q325" s="92" t="s">
        <v>11574</v>
      </c>
      <c r="R325" s="86" t="s">
        <v>8355</v>
      </c>
      <c r="S325" s="92" t="s">
        <v>11574</v>
      </c>
      <c r="T325" s="86" t="s">
        <v>8369</v>
      </c>
      <c r="U325" s="92" t="s">
        <v>11574</v>
      </c>
      <c r="V325" s="86" t="s">
        <v>8357</v>
      </c>
      <c r="W325" s="92" t="s">
        <v>11574</v>
      </c>
      <c r="X325" s="86" t="s">
        <v>8358</v>
      </c>
      <c r="Y325" s="92" t="s">
        <v>11574</v>
      </c>
      <c r="Z325" s="87" t="s">
        <v>8359</v>
      </c>
      <c r="AA325" s="93" t="s">
        <v>11574</v>
      </c>
      <c r="AB325" s="86" t="s">
        <v>8360</v>
      </c>
      <c r="AC325" s="92" t="s">
        <v>11574</v>
      </c>
      <c r="AD325" s="86" t="s">
        <v>8361</v>
      </c>
      <c r="AE325" s="92" t="s">
        <v>11574</v>
      </c>
      <c r="AF325" s="86" t="s">
        <v>8370</v>
      </c>
      <c r="AG325" s="92" t="s">
        <v>11574</v>
      </c>
      <c r="AH325" s="86" t="s">
        <v>8371</v>
      </c>
      <c r="AI325" s="92" t="s">
        <v>11574</v>
      </c>
      <c r="AJ325" s="86" t="s">
        <v>8360</v>
      </c>
      <c r="AK325" s="92" t="s">
        <v>11574</v>
      </c>
      <c r="AL325" s="87" t="s">
        <v>8360</v>
      </c>
      <c r="AM325" s="93" t="s">
        <v>11574</v>
      </c>
      <c r="AN325" s="86" t="s">
        <v>8364</v>
      </c>
      <c r="AO325" s="92" t="s">
        <v>11574</v>
      </c>
      <c r="AP325" s="87" t="s">
        <v>8365</v>
      </c>
      <c r="AQ325" s="94" t="s">
        <v>11574</v>
      </c>
      <c r="AR325" s="93" t="s">
        <v>11574</v>
      </c>
      <c r="AS325" s="92" t="s">
        <v>11574</v>
      </c>
      <c r="AT325" s="95" t="s">
        <v>11574</v>
      </c>
      <c r="AU325" s="94" t="s">
        <v>11574</v>
      </c>
      <c r="AV325" s="91" t="s">
        <v>11574</v>
      </c>
      <c r="AW325" s="121" t="s">
        <v>11574</v>
      </c>
      <c r="AX325" s="124">
        <v>44841</v>
      </c>
    </row>
    <row r="326" spans="1:50" s="45" customFormat="1" ht="20.100000000000001" customHeight="1" x14ac:dyDescent="0.15">
      <c r="A326" s="54" t="s">
        <v>6396</v>
      </c>
      <c r="B326" s="52" t="s">
        <v>475</v>
      </c>
      <c r="C326" s="52" t="s">
        <v>781</v>
      </c>
      <c r="D326" s="55" t="s">
        <v>5242</v>
      </c>
      <c r="E326" s="83" t="s">
        <v>8</v>
      </c>
      <c r="F326" s="84" t="s">
        <v>5258</v>
      </c>
      <c r="G326" s="84" t="s">
        <v>8</v>
      </c>
      <c r="H326" s="85" t="s">
        <v>5257</v>
      </c>
      <c r="I326" s="83" t="s">
        <v>8</v>
      </c>
      <c r="J326" s="84" t="s">
        <v>5256</v>
      </c>
      <c r="K326" s="84" t="s">
        <v>8</v>
      </c>
      <c r="L326" s="84" t="s">
        <v>5255</v>
      </c>
      <c r="M326" s="83" t="s">
        <v>8</v>
      </c>
      <c r="N326" s="85" t="s">
        <v>5254</v>
      </c>
      <c r="O326" s="83" t="s">
        <v>8</v>
      </c>
      <c r="P326" s="86" t="s">
        <v>5253</v>
      </c>
      <c r="Q326" s="84" t="s">
        <v>8</v>
      </c>
      <c r="R326" s="86" t="s">
        <v>5251</v>
      </c>
      <c r="S326" s="84" t="s">
        <v>8</v>
      </c>
      <c r="T326" s="86" t="s">
        <v>5251</v>
      </c>
      <c r="U326" s="84" t="s">
        <v>8</v>
      </c>
      <c r="V326" s="86" t="s">
        <v>5248</v>
      </c>
      <c r="W326" s="84" t="s">
        <v>8</v>
      </c>
      <c r="X326" s="86" t="s">
        <v>5252</v>
      </c>
      <c r="Y326" s="84" t="s">
        <v>8</v>
      </c>
      <c r="Z326" s="87" t="s">
        <v>5251</v>
      </c>
      <c r="AA326" s="83" t="s">
        <v>8</v>
      </c>
      <c r="AB326" s="86" t="s">
        <v>5250</v>
      </c>
      <c r="AC326" s="84" t="s">
        <v>8</v>
      </c>
      <c r="AD326" s="86" t="s">
        <v>5249</v>
      </c>
      <c r="AE326" s="84" t="s">
        <v>8</v>
      </c>
      <c r="AF326" s="86" t="s">
        <v>5248</v>
      </c>
      <c r="AG326" s="84" t="s">
        <v>10</v>
      </c>
      <c r="AH326" s="86" t="s">
        <v>5247</v>
      </c>
      <c r="AI326" s="84" t="s">
        <v>8</v>
      </c>
      <c r="AJ326" s="86" t="s">
        <v>5246</v>
      </c>
      <c r="AK326" s="84" t="s">
        <v>8</v>
      </c>
      <c r="AL326" s="87" t="s">
        <v>5245</v>
      </c>
      <c r="AM326" s="83" t="s">
        <v>8</v>
      </c>
      <c r="AN326" s="86" t="s">
        <v>5244</v>
      </c>
      <c r="AO326" s="84" t="s">
        <v>8</v>
      </c>
      <c r="AP326" s="87" t="s">
        <v>5243</v>
      </c>
      <c r="AQ326" s="82" t="s">
        <v>5242</v>
      </c>
      <c r="AR326" s="83" t="s">
        <v>19</v>
      </c>
      <c r="AS326" s="84" t="s">
        <v>19</v>
      </c>
      <c r="AT326" s="85" t="s">
        <v>19</v>
      </c>
      <c r="AU326" s="82" t="s">
        <v>5242</v>
      </c>
      <c r="AV326" s="81" t="s">
        <v>19</v>
      </c>
      <c r="AW326" s="120">
        <v>4150005002485</v>
      </c>
      <c r="AX326" s="114">
        <v>44813</v>
      </c>
    </row>
    <row r="327" spans="1:50" s="45" customFormat="1" ht="20.100000000000001" customHeight="1" x14ac:dyDescent="0.15">
      <c r="A327" s="75" t="s">
        <v>12307</v>
      </c>
      <c r="B327" s="76" t="s">
        <v>11509</v>
      </c>
      <c r="C327" s="77" t="s">
        <v>11510</v>
      </c>
      <c r="D327" s="65" t="s">
        <v>7408</v>
      </c>
      <c r="E327" s="93" t="s">
        <v>7408</v>
      </c>
      <c r="F327" s="84" t="s">
        <v>5241</v>
      </c>
      <c r="G327" s="92" t="s">
        <v>7408</v>
      </c>
      <c r="H327" s="85" t="s">
        <v>5241</v>
      </c>
      <c r="I327" s="93" t="s">
        <v>7408</v>
      </c>
      <c r="J327" s="84" t="s">
        <v>5233</v>
      </c>
      <c r="K327" s="92" t="s">
        <v>7408</v>
      </c>
      <c r="L327" s="84" t="s">
        <v>5233</v>
      </c>
      <c r="M327" s="93" t="s">
        <v>7408</v>
      </c>
      <c r="N327" s="85" t="s">
        <v>5237</v>
      </c>
      <c r="O327" s="93" t="s">
        <v>7408</v>
      </c>
      <c r="P327" s="86" t="s">
        <v>5240</v>
      </c>
      <c r="Q327" s="92" t="s">
        <v>7408</v>
      </c>
      <c r="R327" s="86" t="s">
        <v>5239</v>
      </c>
      <c r="S327" s="92" t="s">
        <v>7408</v>
      </c>
      <c r="T327" s="86" t="s">
        <v>5238</v>
      </c>
      <c r="U327" s="92" t="s">
        <v>7408</v>
      </c>
      <c r="V327" s="86" t="s">
        <v>5234</v>
      </c>
      <c r="W327" s="92" t="s">
        <v>7408</v>
      </c>
      <c r="X327" s="86" t="s">
        <v>5237</v>
      </c>
      <c r="Y327" s="92" t="s">
        <v>7408</v>
      </c>
      <c r="Z327" s="87" t="s">
        <v>5232</v>
      </c>
      <c r="AA327" s="93" t="s">
        <v>7408</v>
      </c>
      <c r="AB327" s="86" t="s">
        <v>5236</v>
      </c>
      <c r="AC327" s="92" t="s">
        <v>7408</v>
      </c>
      <c r="AD327" s="86" t="s">
        <v>5235</v>
      </c>
      <c r="AE327" s="92" t="s">
        <v>7408</v>
      </c>
      <c r="AF327" s="86" t="s">
        <v>5234</v>
      </c>
      <c r="AG327" s="92" t="s">
        <v>7408</v>
      </c>
      <c r="AH327" s="86" t="s">
        <v>5233</v>
      </c>
      <c r="AI327" s="92" t="s">
        <v>7408</v>
      </c>
      <c r="AJ327" s="86" t="s">
        <v>5232</v>
      </c>
      <c r="AK327" s="92" t="s">
        <v>7408</v>
      </c>
      <c r="AL327" s="87" t="s">
        <v>5231</v>
      </c>
      <c r="AM327" s="93" t="s">
        <v>7408</v>
      </c>
      <c r="AN327" s="86" t="s">
        <v>5230</v>
      </c>
      <c r="AO327" s="92" t="s">
        <v>7408</v>
      </c>
      <c r="AP327" s="87" t="s">
        <v>5230</v>
      </c>
      <c r="AQ327" s="94" t="s">
        <v>7408</v>
      </c>
      <c r="AR327" s="93" t="s">
        <v>7408</v>
      </c>
      <c r="AS327" s="92" t="s">
        <v>7408</v>
      </c>
      <c r="AT327" s="95" t="s">
        <v>7408</v>
      </c>
      <c r="AU327" s="94" t="s">
        <v>7408</v>
      </c>
      <c r="AV327" s="91" t="s">
        <v>7408</v>
      </c>
      <c r="AW327" s="121" t="s">
        <v>7408</v>
      </c>
      <c r="AX327" s="124">
        <v>44813</v>
      </c>
    </row>
    <row r="328" spans="1:50" s="45" customFormat="1" ht="20.100000000000001" customHeight="1" x14ac:dyDescent="0.15">
      <c r="A328" s="54" t="s">
        <v>6577</v>
      </c>
      <c r="B328" s="52" t="s">
        <v>475</v>
      </c>
      <c r="C328" s="52" t="s">
        <v>781</v>
      </c>
      <c r="D328" s="55" t="s">
        <v>2202</v>
      </c>
      <c r="E328" s="83" t="s">
        <v>8</v>
      </c>
      <c r="F328" s="84" t="s">
        <v>2221</v>
      </c>
      <c r="G328" s="84" t="s">
        <v>8</v>
      </c>
      <c r="H328" s="85" t="s">
        <v>2220</v>
      </c>
      <c r="I328" s="83" t="s">
        <v>8</v>
      </c>
      <c r="J328" s="84" t="s">
        <v>2219</v>
      </c>
      <c r="K328" s="84" t="s">
        <v>8</v>
      </c>
      <c r="L328" s="84" t="s">
        <v>2218</v>
      </c>
      <c r="M328" s="83" t="s">
        <v>8</v>
      </c>
      <c r="N328" s="85" t="s">
        <v>2217</v>
      </c>
      <c r="O328" s="83" t="s">
        <v>8</v>
      </c>
      <c r="P328" s="86" t="s">
        <v>2216</v>
      </c>
      <c r="Q328" s="84" t="s">
        <v>8</v>
      </c>
      <c r="R328" s="86" t="s">
        <v>2215</v>
      </c>
      <c r="S328" s="84" t="s">
        <v>10</v>
      </c>
      <c r="T328" s="86" t="s">
        <v>2214</v>
      </c>
      <c r="U328" s="84" t="s">
        <v>8</v>
      </c>
      <c r="V328" s="86" t="s">
        <v>2213</v>
      </c>
      <c r="W328" s="84" t="s">
        <v>8</v>
      </c>
      <c r="X328" s="86" t="s">
        <v>2212</v>
      </c>
      <c r="Y328" s="84" t="s">
        <v>8</v>
      </c>
      <c r="Z328" s="87" t="s">
        <v>2211</v>
      </c>
      <c r="AA328" s="83" t="s">
        <v>8</v>
      </c>
      <c r="AB328" s="86" t="s">
        <v>2210</v>
      </c>
      <c r="AC328" s="84" t="s">
        <v>8</v>
      </c>
      <c r="AD328" s="86" t="s">
        <v>2209</v>
      </c>
      <c r="AE328" s="84" t="s">
        <v>10</v>
      </c>
      <c r="AF328" s="86" t="s">
        <v>2208</v>
      </c>
      <c r="AG328" s="84" t="s">
        <v>10</v>
      </c>
      <c r="AH328" s="86" t="s">
        <v>2207</v>
      </c>
      <c r="AI328" s="84" t="s">
        <v>8</v>
      </c>
      <c r="AJ328" s="86" t="s">
        <v>2206</v>
      </c>
      <c r="AK328" s="84" t="s">
        <v>8</v>
      </c>
      <c r="AL328" s="87" t="s">
        <v>2205</v>
      </c>
      <c r="AM328" s="83" t="s">
        <v>8</v>
      </c>
      <c r="AN328" s="86" t="s">
        <v>2204</v>
      </c>
      <c r="AO328" s="84" t="s">
        <v>8</v>
      </c>
      <c r="AP328" s="87" t="s">
        <v>2203</v>
      </c>
      <c r="AQ328" s="82" t="s">
        <v>2202</v>
      </c>
      <c r="AR328" s="83" t="s">
        <v>19</v>
      </c>
      <c r="AS328" s="84" t="s">
        <v>19</v>
      </c>
      <c r="AT328" s="85" t="s">
        <v>19</v>
      </c>
      <c r="AU328" s="98" t="s">
        <v>7408</v>
      </c>
      <c r="AV328" s="81" t="s">
        <v>19</v>
      </c>
      <c r="AW328" s="120">
        <v>3110005000964</v>
      </c>
      <c r="AX328" s="114">
        <v>44813</v>
      </c>
    </row>
    <row r="329" spans="1:50" s="45" customFormat="1" ht="20.100000000000001" customHeight="1" x14ac:dyDescent="0.15">
      <c r="A329" s="75" t="s">
        <v>12308</v>
      </c>
      <c r="B329" s="76" t="s">
        <v>11509</v>
      </c>
      <c r="C329" s="77" t="s">
        <v>11510</v>
      </c>
      <c r="D329" s="65" t="s">
        <v>7408</v>
      </c>
      <c r="E329" s="93" t="s">
        <v>7408</v>
      </c>
      <c r="F329" s="84" t="s">
        <v>2201</v>
      </c>
      <c r="G329" s="92" t="s">
        <v>7409</v>
      </c>
      <c r="H329" s="85" t="s">
        <v>2200</v>
      </c>
      <c r="I329" s="93" t="s">
        <v>7408</v>
      </c>
      <c r="J329" s="84" t="s">
        <v>2199</v>
      </c>
      <c r="K329" s="92" t="s">
        <v>7408</v>
      </c>
      <c r="L329" s="84" t="s">
        <v>2198</v>
      </c>
      <c r="M329" s="93" t="s">
        <v>7408</v>
      </c>
      <c r="N329" s="85" t="s">
        <v>2197</v>
      </c>
      <c r="O329" s="93" t="s">
        <v>7408</v>
      </c>
      <c r="P329" s="86" t="s">
        <v>2196</v>
      </c>
      <c r="Q329" s="92" t="s">
        <v>7408</v>
      </c>
      <c r="R329" s="86" t="s">
        <v>2195</v>
      </c>
      <c r="S329" s="92" t="s">
        <v>7408</v>
      </c>
      <c r="T329" s="86" t="s">
        <v>7034</v>
      </c>
      <c r="U329" s="92" t="s">
        <v>7408</v>
      </c>
      <c r="V329" s="86" t="s">
        <v>2194</v>
      </c>
      <c r="W329" s="92" t="s">
        <v>7408</v>
      </c>
      <c r="X329" s="86" t="s">
        <v>2193</v>
      </c>
      <c r="Y329" s="92" t="s">
        <v>7408</v>
      </c>
      <c r="Z329" s="87" t="s">
        <v>2192</v>
      </c>
      <c r="AA329" s="93" t="s">
        <v>7408</v>
      </c>
      <c r="AB329" s="86" t="s">
        <v>2191</v>
      </c>
      <c r="AC329" s="92" t="s">
        <v>7408</v>
      </c>
      <c r="AD329" s="86" t="s">
        <v>2190</v>
      </c>
      <c r="AE329" s="92" t="s">
        <v>7408</v>
      </c>
      <c r="AF329" s="86" t="s">
        <v>7034</v>
      </c>
      <c r="AG329" s="92" t="s">
        <v>7408</v>
      </c>
      <c r="AH329" s="86" t="s">
        <v>7034</v>
      </c>
      <c r="AI329" s="92" t="s">
        <v>7408</v>
      </c>
      <c r="AJ329" s="86" t="s">
        <v>2189</v>
      </c>
      <c r="AK329" s="92" t="s">
        <v>7408</v>
      </c>
      <c r="AL329" s="87" t="s">
        <v>2188</v>
      </c>
      <c r="AM329" s="93" t="s">
        <v>7408</v>
      </c>
      <c r="AN329" s="86" t="s">
        <v>2187</v>
      </c>
      <c r="AO329" s="92" t="s">
        <v>7408</v>
      </c>
      <c r="AP329" s="87" t="s">
        <v>2186</v>
      </c>
      <c r="AQ329" s="94" t="s">
        <v>7408</v>
      </c>
      <c r="AR329" s="93" t="s">
        <v>7408</v>
      </c>
      <c r="AS329" s="92" t="s">
        <v>7408</v>
      </c>
      <c r="AT329" s="95" t="s">
        <v>7408</v>
      </c>
      <c r="AU329" s="94" t="s">
        <v>7408</v>
      </c>
      <c r="AV329" s="91" t="s">
        <v>7408</v>
      </c>
      <c r="AW329" s="121" t="s">
        <v>7408</v>
      </c>
      <c r="AX329" s="124">
        <v>44813</v>
      </c>
    </row>
    <row r="330" spans="1:50" s="45" customFormat="1" ht="20.100000000000001" customHeight="1" x14ac:dyDescent="0.15">
      <c r="A330" s="54" t="s">
        <v>6550</v>
      </c>
      <c r="B330" s="52" t="s">
        <v>475</v>
      </c>
      <c r="C330" s="52" t="s">
        <v>781</v>
      </c>
      <c r="D330" s="55" t="s">
        <v>2654</v>
      </c>
      <c r="E330" s="83" t="s">
        <v>8</v>
      </c>
      <c r="F330" s="84" t="s">
        <v>2653</v>
      </c>
      <c r="G330" s="84" t="s">
        <v>8</v>
      </c>
      <c r="H330" s="85" t="s">
        <v>2652</v>
      </c>
      <c r="I330" s="83" t="s">
        <v>8</v>
      </c>
      <c r="J330" s="84" t="s">
        <v>2656</v>
      </c>
      <c r="K330" s="84" t="s">
        <v>8</v>
      </c>
      <c r="L330" s="84" t="s">
        <v>2656</v>
      </c>
      <c r="M330" s="83" t="s">
        <v>8</v>
      </c>
      <c r="N330" s="85" t="s">
        <v>2650</v>
      </c>
      <c r="O330" s="83" t="s">
        <v>8</v>
      </c>
      <c r="P330" s="86" t="s">
        <v>2649</v>
      </c>
      <c r="Q330" s="84" t="s">
        <v>8</v>
      </c>
      <c r="R330" s="86" t="s">
        <v>2655</v>
      </c>
      <c r="S330" s="84" t="s">
        <v>8</v>
      </c>
      <c r="T330" s="86" t="s">
        <v>2643</v>
      </c>
      <c r="U330" s="84" t="s">
        <v>8</v>
      </c>
      <c r="V330" s="86" t="s">
        <v>2647</v>
      </c>
      <c r="W330" s="84" t="s">
        <v>8</v>
      </c>
      <c r="X330" s="86" t="s">
        <v>2646</v>
      </c>
      <c r="Y330" s="84" t="s">
        <v>8</v>
      </c>
      <c r="Z330" s="87" t="s">
        <v>2646</v>
      </c>
      <c r="AA330" s="83" t="s">
        <v>8</v>
      </c>
      <c r="AB330" s="86" t="s">
        <v>2645</v>
      </c>
      <c r="AC330" s="84" t="s">
        <v>8</v>
      </c>
      <c r="AD330" s="86" t="s">
        <v>2644</v>
      </c>
      <c r="AE330" s="84" t="s">
        <v>8</v>
      </c>
      <c r="AF330" s="86" t="s">
        <v>2643</v>
      </c>
      <c r="AG330" s="84" t="s">
        <v>10</v>
      </c>
      <c r="AH330" s="86" t="s">
        <v>2642</v>
      </c>
      <c r="AI330" s="84" t="s">
        <v>8</v>
      </c>
      <c r="AJ330" s="86" t="s">
        <v>2641</v>
      </c>
      <c r="AK330" s="84" t="s">
        <v>8</v>
      </c>
      <c r="AL330" s="87" t="s">
        <v>2640</v>
      </c>
      <c r="AM330" s="83" t="s">
        <v>8</v>
      </c>
      <c r="AN330" s="86" t="s">
        <v>2639</v>
      </c>
      <c r="AO330" s="84" t="s">
        <v>8</v>
      </c>
      <c r="AP330" s="87" t="s">
        <v>2639</v>
      </c>
      <c r="AQ330" s="82" t="s">
        <v>2654</v>
      </c>
      <c r="AR330" s="83" t="s">
        <v>19</v>
      </c>
      <c r="AS330" s="84" t="s">
        <v>19</v>
      </c>
      <c r="AT330" s="85" t="s">
        <v>19</v>
      </c>
      <c r="AU330" s="82" t="s">
        <v>2654</v>
      </c>
      <c r="AV330" s="81" t="s">
        <v>19</v>
      </c>
      <c r="AW330" s="120">
        <v>1080405000017</v>
      </c>
      <c r="AX330" s="114">
        <v>44813</v>
      </c>
    </row>
    <row r="331" spans="1:50" s="45" customFormat="1" ht="20.100000000000001" customHeight="1" x14ac:dyDescent="0.15">
      <c r="A331" s="75" t="s">
        <v>12309</v>
      </c>
      <c r="B331" s="76" t="s">
        <v>11509</v>
      </c>
      <c r="C331" s="77" t="s">
        <v>11510</v>
      </c>
      <c r="D331" s="65" t="s">
        <v>7408</v>
      </c>
      <c r="E331" s="93" t="s">
        <v>7408</v>
      </c>
      <c r="F331" s="84" t="s">
        <v>2653</v>
      </c>
      <c r="G331" s="92" t="s">
        <v>7409</v>
      </c>
      <c r="H331" s="85" t="s">
        <v>2652</v>
      </c>
      <c r="I331" s="93" t="s">
        <v>7408</v>
      </c>
      <c r="J331" s="84" t="s">
        <v>2651</v>
      </c>
      <c r="K331" s="92" t="s">
        <v>7408</v>
      </c>
      <c r="L331" s="84" t="s">
        <v>2651</v>
      </c>
      <c r="M331" s="93" t="s">
        <v>7408</v>
      </c>
      <c r="N331" s="85" t="s">
        <v>2650</v>
      </c>
      <c r="O331" s="93" t="s">
        <v>7408</v>
      </c>
      <c r="P331" s="86" t="s">
        <v>2649</v>
      </c>
      <c r="Q331" s="92" t="s">
        <v>7408</v>
      </c>
      <c r="R331" s="86" t="s">
        <v>2648</v>
      </c>
      <c r="S331" s="92" t="s">
        <v>7408</v>
      </c>
      <c r="T331" s="86" t="s">
        <v>2643</v>
      </c>
      <c r="U331" s="92" t="s">
        <v>7408</v>
      </c>
      <c r="V331" s="86" t="s">
        <v>2647</v>
      </c>
      <c r="W331" s="92" t="s">
        <v>7408</v>
      </c>
      <c r="X331" s="86" t="s">
        <v>2646</v>
      </c>
      <c r="Y331" s="92" t="s">
        <v>7408</v>
      </c>
      <c r="Z331" s="87" t="s">
        <v>2646</v>
      </c>
      <c r="AA331" s="93" t="s">
        <v>7408</v>
      </c>
      <c r="AB331" s="86" t="s">
        <v>2645</v>
      </c>
      <c r="AC331" s="92" t="s">
        <v>7408</v>
      </c>
      <c r="AD331" s="86" t="s">
        <v>2644</v>
      </c>
      <c r="AE331" s="92" t="s">
        <v>7408</v>
      </c>
      <c r="AF331" s="86" t="s">
        <v>2643</v>
      </c>
      <c r="AG331" s="92" t="s">
        <v>7408</v>
      </c>
      <c r="AH331" s="86" t="s">
        <v>2642</v>
      </c>
      <c r="AI331" s="92" t="s">
        <v>7408</v>
      </c>
      <c r="AJ331" s="86" t="s">
        <v>2641</v>
      </c>
      <c r="AK331" s="92" t="s">
        <v>7408</v>
      </c>
      <c r="AL331" s="87" t="s">
        <v>2640</v>
      </c>
      <c r="AM331" s="93" t="s">
        <v>7408</v>
      </c>
      <c r="AN331" s="86" t="s">
        <v>2639</v>
      </c>
      <c r="AO331" s="92" t="s">
        <v>7408</v>
      </c>
      <c r="AP331" s="87" t="s">
        <v>2639</v>
      </c>
      <c r="AQ331" s="94" t="s">
        <v>7408</v>
      </c>
      <c r="AR331" s="93" t="s">
        <v>7408</v>
      </c>
      <c r="AS331" s="92" t="s">
        <v>7408</v>
      </c>
      <c r="AT331" s="95" t="s">
        <v>7408</v>
      </c>
      <c r="AU331" s="94" t="s">
        <v>7408</v>
      </c>
      <c r="AV331" s="91" t="s">
        <v>7408</v>
      </c>
      <c r="AW331" s="121" t="s">
        <v>7408</v>
      </c>
      <c r="AX331" s="124">
        <v>44813</v>
      </c>
    </row>
    <row r="332" spans="1:50" s="45" customFormat="1" ht="20.100000000000001" customHeight="1" x14ac:dyDescent="0.15">
      <c r="A332" s="54" t="s">
        <v>14939</v>
      </c>
      <c r="B332" s="52" t="s">
        <v>475</v>
      </c>
      <c r="C332" s="52" t="s">
        <v>781</v>
      </c>
      <c r="D332" s="55" t="s">
        <v>13986</v>
      </c>
      <c r="E332" s="83" t="s">
        <v>8</v>
      </c>
      <c r="F332" s="84" t="s">
        <v>13987</v>
      </c>
      <c r="G332" s="84" t="s">
        <v>8</v>
      </c>
      <c r="H332" s="85" t="s">
        <v>13988</v>
      </c>
      <c r="I332" s="83" t="s">
        <v>8</v>
      </c>
      <c r="J332" s="84" t="s">
        <v>13989</v>
      </c>
      <c r="K332" s="84" t="s">
        <v>8</v>
      </c>
      <c r="L332" s="84" t="s">
        <v>13990</v>
      </c>
      <c r="M332" s="83" t="s">
        <v>8</v>
      </c>
      <c r="N332" s="85" t="s">
        <v>13991</v>
      </c>
      <c r="O332" s="83" t="s">
        <v>8</v>
      </c>
      <c r="P332" s="86" t="s">
        <v>13991</v>
      </c>
      <c r="Q332" s="84" t="s">
        <v>8</v>
      </c>
      <c r="R332" s="86" t="s">
        <v>13992</v>
      </c>
      <c r="S332" s="84" t="s">
        <v>10</v>
      </c>
      <c r="T332" s="86" t="s">
        <v>15223</v>
      </c>
      <c r="U332" s="84" t="s">
        <v>8</v>
      </c>
      <c r="V332" s="86" t="s">
        <v>13992</v>
      </c>
      <c r="W332" s="84" t="s">
        <v>8</v>
      </c>
      <c r="X332" s="86" t="s">
        <v>13991</v>
      </c>
      <c r="Y332" s="84" t="s">
        <v>8</v>
      </c>
      <c r="Z332" s="87" t="s">
        <v>13991</v>
      </c>
      <c r="AA332" s="83" t="s">
        <v>8</v>
      </c>
      <c r="AB332" s="86" t="s">
        <v>13988</v>
      </c>
      <c r="AC332" s="84" t="s">
        <v>8</v>
      </c>
      <c r="AD332" s="86" t="s">
        <v>13992</v>
      </c>
      <c r="AE332" s="84" t="s">
        <v>10</v>
      </c>
      <c r="AF332" s="86" t="s">
        <v>15222</v>
      </c>
      <c r="AG332" s="84" t="s">
        <v>10</v>
      </c>
      <c r="AH332" s="86" t="s">
        <v>15222</v>
      </c>
      <c r="AI332" s="84" t="s">
        <v>8</v>
      </c>
      <c r="AJ332" s="86" t="s">
        <v>13992</v>
      </c>
      <c r="AK332" s="84" t="s">
        <v>8</v>
      </c>
      <c r="AL332" s="87" t="s">
        <v>13993</v>
      </c>
      <c r="AM332" s="83" t="s">
        <v>8</v>
      </c>
      <c r="AN332" s="86" t="s">
        <v>13994</v>
      </c>
      <c r="AO332" s="84" t="s">
        <v>8</v>
      </c>
      <c r="AP332" s="87" t="s">
        <v>13994</v>
      </c>
      <c r="AQ332" s="82" t="s">
        <v>13986</v>
      </c>
      <c r="AR332" s="83" t="s">
        <v>19</v>
      </c>
      <c r="AS332" s="84" t="s">
        <v>19</v>
      </c>
      <c r="AT332" s="85" t="s">
        <v>19</v>
      </c>
      <c r="AU332" s="88" t="s">
        <v>15082</v>
      </c>
      <c r="AV332" s="81" t="s">
        <v>6</v>
      </c>
      <c r="AW332" s="120">
        <v>2030005014791</v>
      </c>
      <c r="AX332" s="114">
        <v>44946</v>
      </c>
    </row>
    <row r="333" spans="1:50" s="45" customFormat="1" ht="20.100000000000001" customHeight="1" x14ac:dyDescent="0.15">
      <c r="A333" s="75" t="s">
        <v>14938</v>
      </c>
      <c r="B333" s="76" t="s">
        <v>11509</v>
      </c>
      <c r="C333" s="77" t="s">
        <v>11510</v>
      </c>
      <c r="D333" s="66" t="s">
        <v>7408</v>
      </c>
      <c r="E333" s="93" t="s">
        <v>7408</v>
      </c>
      <c r="F333" s="84" t="s">
        <v>13995</v>
      </c>
      <c r="G333" s="92" t="s">
        <v>7408</v>
      </c>
      <c r="H333" s="85" t="s">
        <v>13996</v>
      </c>
      <c r="I333" s="93" t="s">
        <v>7408</v>
      </c>
      <c r="J333" s="84" t="s">
        <v>13997</v>
      </c>
      <c r="K333" s="92" t="s">
        <v>7409</v>
      </c>
      <c r="L333" s="84" t="s">
        <v>13998</v>
      </c>
      <c r="M333" s="93" t="s">
        <v>7409</v>
      </c>
      <c r="N333" s="85" t="s">
        <v>13999</v>
      </c>
      <c r="O333" s="93" t="s">
        <v>7408</v>
      </c>
      <c r="P333" s="86" t="s">
        <v>14000</v>
      </c>
      <c r="Q333" s="92" t="s">
        <v>7409</v>
      </c>
      <c r="R333" s="86" t="s">
        <v>14001</v>
      </c>
      <c r="S333" s="92" t="s">
        <v>7409</v>
      </c>
      <c r="T333" s="86" t="s">
        <v>15222</v>
      </c>
      <c r="U333" s="92" t="s">
        <v>7408</v>
      </c>
      <c r="V333" s="86" t="s">
        <v>14002</v>
      </c>
      <c r="W333" s="92" t="s">
        <v>7409</v>
      </c>
      <c r="X333" s="86" t="s">
        <v>14003</v>
      </c>
      <c r="Y333" s="92" t="s">
        <v>7409</v>
      </c>
      <c r="Z333" s="87" t="s">
        <v>14003</v>
      </c>
      <c r="AA333" s="93" t="s">
        <v>7408</v>
      </c>
      <c r="AB333" s="86" t="s">
        <v>14004</v>
      </c>
      <c r="AC333" s="92" t="s">
        <v>7409</v>
      </c>
      <c r="AD333" s="86" t="s">
        <v>14005</v>
      </c>
      <c r="AE333" s="92" t="s">
        <v>7409</v>
      </c>
      <c r="AF333" s="86" t="s">
        <v>15222</v>
      </c>
      <c r="AG333" s="92" t="s">
        <v>7409</v>
      </c>
      <c r="AH333" s="86" t="s">
        <v>15222</v>
      </c>
      <c r="AI333" s="92" t="s">
        <v>7409</v>
      </c>
      <c r="AJ333" s="86" t="s">
        <v>14001</v>
      </c>
      <c r="AK333" s="92" t="s">
        <v>7408</v>
      </c>
      <c r="AL333" s="87" t="s">
        <v>14006</v>
      </c>
      <c r="AM333" s="93" t="s">
        <v>7408</v>
      </c>
      <c r="AN333" s="86" t="s">
        <v>14007</v>
      </c>
      <c r="AO333" s="92" t="s">
        <v>7408</v>
      </c>
      <c r="AP333" s="87" t="s">
        <v>14008</v>
      </c>
      <c r="AQ333" s="94" t="s">
        <v>7408</v>
      </c>
      <c r="AR333" s="93" t="s">
        <v>7408</v>
      </c>
      <c r="AS333" s="92" t="s">
        <v>7408</v>
      </c>
      <c r="AT333" s="95" t="s">
        <v>7408</v>
      </c>
      <c r="AU333" s="96" t="s">
        <v>7408</v>
      </c>
      <c r="AV333" s="91" t="s">
        <v>7408</v>
      </c>
      <c r="AW333" s="121" t="s">
        <v>7408</v>
      </c>
      <c r="AX333" s="124">
        <v>44946</v>
      </c>
    </row>
    <row r="334" spans="1:50" s="45" customFormat="1" ht="20.100000000000001" customHeight="1" x14ac:dyDescent="0.15">
      <c r="A334" s="54" t="s">
        <v>15017</v>
      </c>
      <c r="B334" s="52" t="s">
        <v>475</v>
      </c>
      <c r="C334" s="52" t="s">
        <v>781</v>
      </c>
      <c r="D334" s="55" t="s">
        <v>14541</v>
      </c>
      <c r="E334" s="83" t="s">
        <v>8</v>
      </c>
      <c r="F334" s="84" t="s">
        <v>14542</v>
      </c>
      <c r="G334" s="84" t="s">
        <v>8</v>
      </c>
      <c r="H334" s="85" t="s">
        <v>14542</v>
      </c>
      <c r="I334" s="83" t="s">
        <v>8</v>
      </c>
      <c r="J334" s="84" t="s">
        <v>14543</v>
      </c>
      <c r="K334" s="84" t="s">
        <v>8</v>
      </c>
      <c r="L334" s="84" t="s">
        <v>14543</v>
      </c>
      <c r="M334" s="83" t="s">
        <v>8</v>
      </c>
      <c r="N334" s="85" t="s">
        <v>14544</v>
      </c>
      <c r="O334" s="83" t="s">
        <v>8</v>
      </c>
      <c r="P334" s="86" t="s">
        <v>14545</v>
      </c>
      <c r="Q334" s="84" t="s">
        <v>8</v>
      </c>
      <c r="R334" s="86" t="s">
        <v>14544</v>
      </c>
      <c r="S334" s="84" t="s">
        <v>8</v>
      </c>
      <c r="T334" s="86" t="s">
        <v>14544</v>
      </c>
      <c r="U334" s="84" t="s">
        <v>8</v>
      </c>
      <c r="V334" s="86" t="s">
        <v>14544</v>
      </c>
      <c r="W334" s="84" t="s">
        <v>8</v>
      </c>
      <c r="X334" s="86" t="s">
        <v>14544</v>
      </c>
      <c r="Y334" s="84" t="s">
        <v>8</v>
      </c>
      <c r="Z334" s="87" t="s">
        <v>14544</v>
      </c>
      <c r="AA334" s="83" t="s">
        <v>8</v>
      </c>
      <c r="AB334" s="86" t="s">
        <v>14546</v>
      </c>
      <c r="AC334" s="84" t="s">
        <v>8</v>
      </c>
      <c r="AD334" s="86" t="s">
        <v>14547</v>
      </c>
      <c r="AE334" s="84" t="s">
        <v>8</v>
      </c>
      <c r="AF334" s="86" t="s">
        <v>14548</v>
      </c>
      <c r="AG334" s="84" t="s">
        <v>8</v>
      </c>
      <c r="AH334" s="86" t="s">
        <v>14548</v>
      </c>
      <c r="AI334" s="84" t="s">
        <v>8</v>
      </c>
      <c r="AJ334" s="86" t="s">
        <v>14549</v>
      </c>
      <c r="AK334" s="84" t="s">
        <v>8</v>
      </c>
      <c r="AL334" s="87" t="s">
        <v>14550</v>
      </c>
      <c r="AM334" s="83" t="s">
        <v>8</v>
      </c>
      <c r="AN334" s="86" t="s">
        <v>14551</v>
      </c>
      <c r="AO334" s="84" t="s">
        <v>8</v>
      </c>
      <c r="AP334" s="87" t="s">
        <v>14551</v>
      </c>
      <c r="AQ334" s="82" t="s">
        <v>14541</v>
      </c>
      <c r="AR334" s="83" t="s">
        <v>19</v>
      </c>
      <c r="AS334" s="84" t="s">
        <v>19</v>
      </c>
      <c r="AT334" s="85" t="s">
        <v>19</v>
      </c>
      <c r="AU334" s="99" t="s">
        <v>14541</v>
      </c>
      <c r="AV334" s="81" t="s">
        <v>19</v>
      </c>
      <c r="AW334" s="120">
        <v>9240005001688</v>
      </c>
      <c r="AX334" s="114">
        <v>44946</v>
      </c>
    </row>
    <row r="335" spans="1:50" s="45" customFormat="1" ht="20.100000000000001" customHeight="1" x14ac:dyDescent="0.15">
      <c r="A335" s="75" t="s">
        <v>15016</v>
      </c>
      <c r="B335" s="76" t="s">
        <v>11509</v>
      </c>
      <c r="C335" s="77" t="s">
        <v>11510</v>
      </c>
      <c r="D335" s="66" t="s">
        <v>7408</v>
      </c>
      <c r="E335" s="93" t="s">
        <v>7408</v>
      </c>
      <c r="F335" s="84" t="s">
        <v>14552</v>
      </c>
      <c r="G335" s="92" t="s">
        <v>7408</v>
      </c>
      <c r="H335" s="85" t="s">
        <v>14552</v>
      </c>
      <c r="I335" s="93" t="s">
        <v>7408</v>
      </c>
      <c r="J335" s="84" t="s">
        <v>14553</v>
      </c>
      <c r="K335" s="92" t="s">
        <v>7409</v>
      </c>
      <c r="L335" s="84" t="s">
        <v>14553</v>
      </c>
      <c r="M335" s="93" t="s">
        <v>7409</v>
      </c>
      <c r="N335" s="85" t="s">
        <v>14554</v>
      </c>
      <c r="O335" s="93" t="s">
        <v>7408</v>
      </c>
      <c r="P335" s="86" t="s">
        <v>14555</v>
      </c>
      <c r="Q335" s="92" t="s">
        <v>7409</v>
      </c>
      <c r="R335" s="86" t="s">
        <v>14556</v>
      </c>
      <c r="S335" s="92" t="s">
        <v>7409</v>
      </c>
      <c r="T335" s="86" t="s">
        <v>14556</v>
      </c>
      <c r="U335" s="92" t="s">
        <v>7408</v>
      </c>
      <c r="V335" s="86" t="s">
        <v>14556</v>
      </c>
      <c r="W335" s="92" t="s">
        <v>7409</v>
      </c>
      <c r="X335" s="86" t="s">
        <v>14556</v>
      </c>
      <c r="Y335" s="92" t="s">
        <v>7409</v>
      </c>
      <c r="Z335" s="87" t="s">
        <v>14555</v>
      </c>
      <c r="AA335" s="93" t="s">
        <v>7408</v>
      </c>
      <c r="AB335" s="86" t="s">
        <v>14557</v>
      </c>
      <c r="AC335" s="92" t="s">
        <v>7409</v>
      </c>
      <c r="AD335" s="86" t="s">
        <v>14557</v>
      </c>
      <c r="AE335" s="92" t="s">
        <v>7409</v>
      </c>
      <c r="AF335" s="86" t="s">
        <v>14556</v>
      </c>
      <c r="AG335" s="92" t="s">
        <v>7409</v>
      </c>
      <c r="AH335" s="86" t="s">
        <v>14557</v>
      </c>
      <c r="AI335" s="92" t="s">
        <v>7409</v>
      </c>
      <c r="AJ335" s="86" t="s">
        <v>14558</v>
      </c>
      <c r="AK335" s="92" t="s">
        <v>7408</v>
      </c>
      <c r="AL335" s="87" t="s">
        <v>14559</v>
      </c>
      <c r="AM335" s="93" t="s">
        <v>7408</v>
      </c>
      <c r="AN335" s="86" t="s">
        <v>14560</v>
      </c>
      <c r="AO335" s="92" t="s">
        <v>7408</v>
      </c>
      <c r="AP335" s="87" t="s">
        <v>14560</v>
      </c>
      <c r="AQ335" s="94" t="s">
        <v>7408</v>
      </c>
      <c r="AR335" s="93" t="s">
        <v>7408</v>
      </c>
      <c r="AS335" s="92" t="s">
        <v>7408</v>
      </c>
      <c r="AT335" s="95" t="s">
        <v>7408</v>
      </c>
      <c r="AU335" s="96" t="s">
        <v>7408</v>
      </c>
      <c r="AV335" s="91" t="s">
        <v>7408</v>
      </c>
      <c r="AW335" s="121" t="s">
        <v>7408</v>
      </c>
      <c r="AX335" s="124">
        <v>44946</v>
      </c>
    </row>
    <row r="336" spans="1:50" s="45" customFormat="1" ht="20.100000000000001" customHeight="1" x14ac:dyDescent="0.15">
      <c r="A336" s="54" t="s">
        <v>6623</v>
      </c>
      <c r="B336" s="52" t="s">
        <v>475</v>
      </c>
      <c r="C336" s="52" t="s">
        <v>781</v>
      </c>
      <c r="D336" s="55" t="s">
        <v>7598</v>
      </c>
      <c r="E336" s="83" t="s">
        <v>8</v>
      </c>
      <c r="F336" s="84" t="s">
        <v>1220</v>
      </c>
      <c r="G336" s="84" t="s">
        <v>8</v>
      </c>
      <c r="H336" s="85" t="s">
        <v>1219</v>
      </c>
      <c r="I336" s="83" t="s">
        <v>8</v>
      </c>
      <c r="J336" s="84" t="s">
        <v>1218</v>
      </c>
      <c r="K336" s="84" t="s">
        <v>8</v>
      </c>
      <c r="L336" s="84" t="s">
        <v>1217</v>
      </c>
      <c r="M336" s="83" t="s">
        <v>8</v>
      </c>
      <c r="N336" s="85" t="s">
        <v>1216</v>
      </c>
      <c r="O336" s="83" t="s">
        <v>8</v>
      </c>
      <c r="P336" s="86" t="s">
        <v>1215</v>
      </c>
      <c r="Q336" s="84" t="s">
        <v>8</v>
      </c>
      <c r="R336" s="86" t="s">
        <v>1214</v>
      </c>
      <c r="S336" s="84" t="s">
        <v>8</v>
      </c>
      <c r="T336" s="86" t="s">
        <v>1209</v>
      </c>
      <c r="U336" s="84" t="s">
        <v>8</v>
      </c>
      <c r="V336" s="86" t="s">
        <v>1209</v>
      </c>
      <c r="W336" s="84" t="s">
        <v>8</v>
      </c>
      <c r="X336" s="86" t="s">
        <v>1213</v>
      </c>
      <c r="Y336" s="84" t="s">
        <v>8</v>
      </c>
      <c r="Z336" s="87" t="s">
        <v>1212</v>
      </c>
      <c r="AA336" s="83" t="s">
        <v>8</v>
      </c>
      <c r="AB336" s="86" t="s">
        <v>1211</v>
      </c>
      <c r="AC336" s="84" t="s">
        <v>8</v>
      </c>
      <c r="AD336" s="86" t="s">
        <v>1210</v>
      </c>
      <c r="AE336" s="84" t="s">
        <v>8</v>
      </c>
      <c r="AF336" s="86" t="s">
        <v>1209</v>
      </c>
      <c r="AG336" s="84" t="s">
        <v>10</v>
      </c>
      <c r="AH336" s="86" t="s">
        <v>1195</v>
      </c>
      <c r="AI336" s="84" t="s">
        <v>8</v>
      </c>
      <c r="AJ336" s="86" t="s">
        <v>1208</v>
      </c>
      <c r="AK336" s="84" t="s">
        <v>8</v>
      </c>
      <c r="AL336" s="87" t="s">
        <v>1207</v>
      </c>
      <c r="AM336" s="83" t="s">
        <v>8</v>
      </c>
      <c r="AN336" s="86" t="s">
        <v>1206</v>
      </c>
      <c r="AO336" s="84" t="s">
        <v>8</v>
      </c>
      <c r="AP336" s="87" t="s">
        <v>1205</v>
      </c>
      <c r="AQ336" s="82" t="s">
        <v>1204</v>
      </c>
      <c r="AR336" s="83" t="s">
        <v>19</v>
      </c>
      <c r="AS336" s="84" t="s">
        <v>19</v>
      </c>
      <c r="AT336" s="85" t="s">
        <v>19</v>
      </c>
      <c r="AU336" s="82" t="s">
        <v>1204</v>
      </c>
      <c r="AV336" s="81" t="s">
        <v>19</v>
      </c>
      <c r="AW336" s="120">
        <v>6210005000340</v>
      </c>
      <c r="AX336" s="114">
        <v>44813</v>
      </c>
    </row>
    <row r="337" spans="1:50" s="45" customFormat="1" ht="20.100000000000001" customHeight="1" x14ac:dyDescent="0.15">
      <c r="A337" s="75" t="s">
        <v>12310</v>
      </c>
      <c r="B337" s="76" t="s">
        <v>11509</v>
      </c>
      <c r="C337" s="77" t="s">
        <v>11510</v>
      </c>
      <c r="D337" s="65" t="s">
        <v>7408</v>
      </c>
      <c r="E337" s="93" t="s">
        <v>7408</v>
      </c>
      <c r="F337" s="84" t="s">
        <v>1203</v>
      </c>
      <c r="G337" s="92" t="s">
        <v>7409</v>
      </c>
      <c r="H337" s="85" t="s">
        <v>1202</v>
      </c>
      <c r="I337" s="93" t="s">
        <v>7408</v>
      </c>
      <c r="J337" s="84" t="s">
        <v>1201</v>
      </c>
      <c r="K337" s="92" t="s">
        <v>7408</v>
      </c>
      <c r="L337" s="84" t="s">
        <v>1201</v>
      </c>
      <c r="M337" s="93" t="s">
        <v>7408</v>
      </c>
      <c r="N337" s="85" t="s">
        <v>1199</v>
      </c>
      <c r="O337" s="93" t="s">
        <v>7408</v>
      </c>
      <c r="P337" s="86" t="s">
        <v>1200</v>
      </c>
      <c r="Q337" s="92" t="s">
        <v>7408</v>
      </c>
      <c r="R337" s="86" t="s">
        <v>1199</v>
      </c>
      <c r="S337" s="92" t="s">
        <v>7408</v>
      </c>
      <c r="T337" s="86" t="s">
        <v>1199</v>
      </c>
      <c r="U337" s="92" t="s">
        <v>7408</v>
      </c>
      <c r="V337" s="86" t="s">
        <v>1199</v>
      </c>
      <c r="W337" s="92" t="s">
        <v>7408</v>
      </c>
      <c r="X337" s="86" t="s">
        <v>1199</v>
      </c>
      <c r="Y337" s="92" t="s">
        <v>7408</v>
      </c>
      <c r="Z337" s="87" t="s">
        <v>1199</v>
      </c>
      <c r="AA337" s="93" t="s">
        <v>7408</v>
      </c>
      <c r="AB337" s="86" t="s">
        <v>1198</v>
      </c>
      <c r="AC337" s="92" t="s">
        <v>7408</v>
      </c>
      <c r="AD337" s="86" t="s">
        <v>1197</v>
      </c>
      <c r="AE337" s="92" t="s">
        <v>7408</v>
      </c>
      <c r="AF337" s="86" t="s">
        <v>1196</v>
      </c>
      <c r="AG337" s="92" t="s">
        <v>7408</v>
      </c>
      <c r="AH337" s="86" t="s">
        <v>1195</v>
      </c>
      <c r="AI337" s="92" t="s">
        <v>7408</v>
      </c>
      <c r="AJ337" s="86" t="s">
        <v>1194</v>
      </c>
      <c r="AK337" s="92" t="s">
        <v>7408</v>
      </c>
      <c r="AL337" s="87" t="s">
        <v>1193</v>
      </c>
      <c r="AM337" s="93" t="s">
        <v>7408</v>
      </c>
      <c r="AN337" s="86" t="s">
        <v>1192</v>
      </c>
      <c r="AO337" s="92" t="s">
        <v>7408</v>
      </c>
      <c r="AP337" s="87" t="s">
        <v>1191</v>
      </c>
      <c r="AQ337" s="94" t="s">
        <v>7408</v>
      </c>
      <c r="AR337" s="93" t="s">
        <v>7408</v>
      </c>
      <c r="AS337" s="92" t="s">
        <v>7408</v>
      </c>
      <c r="AT337" s="95" t="s">
        <v>7408</v>
      </c>
      <c r="AU337" s="94" t="s">
        <v>7408</v>
      </c>
      <c r="AV337" s="91" t="s">
        <v>7408</v>
      </c>
      <c r="AW337" s="121" t="s">
        <v>7408</v>
      </c>
      <c r="AX337" s="124">
        <v>44813</v>
      </c>
    </row>
    <row r="338" spans="1:50" s="45" customFormat="1" ht="20.100000000000001" customHeight="1" x14ac:dyDescent="0.15">
      <c r="A338" s="54" t="s">
        <v>12073</v>
      </c>
      <c r="B338" s="52" t="s">
        <v>475</v>
      </c>
      <c r="C338" s="52" t="s">
        <v>781</v>
      </c>
      <c r="D338" s="55" t="s">
        <v>10714</v>
      </c>
      <c r="E338" s="83" t="s">
        <v>8</v>
      </c>
      <c r="F338" s="84" t="s">
        <v>11842</v>
      </c>
      <c r="G338" s="84" t="s">
        <v>8</v>
      </c>
      <c r="H338" s="85" t="s">
        <v>11849</v>
      </c>
      <c r="I338" s="83" t="s">
        <v>8</v>
      </c>
      <c r="J338" s="84" t="s">
        <v>10715</v>
      </c>
      <c r="K338" s="84" t="s">
        <v>8</v>
      </c>
      <c r="L338" s="84" t="s">
        <v>10716</v>
      </c>
      <c r="M338" s="83" t="s">
        <v>8</v>
      </c>
      <c r="N338" s="85" t="s">
        <v>10716</v>
      </c>
      <c r="O338" s="83" t="s">
        <v>8</v>
      </c>
      <c r="P338" s="86" t="s">
        <v>10716</v>
      </c>
      <c r="Q338" s="84" t="s">
        <v>8</v>
      </c>
      <c r="R338" s="86" t="s">
        <v>11878</v>
      </c>
      <c r="S338" s="84" t="s">
        <v>10</v>
      </c>
      <c r="T338" s="86" t="s">
        <v>11622</v>
      </c>
      <c r="U338" s="84" t="s">
        <v>8</v>
      </c>
      <c r="V338" s="86" t="s">
        <v>11878</v>
      </c>
      <c r="W338" s="84" t="s">
        <v>8</v>
      </c>
      <c r="X338" s="86" t="s">
        <v>11878</v>
      </c>
      <c r="Y338" s="84" t="s">
        <v>8</v>
      </c>
      <c r="Z338" s="87" t="s">
        <v>10716</v>
      </c>
      <c r="AA338" s="83" t="s">
        <v>8</v>
      </c>
      <c r="AB338" s="86" t="s">
        <v>10717</v>
      </c>
      <c r="AC338" s="84" t="s">
        <v>8</v>
      </c>
      <c r="AD338" s="86" t="s">
        <v>11918</v>
      </c>
      <c r="AE338" s="84" t="s">
        <v>10</v>
      </c>
      <c r="AF338" s="86" t="s">
        <v>11622</v>
      </c>
      <c r="AG338" s="84" t="s">
        <v>10</v>
      </c>
      <c r="AH338" s="86" t="s">
        <v>11622</v>
      </c>
      <c r="AI338" s="84" t="s">
        <v>8</v>
      </c>
      <c r="AJ338" s="86" t="s">
        <v>11919</v>
      </c>
      <c r="AK338" s="84" t="s">
        <v>8</v>
      </c>
      <c r="AL338" s="87" t="s">
        <v>10718</v>
      </c>
      <c r="AM338" s="83" t="s">
        <v>8</v>
      </c>
      <c r="AN338" s="86" t="s">
        <v>10718</v>
      </c>
      <c r="AO338" s="84" t="s">
        <v>8</v>
      </c>
      <c r="AP338" s="87" t="s">
        <v>10718</v>
      </c>
      <c r="AQ338" s="82" t="s">
        <v>10719</v>
      </c>
      <c r="AR338" s="83" t="s">
        <v>19</v>
      </c>
      <c r="AS338" s="84" t="s">
        <v>19</v>
      </c>
      <c r="AT338" s="85" t="s">
        <v>19</v>
      </c>
      <c r="AU338" s="82" t="s">
        <v>10719</v>
      </c>
      <c r="AV338" s="81" t="s">
        <v>19</v>
      </c>
      <c r="AW338" s="120">
        <v>8180305004588</v>
      </c>
      <c r="AX338" s="114">
        <v>44841</v>
      </c>
    </row>
    <row r="339" spans="1:50" s="45" customFormat="1" ht="20.100000000000001" customHeight="1" x14ac:dyDescent="0.15">
      <c r="A339" s="75" t="s">
        <v>12073</v>
      </c>
      <c r="B339" s="76" t="s">
        <v>11509</v>
      </c>
      <c r="C339" s="77" t="s">
        <v>11510</v>
      </c>
      <c r="D339" s="66" t="s">
        <v>11574</v>
      </c>
      <c r="E339" s="93" t="s">
        <v>7408</v>
      </c>
      <c r="F339" s="84" t="s">
        <v>11843</v>
      </c>
      <c r="G339" s="92" t="s">
        <v>11574</v>
      </c>
      <c r="H339" s="85" t="s">
        <v>11850</v>
      </c>
      <c r="I339" s="93" t="s">
        <v>11574</v>
      </c>
      <c r="J339" s="84" t="s">
        <v>10720</v>
      </c>
      <c r="K339" s="92" t="s">
        <v>11574</v>
      </c>
      <c r="L339" s="84" t="s">
        <v>10721</v>
      </c>
      <c r="M339" s="93" t="s">
        <v>11574</v>
      </c>
      <c r="N339" s="85" t="s">
        <v>10721</v>
      </c>
      <c r="O339" s="93" t="s">
        <v>11574</v>
      </c>
      <c r="P339" s="86" t="s">
        <v>10721</v>
      </c>
      <c r="Q339" s="92" t="s">
        <v>11574</v>
      </c>
      <c r="R339" s="86" t="s">
        <v>11879</v>
      </c>
      <c r="S339" s="92" t="s">
        <v>11574</v>
      </c>
      <c r="T339" s="86" t="s">
        <v>11623</v>
      </c>
      <c r="U339" s="92" t="s">
        <v>11574</v>
      </c>
      <c r="V339" s="86" t="s">
        <v>11879</v>
      </c>
      <c r="W339" s="92" t="s">
        <v>11574</v>
      </c>
      <c r="X339" s="86" t="s">
        <v>11879</v>
      </c>
      <c r="Y339" s="92" t="s">
        <v>11574</v>
      </c>
      <c r="Z339" s="87" t="s">
        <v>10721</v>
      </c>
      <c r="AA339" s="93" t="s">
        <v>11574</v>
      </c>
      <c r="AB339" s="86" t="s">
        <v>11916</v>
      </c>
      <c r="AC339" s="92" t="s">
        <v>11574</v>
      </c>
      <c r="AD339" s="86" t="s">
        <v>11916</v>
      </c>
      <c r="AE339" s="92" t="s">
        <v>11574</v>
      </c>
      <c r="AF339" s="86" t="s">
        <v>11623</v>
      </c>
      <c r="AG339" s="92" t="s">
        <v>11574</v>
      </c>
      <c r="AH339" s="86" t="s">
        <v>11623</v>
      </c>
      <c r="AI339" s="92" t="s">
        <v>11574</v>
      </c>
      <c r="AJ339" s="86" t="s">
        <v>11920</v>
      </c>
      <c r="AK339" s="92" t="s">
        <v>11574</v>
      </c>
      <c r="AL339" s="87" t="s">
        <v>10722</v>
      </c>
      <c r="AM339" s="93" t="s">
        <v>11574</v>
      </c>
      <c r="AN339" s="86" t="s">
        <v>10722</v>
      </c>
      <c r="AO339" s="92" t="s">
        <v>11574</v>
      </c>
      <c r="AP339" s="87" t="s">
        <v>10722</v>
      </c>
      <c r="AQ339" s="94" t="s">
        <v>11574</v>
      </c>
      <c r="AR339" s="93" t="s">
        <v>11574</v>
      </c>
      <c r="AS339" s="92" t="s">
        <v>11574</v>
      </c>
      <c r="AT339" s="95" t="s">
        <v>11574</v>
      </c>
      <c r="AU339" s="94" t="s">
        <v>11574</v>
      </c>
      <c r="AV339" s="91" t="s">
        <v>11574</v>
      </c>
      <c r="AW339" s="121" t="s">
        <v>11574</v>
      </c>
      <c r="AX339" s="124">
        <v>44841</v>
      </c>
    </row>
    <row r="340" spans="1:50" s="45" customFormat="1" ht="20.100000000000001" customHeight="1" x14ac:dyDescent="0.15">
      <c r="A340" s="54" t="s">
        <v>6604</v>
      </c>
      <c r="B340" s="52" t="s">
        <v>475</v>
      </c>
      <c r="C340" s="52" t="s">
        <v>781</v>
      </c>
      <c r="D340" s="55" t="s">
        <v>1704</v>
      </c>
      <c r="E340" s="83" t="s">
        <v>8</v>
      </c>
      <c r="F340" s="84" t="s">
        <v>1712</v>
      </c>
      <c r="G340" s="84" t="s">
        <v>8</v>
      </c>
      <c r="H340" s="85" t="s">
        <v>7019</v>
      </c>
      <c r="I340" s="83" t="s">
        <v>8</v>
      </c>
      <c r="J340" s="84" t="s">
        <v>1711</v>
      </c>
      <c r="K340" s="84" t="s">
        <v>8</v>
      </c>
      <c r="L340" s="84" t="s">
        <v>7019</v>
      </c>
      <c r="M340" s="83" t="s">
        <v>8</v>
      </c>
      <c r="N340" s="85" t="s">
        <v>1710</v>
      </c>
      <c r="O340" s="83" t="s">
        <v>8</v>
      </c>
      <c r="P340" s="86" t="s">
        <v>1709</v>
      </c>
      <c r="Q340" s="84" t="s">
        <v>8</v>
      </c>
      <c r="R340" s="86" t="s">
        <v>7019</v>
      </c>
      <c r="S340" s="84" t="s">
        <v>10</v>
      </c>
      <c r="T340" s="86" t="s">
        <v>5614</v>
      </c>
      <c r="U340" s="84" t="s">
        <v>8</v>
      </c>
      <c r="V340" s="86" t="s">
        <v>1709</v>
      </c>
      <c r="W340" s="84" t="s">
        <v>8</v>
      </c>
      <c r="X340" s="86" t="s">
        <v>7019</v>
      </c>
      <c r="Y340" s="84" t="s">
        <v>8</v>
      </c>
      <c r="Z340" s="87" t="s">
        <v>7019</v>
      </c>
      <c r="AA340" s="83" t="s">
        <v>8</v>
      </c>
      <c r="AB340" s="86" t="s">
        <v>1708</v>
      </c>
      <c r="AC340" s="84" t="s">
        <v>8</v>
      </c>
      <c r="AD340" s="86" t="s">
        <v>7019</v>
      </c>
      <c r="AE340" s="84" t="s">
        <v>10</v>
      </c>
      <c r="AF340" s="86" t="s">
        <v>5614</v>
      </c>
      <c r="AG340" s="84" t="s">
        <v>10</v>
      </c>
      <c r="AH340" s="86" t="s">
        <v>5614</v>
      </c>
      <c r="AI340" s="84" t="s">
        <v>8</v>
      </c>
      <c r="AJ340" s="86" t="s">
        <v>1707</v>
      </c>
      <c r="AK340" s="84" t="s">
        <v>8</v>
      </c>
      <c r="AL340" s="87" t="s">
        <v>1706</v>
      </c>
      <c r="AM340" s="83" t="s">
        <v>8</v>
      </c>
      <c r="AN340" s="86" t="s">
        <v>1705</v>
      </c>
      <c r="AO340" s="84" t="s">
        <v>8</v>
      </c>
      <c r="AP340" s="87" t="s">
        <v>7019</v>
      </c>
      <c r="AQ340" s="82" t="s">
        <v>1704</v>
      </c>
      <c r="AR340" s="83" t="s">
        <v>19</v>
      </c>
      <c r="AS340" s="84" t="s">
        <v>19</v>
      </c>
      <c r="AT340" s="85" t="s">
        <v>19</v>
      </c>
      <c r="AU340" s="98" t="s">
        <v>7408</v>
      </c>
      <c r="AV340" s="81" t="s">
        <v>6</v>
      </c>
      <c r="AW340" s="120">
        <v>3430005003118</v>
      </c>
      <c r="AX340" s="114">
        <v>44813</v>
      </c>
    </row>
    <row r="341" spans="1:50" s="45" customFormat="1" ht="20.100000000000001" customHeight="1" x14ac:dyDescent="0.15">
      <c r="A341" s="75" t="s">
        <v>12311</v>
      </c>
      <c r="B341" s="76" t="s">
        <v>11509</v>
      </c>
      <c r="C341" s="77" t="s">
        <v>11510</v>
      </c>
      <c r="D341" s="65" t="s">
        <v>7408</v>
      </c>
      <c r="E341" s="93" t="s">
        <v>7408</v>
      </c>
      <c r="F341" s="84" t="s">
        <v>1703</v>
      </c>
      <c r="G341" s="92" t="s">
        <v>7408</v>
      </c>
      <c r="H341" s="85" t="s">
        <v>7019</v>
      </c>
      <c r="I341" s="93" t="s">
        <v>7408</v>
      </c>
      <c r="J341" s="84" t="s">
        <v>1702</v>
      </c>
      <c r="K341" s="92" t="s">
        <v>7408</v>
      </c>
      <c r="L341" s="84" t="s">
        <v>7019</v>
      </c>
      <c r="M341" s="93" t="s">
        <v>7408</v>
      </c>
      <c r="N341" s="85" t="s">
        <v>1701</v>
      </c>
      <c r="O341" s="93" t="s">
        <v>7408</v>
      </c>
      <c r="P341" s="86" t="s">
        <v>1700</v>
      </c>
      <c r="Q341" s="92" t="s">
        <v>7408</v>
      </c>
      <c r="R341" s="86" t="s">
        <v>7019</v>
      </c>
      <c r="S341" s="92" t="s">
        <v>7408</v>
      </c>
      <c r="T341" s="86" t="s">
        <v>5614</v>
      </c>
      <c r="U341" s="92" t="s">
        <v>7408</v>
      </c>
      <c r="V341" s="86" t="s">
        <v>1700</v>
      </c>
      <c r="W341" s="92" t="s">
        <v>7408</v>
      </c>
      <c r="X341" s="86" t="s">
        <v>7019</v>
      </c>
      <c r="Y341" s="92" t="s">
        <v>7408</v>
      </c>
      <c r="Z341" s="87" t="s">
        <v>7019</v>
      </c>
      <c r="AA341" s="93" t="s">
        <v>7408</v>
      </c>
      <c r="AB341" s="86" t="s">
        <v>1699</v>
      </c>
      <c r="AC341" s="92" t="s">
        <v>7408</v>
      </c>
      <c r="AD341" s="86" t="s">
        <v>7019</v>
      </c>
      <c r="AE341" s="92" t="s">
        <v>7408</v>
      </c>
      <c r="AF341" s="86" t="s">
        <v>5614</v>
      </c>
      <c r="AG341" s="92" t="s">
        <v>7408</v>
      </c>
      <c r="AH341" s="86" t="s">
        <v>5614</v>
      </c>
      <c r="AI341" s="92" t="s">
        <v>7408</v>
      </c>
      <c r="AJ341" s="86" t="s">
        <v>1698</v>
      </c>
      <c r="AK341" s="92" t="s">
        <v>7408</v>
      </c>
      <c r="AL341" s="87" t="s">
        <v>1697</v>
      </c>
      <c r="AM341" s="93" t="s">
        <v>7408</v>
      </c>
      <c r="AN341" s="86" t="s">
        <v>1696</v>
      </c>
      <c r="AO341" s="92" t="s">
        <v>7408</v>
      </c>
      <c r="AP341" s="87" t="s">
        <v>7019</v>
      </c>
      <c r="AQ341" s="94" t="s">
        <v>7408</v>
      </c>
      <c r="AR341" s="93" t="s">
        <v>7408</v>
      </c>
      <c r="AS341" s="92" t="s">
        <v>7408</v>
      </c>
      <c r="AT341" s="95" t="s">
        <v>7408</v>
      </c>
      <c r="AU341" s="94" t="s">
        <v>7408</v>
      </c>
      <c r="AV341" s="91" t="s">
        <v>7408</v>
      </c>
      <c r="AW341" s="121" t="s">
        <v>7408</v>
      </c>
      <c r="AX341" s="124">
        <v>44813</v>
      </c>
    </row>
    <row r="342" spans="1:50" s="45" customFormat="1" ht="20.100000000000001" customHeight="1" x14ac:dyDescent="0.15">
      <c r="A342" s="54" t="s">
        <v>12070</v>
      </c>
      <c r="B342" s="52" t="s">
        <v>475</v>
      </c>
      <c r="C342" s="52" t="s">
        <v>781</v>
      </c>
      <c r="D342" s="55" t="s">
        <v>9996</v>
      </c>
      <c r="E342" s="83" t="s">
        <v>8</v>
      </c>
      <c r="F342" s="84" t="s">
        <v>9997</v>
      </c>
      <c r="G342" s="84" t="s">
        <v>8</v>
      </c>
      <c r="H342" s="85" t="s">
        <v>9997</v>
      </c>
      <c r="I342" s="83" t="s">
        <v>8</v>
      </c>
      <c r="J342" s="84" t="s">
        <v>9998</v>
      </c>
      <c r="K342" s="84" t="s">
        <v>8</v>
      </c>
      <c r="L342" s="84" t="s">
        <v>9998</v>
      </c>
      <c r="M342" s="83" t="s">
        <v>8</v>
      </c>
      <c r="N342" s="85" t="s">
        <v>9999</v>
      </c>
      <c r="O342" s="83" t="s">
        <v>8</v>
      </c>
      <c r="P342" s="86" t="s">
        <v>10000</v>
      </c>
      <c r="Q342" s="84" t="s">
        <v>8</v>
      </c>
      <c r="R342" s="86" t="s">
        <v>10000</v>
      </c>
      <c r="S342" s="84" t="s">
        <v>10</v>
      </c>
      <c r="T342" s="86" t="s">
        <v>10001</v>
      </c>
      <c r="U342" s="84" t="s">
        <v>8</v>
      </c>
      <c r="V342" s="86" t="s">
        <v>10000</v>
      </c>
      <c r="W342" s="84" t="s">
        <v>8</v>
      </c>
      <c r="X342" s="86" t="s">
        <v>10000</v>
      </c>
      <c r="Y342" s="84" t="s">
        <v>8</v>
      </c>
      <c r="Z342" s="87" t="s">
        <v>10000</v>
      </c>
      <c r="AA342" s="83" t="s">
        <v>8</v>
      </c>
      <c r="AB342" s="86" t="s">
        <v>10002</v>
      </c>
      <c r="AC342" s="84" t="s">
        <v>8</v>
      </c>
      <c r="AD342" s="86" t="s">
        <v>10002</v>
      </c>
      <c r="AE342" s="84" t="s">
        <v>10</v>
      </c>
      <c r="AF342" s="86" t="s">
        <v>10001</v>
      </c>
      <c r="AG342" s="84" t="s">
        <v>10</v>
      </c>
      <c r="AH342" s="86" t="s">
        <v>10001</v>
      </c>
      <c r="AI342" s="84" t="s">
        <v>8</v>
      </c>
      <c r="AJ342" s="86" t="s">
        <v>10002</v>
      </c>
      <c r="AK342" s="84" t="s">
        <v>8</v>
      </c>
      <c r="AL342" s="87" t="s">
        <v>10002</v>
      </c>
      <c r="AM342" s="83" t="s">
        <v>8</v>
      </c>
      <c r="AN342" s="86" t="s">
        <v>10003</v>
      </c>
      <c r="AO342" s="84" t="s">
        <v>8</v>
      </c>
      <c r="AP342" s="87" t="s">
        <v>10003</v>
      </c>
      <c r="AQ342" s="82" t="s">
        <v>10004</v>
      </c>
      <c r="AR342" s="83" t="s">
        <v>19</v>
      </c>
      <c r="AS342" s="84" t="s">
        <v>19</v>
      </c>
      <c r="AT342" s="85" t="s">
        <v>19</v>
      </c>
      <c r="AU342" s="82" t="s">
        <v>10004</v>
      </c>
      <c r="AV342" s="81" t="s">
        <v>19</v>
      </c>
      <c r="AW342" s="120">
        <v>3080105002360</v>
      </c>
      <c r="AX342" s="114">
        <v>44841</v>
      </c>
    </row>
    <row r="343" spans="1:50" s="45" customFormat="1" ht="20.100000000000001" customHeight="1" x14ac:dyDescent="0.15">
      <c r="A343" s="75" t="s">
        <v>12070</v>
      </c>
      <c r="B343" s="76" t="s">
        <v>11509</v>
      </c>
      <c r="C343" s="77" t="s">
        <v>11510</v>
      </c>
      <c r="D343" s="66" t="s">
        <v>11574</v>
      </c>
      <c r="E343" s="93" t="s">
        <v>7408</v>
      </c>
      <c r="F343" s="84" t="s">
        <v>10005</v>
      </c>
      <c r="G343" s="92" t="s">
        <v>11574</v>
      </c>
      <c r="H343" s="85" t="s">
        <v>10005</v>
      </c>
      <c r="I343" s="93" t="s">
        <v>11574</v>
      </c>
      <c r="J343" s="84" t="s">
        <v>10006</v>
      </c>
      <c r="K343" s="92" t="s">
        <v>11574</v>
      </c>
      <c r="L343" s="84" t="s">
        <v>10007</v>
      </c>
      <c r="M343" s="93" t="s">
        <v>11574</v>
      </c>
      <c r="N343" s="85" t="s">
        <v>10008</v>
      </c>
      <c r="O343" s="93" t="s">
        <v>11574</v>
      </c>
      <c r="P343" s="86" t="s">
        <v>10009</v>
      </c>
      <c r="Q343" s="92" t="s">
        <v>11574</v>
      </c>
      <c r="R343" s="86" t="s">
        <v>10009</v>
      </c>
      <c r="S343" s="92" t="s">
        <v>11574</v>
      </c>
      <c r="T343" s="86" t="s">
        <v>10001</v>
      </c>
      <c r="U343" s="92" t="s">
        <v>11574</v>
      </c>
      <c r="V343" s="86" t="s">
        <v>10009</v>
      </c>
      <c r="W343" s="92" t="s">
        <v>11574</v>
      </c>
      <c r="X343" s="86" t="s">
        <v>10009</v>
      </c>
      <c r="Y343" s="92" t="s">
        <v>11574</v>
      </c>
      <c r="Z343" s="87" t="s">
        <v>10009</v>
      </c>
      <c r="AA343" s="93" t="s">
        <v>11574</v>
      </c>
      <c r="AB343" s="86" t="s">
        <v>10010</v>
      </c>
      <c r="AC343" s="92" t="s">
        <v>11574</v>
      </c>
      <c r="AD343" s="86" t="s">
        <v>10011</v>
      </c>
      <c r="AE343" s="92" t="s">
        <v>11574</v>
      </c>
      <c r="AF343" s="86" t="s">
        <v>10001</v>
      </c>
      <c r="AG343" s="92" t="s">
        <v>11574</v>
      </c>
      <c r="AH343" s="86" t="s">
        <v>10001</v>
      </c>
      <c r="AI343" s="92" t="s">
        <v>11574</v>
      </c>
      <c r="AJ343" s="86" t="s">
        <v>10010</v>
      </c>
      <c r="AK343" s="92" t="s">
        <v>11574</v>
      </c>
      <c r="AL343" s="87" t="s">
        <v>10012</v>
      </c>
      <c r="AM343" s="93" t="s">
        <v>11574</v>
      </c>
      <c r="AN343" s="86" t="s">
        <v>10013</v>
      </c>
      <c r="AO343" s="92" t="s">
        <v>11574</v>
      </c>
      <c r="AP343" s="87" t="s">
        <v>10013</v>
      </c>
      <c r="AQ343" s="94" t="s">
        <v>11574</v>
      </c>
      <c r="AR343" s="93" t="s">
        <v>11574</v>
      </c>
      <c r="AS343" s="92" t="s">
        <v>11574</v>
      </c>
      <c r="AT343" s="95" t="s">
        <v>11574</v>
      </c>
      <c r="AU343" s="94" t="s">
        <v>11574</v>
      </c>
      <c r="AV343" s="91" t="s">
        <v>11574</v>
      </c>
      <c r="AW343" s="121" t="s">
        <v>11574</v>
      </c>
      <c r="AX343" s="124">
        <v>44841</v>
      </c>
    </row>
    <row r="344" spans="1:50" s="45" customFormat="1" ht="20.100000000000001" customHeight="1" x14ac:dyDescent="0.15">
      <c r="A344" s="54" t="s">
        <v>14860</v>
      </c>
      <c r="B344" s="52" t="s">
        <v>475</v>
      </c>
      <c r="C344" s="52" t="s">
        <v>781</v>
      </c>
      <c r="D344" s="55" t="s">
        <v>13321</v>
      </c>
      <c r="E344" s="83" t="s">
        <v>8</v>
      </c>
      <c r="F344" s="84" t="s">
        <v>640</v>
      </c>
      <c r="G344" s="84" t="s">
        <v>8</v>
      </c>
      <c r="H344" s="85" t="s">
        <v>640</v>
      </c>
      <c r="I344" s="83" t="s">
        <v>8</v>
      </c>
      <c r="J344" s="84" t="s">
        <v>530</v>
      </c>
      <c r="K344" s="84" t="s">
        <v>8</v>
      </c>
      <c r="L344" s="84" t="s">
        <v>530</v>
      </c>
      <c r="M344" s="83" t="s">
        <v>8</v>
      </c>
      <c r="N344" s="85" t="s">
        <v>8524</v>
      </c>
      <c r="O344" s="83" t="s">
        <v>8</v>
      </c>
      <c r="P344" s="86" t="s">
        <v>500</v>
      </c>
      <c r="Q344" s="84" t="s">
        <v>8</v>
      </c>
      <c r="R344" s="86" t="s">
        <v>500</v>
      </c>
      <c r="S344" s="84" t="s">
        <v>44</v>
      </c>
      <c r="T344" s="86" t="s">
        <v>13322</v>
      </c>
      <c r="U344" s="84" t="s">
        <v>8</v>
      </c>
      <c r="V344" s="86" t="s">
        <v>500</v>
      </c>
      <c r="W344" s="84" t="s">
        <v>8</v>
      </c>
      <c r="X344" s="86" t="s">
        <v>500</v>
      </c>
      <c r="Y344" s="84" t="s">
        <v>8</v>
      </c>
      <c r="Z344" s="87" t="s">
        <v>500</v>
      </c>
      <c r="AA344" s="83" t="s">
        <v>8</v>
      </c>
      <c r="AB344" s="86" t="s">
        <v>1564</v>
      </c>
      <c r="AC344" s="84" t="s">
        <v>8</v>
      </c>
      <c r="AD344" s="86" t="s">
        <v>1564</v>
      </c>
      <c r="AE344" s="84" t="s">
        <v>44</v>
      </c>
      <c r="AF344" s="86" t="s">
        <v>13323</v>
      </c>
      <c r="AG344" s="84" t="s">
        <v>44</v>
      </c>
      <c r="AH344" s="86" t="s">
        <v>13324</v>
      </c>
      <c r="AI344" s="84" t="s">
        <v>8</v>
      </c>
      <c r="AJ344" s="86" t="s">
        <v>1564</v>
      </c>
      <c r="AK344" s="84" t="s">
        <v>8</v>
      </c>
      <c r="AL344" s="87" t="s">
        <v>1564</v>
      </c>
      <c r="AM344" s="83" t="s">
        <v>8</v>
      </c>
      <c r="AN344" s="86" t="s">
        <v>2822</v>
      </c>
      <c r="AO344" s="84" t="s">
        <v>8</v>
      </c>
      <c r="AP344" s="87" t="s">
        <v>2822</v>
      </c>
      <c r="AQ344" s="82" t="s">
        <v>13325</v>
      </c>
      <c r="AR344" s="83" t="s">
        <v>19</v>
      </c>
      <c r="AS344" s="84" t="s">
        <v>19</v>
      </c>
      <c r="AT344" s="85" t="s">
        <v>19</v>
      </c>
      <c r="AU344" s="88" t="s">
        <v>6</v>
      </c>
      <c r="AV344" s="81" t="s">
        <v>19</v>
      </c>
      <c r="AW344" s="120">
        <v>5370005001530</v>
      </c>
      <c r="AX344" s="114">
        <v>44946</v>
      </c>
    </row>
    <row r="345" spans="1:50" s="45" customFormat="1" ht="20.100000000000001" customHeight="1" x14ac:dyDescent="0.15">
      <c r="A345" s="75" t="s">
        <v>14859</v>
      </c>
      <c r="B345" s="76" t="s">
        <v>11509</v>
      </c>
      <c r="C345" s="77" t="s">
        <v>11510</v>
      </c>
      <c r="D345" s="66" t="s">
        <v>7408</v>
      </c>
      <c r="E345" s="93" t="s">
        <v>7408</v>
      </c>
      <c r="F345" s="84" t="s">
        <v>13326</v>
      </c>
      <c r="G345" s="92" t="s">
        <v>7408</v>
      </c>
      <c r="H345" s="85" t="s">
        <v>13326</v>
      </c>
      <c r="I345" s="93" t="s">
        <v>7408</v>
      </c>
      <c r="J345" s="84" t="s">
        <v>13327</v>
      </c>
      <c r="K345" s="92" t="s">
        <v>7409</v>
      </c>
      <c r="L345" s="84" t="s">
        <v>13327</v>
      </c>
      <c r="M345" s="93" t="s">
        <v>7409</v>
      </c>
      <c r="N345" s="85" t="s">
        <v>13328</v>
      </c>
      <c r="O345" s="93" t="s">
        <v>7408</v>
      </c>
      <c r="P345" s="86" t="s">
        <v>13329</v>
      </c>
      <c r="Q345" s="92" t="s">
        <v>7409</v>
      </c>
      <c r="R345" s="86" t="s">
        <v>13329</v>
      </c>
      <c r="S345" s="92" t="s">
        <v>7409</v>
      </c>
      <c r="T345" s="86" t="s">
        <v>13330</v>
      </c>
      <c r="U345" s="92" t="s">
        <v>7408</v>
      </c>
      <c r="V345" s="86" t="s">
        <v>13329</v>
      </c>
      <c r="W345" s="92" t="s">
        <v>7409</v>
      </c>
      <c r="X345" s="86" t="s">
        <v>13331</v>
      </c>
      <c r="Y345" s="92" t="s">
        <v>7409</v>
      </c>
      <c r="Z345" s="87" t="s">
        <v>13331</v>
      </c>
      <c r="AA345" s="93" t="s">
        <v>7408</v>
      </c>
      <c r="AB345" s="86" t="s">
        <v>13332</v>
      </c>
      <c r="AC345" s="92" t="s">
        <v>7409</v>
      </c>
      <c r="AD345" s="86" t="s">
        <v>13333</v>
      </c>
      <c r="AE345" s="92" t="s">
        <v>7409</v>
      </c>
      <c r="AF345" s="86" t="s">
        <v>13330</v>
      </c>
      <c r="AG345" s="92" t="s">
        <v>7409</v>
      </c>
      <c r="AH345" s="86" t="s">
        <v>13324</v>
      </c>
      <c r="AI345" s="92" t="s">
        <v>7409</v>
      </c>
      <c r="AJ345" s="86" t="s">
        <v>13334</v>
      </c>
      <c r="AK345" s="92" t="s">
        <v>7408</v>
      </c>
      <c r="AL345" s="87" t="s">
        <v>13335</v>
      </c>
      <c r="AM345" s="93" t="s">
        <v>7408</v>
      </c>
      <c r="AN345" s="86" t="s">
        <v>13336</v>
      </c>
      <c r="AO345" s="92" t="s">
        <v>7408</v>
      </c>
      <c r="AP345" s="87" t="s">
        <v>13336</v>
      </c>
      <c r="AQ345" s="94" t="s">
        <v>7408</v>
      </c>
      <c r="AR345" s="93" t="s">
        <v>7408</v>
      </c>
      <c r="AS345" s="92" t="s">
        <v>7408</v>
      </c>
      <c r="AT345" s="95" t="s">
        <v>7408</v>
      </c>
      <c r="AU345" s="96" t="s">
        <v>7408</v>
      </c>
      <c r="AV345" s="91" t="s">
        <v>7408</v>
      </c>
      <c r="AW345" s="121" t="s">
        <v>7408</v>
      </c>
      <c r="AX345" s="124">
        <v>44946</v>
      </c>
    </row>
    <row r="346" spans="1:50" s="45" customFormat="1" ht="20.100000000000001" customHeight="1" x14ac:dyDescent="0.15">
      <c r="A346" s="54" t="s">
        <v>14898</v>
      </c>
      <c r="B346" s="52" t="s">
        <v>475</v>
      </c>
      <c r="C346" s="52" t="s">
        <v>8786</v>
      </c>
      <c r="D346" s="55" t="s">
        <v>13594</v>
      </c>
      <c r="E346" s="83" t="s">
        <v>8</v>
      </c>
      <c r="F346" s="84" t="s">
        <v>13595</v>
      </c>
      <c r="G346" s="84" t="s">
        <v>8</v>
      </c>
      <c r="H346" s="85" t="s">
        <v>13596</v>
      </c>
      <c r="I346" s="83" t="s">
        <v>8</v>
      </c>
      <c r="J346" s="84" t="s">
        <v>13597</v>
      </c>
      <c r="K346" s="84" t="s">
        <v>8</v>
      </c>
      <c r="L346" s="84" t="s">
        <v>13598</v>
      </c>
      <c r="M346" s="83" t="s">
        <v>8</v>
      </c>
      <c r="N346" s="85" t="s">
        <v>13599</v>
      </c>
      <c r="O346" s="83" t="s">
        <v>8</v>
      </c>
      <c r="P346" s="86" t="s">
        <v>1992</v>
      </c>
      <c r="Q346" s="84" t="s">
        <v>8</v>
      </c>
      <c r="R346" s="86" t="s">
        <v>1992</v>
      </c>
      <c r="S346" s="84" t="s">
        <v>10</v>
      </c>
      <c r="T346" s="86" t="s">
        <v>1992</v>
      </c>
      <c r="U346" s="84" t="s">
        <v>8</v>
      </c>
      <c r="V346" s="86" t="s">
        <v>1992</v>
      </c>
      <c r="W346" s="84" t="s">
        <v>8</v>
      </c>
      <c r="X346" s="86" t="s">
        <v>1992</v>
      </c>
      <c r="Y346" s="84" t="s">
        <v>8</v>
      </c>
      <c r="Z346" s="87" t="s">
        <v>1992</v>
      </c>
      <c r="AA346" s="83" t="s">
        <v>8</v>
      </c>
      <c r="AB346" s="86" t="s">
        <v>13600</v>
      </c>
      <c r="AC346" s="84" t="s">
        <v>8</v>
      </c>
      <c r="AD346" s="86" t="s">
        <v>13600</v>
      </c>
      <c r="AE346" s="84" t="s">
        <v>10</v>
      </c>
      <c r="AF346" s="86" t="s">
        <v>13600</v>
      </c>
      <c r="AG346" s="84" t="s">
        <v>8</v>
      </c>
      <c r="AH346" s="86" t="s">
        <v>13600</v>
      </c>
      <c r="AI346" s="84" t="s">
        <v>8</v>
      </c>
      <c r="AJ346" s="86" t="s">
        <v>13600</v>
      </c>
      <c r="AK346" s="84" t="s">
        <v>8</v>
      </c>
      <c r="AL346" s="87" t="s">
        <v>13600</v>
      </c>
      <c r="AM346" s="83" t="s">
        <v>8</v>
      </c>
      <c r="AN346" s="86" t="s">
        <v>13601</v>
      </c>
      <c r="AO346" s="84" t="s">
        <v>8</v>
      </c>
      <c r="AP346" s="87" t="s">
        <v>13601</v>
      </c>
      <c r="AQ346" s="82" t="s">
        <v>15068</v>
      </c>
      <c r="AR346" s="83" t="s">
        <v>19</v>
      </c>
      <c r="AS346" s="84" t="s">
        <v>19</v>
      </c>
      <c r="AT346" s="85" t="s">
        <v>19</v>
      </c>
      <c r="AU346" s="88" t="s">
        <v>7408</v>
      </c>
      <c r="AV346" s="81" t="s">
        <v>6</v>
      </c>
      <c r="AW346" s="120">
        <v>2011105001104</v>
      </c>
      <c r="AX346" s="114">
        <v>44946</v>
      </c>
    </row>
    <row r="347" spans="1:50" s="45" customFormat="1" ht="20.100000000000001" customHeight="1" x14ac:dyDescent="0.15">
      <c r="A347" s="75" t="s">
        <v>14897</v>
      </c>
      <c r="B347" s="76" t="s">
        <v>11509</v>
      </c>
      <c r="C347" s="77" t="s">
        <v>11519</v>
      </c>
      <c r="D347" s="66" t="s">
        <v>7408</v>
      </c>
      <c r="E347" s="93" t="s">
        <v>7408</v>
      </c>
      <c r="F347" s="84" t="s">
        <v>13602</v>
      </c>
      <c r="G347" s="92" t="s">
        <v>7408</v>
      </c>
      <c r="H347" s="85" t="s">
        <v>13603</v>
      </c>
      <c r="I347" s="93" t="s">
        <v>7408</v>
      </c>
      <c r="J347" s="84" t="s">
        <v>13604</v>
      </c>
      <c r="K347" s="92" t="s">
        <v>7409</v>
      </c>
      <c r="L347" s="84" t="s">
        <v>13604</v>
      </c>
      <c r="M347" s="93" t="s">
        <v>7409</v>
      </c>
      <c r="N347" s="85" t="s">
        <v>13605</v>
      </c>
      <c r="O347" s="93" t="s">
        <v>7408</v>
      </c>
      <c r="P347" s="86" t="s">
        <v>13606</v>
      </c>
      <c r="Q347" s="92" t="s">
        <v>7409</v>
      </c>
      <c r="R347" s="86" t="s">
        <v>13607</v>
      </c>
      <c r="S347" s="92" t="s">
        <v>7409</v>
      </c>
      <c r="T347" s="86" t="s">
        <v>13608</v>
      </c>
      <c r="U347" s="92" t="s">
        <v>7408</v>
      </c>
      <c r="V347" s="86" t="s">
        <v>13609</v>
      </c>
      <c r="W347" s="92" t="s">
        <v>7409</v>
      </c>
      <c r="X347" s="86" t="s">
        <v>13610</v>
      </c>
      <c r="Y347" s="92" t="s">
        <v>7409</v>
      </c>
      <c r="Z347" s="87" t="s">
        <v>13611</v>
      </c>
      <c r="AA347" s="93" t="s">
        <v>7408</v>
      </c>
      <c r="AB347" s="86" t="s">
        <v>13612</v>
      </c>
      <c r="AC347" s="92" t="s">
        <v>7409</v>
      </c>
      <c r="AD347" s="86" t="s">
        <v>13613</v>
      </c>
      <c r="AE347" s="92" t="s">
        <v>7409</v>
      </c>
      <c r="AF347" s="86" t="s">
        <v>13614</v>
      </c>
      <c r="AG347" s="92" t="s">
        <v>7409</v>
      </c>
      <c r="AH347" s="86" t="s">
        <v>13615</v>
      </c>
      <c r="AI347" s="92" t="s">
        <v>7409</v>
      </c>
      <c r="AJ347" s="86" t="s">
        <v>13616</v>
      </c>
      <c r="AK347" s="92" t="s">
        <v>7408</v>
      </c>
      <c r="AL347" s="87" t="s">
        <v>13617</v>
      </c>
      <c r="AM347" s="93" t="s">
        <v>7408</v>
      </c>
      <c r="AN347" s="86" t="s">
        <v>13618</v>
      </c>
      <c r="AO347" s="92" t="s">
        <v>7408</v>
      </c>
      <c r="AP347" s="87" t="s">
        <v>13619</v>
      </c>
      <c r="AQ347" s="94" t="s">
        <v>7408</v>
      </c>
      <c r="AR347" s="93" t="s">
        <v>7408</v>
      </c>
      <c r="AS347" s="92" t="s">
        <v>7408</v>
      </c>
      <c r="AT347" s="95" t="s">
        <v>7408</v>
      </c>
      <c r="AU347" s="96" t="s">
        <v>7408</v>
      </c>
      <c r="AV347" s="91" t="s">
        <v>7408</v>
      </c>
      <c r="AW347" s="121" t="s">
        <v>7408</v>
      </c>
      <c r="AX347" s="124">
        <v>44946</v>
      </c>
    </row>
    <row r="348" spans="1:50" s="45" customFormat="1" ht="20.100000000000001" customHeight="1" x14ac:dyDescent="0.15">
      <c r="A348" s="54" t="s">
        <v>12074</v>
      </c>
      <c r="B348" s="52" t="s">
        <v>475</v>
      </c>
      <c r="C348" s="52" t="s">
        <v>8786</v>
      </c>
      <c r="D348" s="55" t="s">
        <v>9216</v>
      </c>
      <c r="E348" s="83" t="s">
        <v>8</v>
      </c>
      <c r="F348" s="84" t="s">
        <v>9217</v>
      </c>
      <c r="G348" s="84" t="s">
        <v>8</v>
      </c>
      <c r="H348" s="85" t="s">
        <v>9217</v>
      </c>
      <c r="I348" s="83" t="s">
        <v>8</v>
      </c>
      <c r="J348" s="84" t="s">
        <v>489</v>
      </c>
      <c r="K348" s="84" t="s">
        <v>8</v>
      </c>
      <c r="L348" s="84" t="s">
        <v>489</v>
      </c>
      <c r="M348" s="83" t="s">
        <v>8</v>
      </c>
      <c r="N348" s="85" t="s">
        <v>9218</v>
      </c>
      <c r="O348" s="83" t="s">
        <v>8</v>
      </c>
      <c r="P348" s="86" t="s">
        <v>9218</v>
      </c>
      <c r="Q348" s="84" t="s">
        <v>8</v>
      </c>
      <c r="R348" s="86" t="s">
        <v>9218</v>
      </c>
      <c r="S348" s="84" t="s">
        <v>8</v>
      </c>
      <c r="T348" s="86" t="s">
        <v>9218</v>
      </c>
      <c r="U348" s="84" t="s">
        <v>8</v>
      </c>
      <c r="V348" s="86" t="s">
        <v>9218</v>
      </c>
      <c r="W348" s="84" t="s">
        <v>8</v>
      </c>
      <c r="X348" s="86" t="s">
        <v>9218</v>
      </c>
      <c r="Y348" s="84" t="s">
        <v>8</v>
      </c>
      <c r="Z348" s="87" t="s">
        <v>9218</v>
      </c>
      <c r="AA348" s="83" t="s">
        <v>8</v>
      </c>
      <c r="AB348" s="86" t="s">
        <v>9217</v>
      </c>
      <c r="AC348" s="84" t="s">
        <v>8</v>
      </c>
      <c r="AD348" s="86" t="s">
        <v>9217</v>
      </c>
      <c r="AE348" s="84" t="s">
        <v>8</v>
      </c>
      <c r="AF348" s="86" t="s">
        <v>9217</v>
      </c>
      <c r="AG348" s="84" t="s">
        <v>10</v>
      </c>
      <c r="AH348" s="86" t="s">
        <v>9219</v>
      </c>
      <c r="AI348" s="84" t="s">
        <v>8</v>
      </c>
      <c r="AJ348" s="86" t="s">
        <v>9217</v>
      </c>
      <c r="AK348" s="84" t="s">
        <v>8</v>
      </c>
      <c r="AL348" s="87" t="s">
        <v>9217</v>
      </c>
      <c r="AM348" s="83" t="s">
        <v>8</v>
      </c>
      <c r="AN348" s="86" t="s">
        <v>9220</v>
      </c>
      <c r="AO348" s="84" t="s">
        <v>8</v>
      </c>
      <c r="AP348" s="87" t="s">
        <v>9220</v>
      </c>
      <c r="AQ348" s="82" t="s">
        <v>9221</v>
      </c>
      <c r="AR348" s="83" t="s">
        <v>6</v>
      </c>
      <c r="AS348" s="84" t="s">
        <v>19</v>
      </c>
      <c r="AT348" s="85" t="s">
        <v>19</v>
      </c>
      <c r="AU348" s="98" t="s">
        <v>11574</v>
      </c>
      <c r="AV348" s="81" t="s">
        <v>6</v>
      </c>
      <c r="AW348" s="120">
        <v>4040005012611</v>
      </c>
      <c r="AX348" s="114">
        <v>44841</v>
      </c>
    </row>
    <row r="349" spans="1:50" s="45" customFormat="1" ht="20.100000000000001" customHeight="1" x14ac:dyDescent="0.15">
      <c r="A349" s="75" t="s">
        <v>12074</v>
      </c>
      <c r="B349" s="76" t="s">
        <v>11509</v>
      </c>
      <c r="C349" s="77" t="s">
        <v>11519</v>
      </c>
      <c r="D349" s="66" t="s">
        <v>11574</v>
      </c>
      <c r="E349" s="93" t="s">
        <v>7408</v>
      </c>
      <c r="F349" s="84" t="s">
        <v>9217</v>
      </c>
      <c r="G349" s="92" t="s">
        <v>11574</v>
      </c>
      <c r="H349" s="85" t="s">
        <v>9217</v>
      </c>
      <c r="I349" s="93" t="s">
        <v>11574</v>
      </c>
      <c r="J349" s="84" t="s">
        <v>489</v>
      </c>
      <c r="K349" s="92" t="s">
        <v>11574</v>
      </c>
      <c r="L349" s="84" t="s">
        <v>489</v>
      </c>
      <c r="M349" s="93" t="s">
        <v>11574</v>
      </c>
      <c r="N349" s="85" t="s">
        <v>9218</v>
      </c>
      <c r="O349" s="93" t="s">
        <v>11574</v>
      </c>
      <c r="P349" s="86" t="s">
        <v>9218</v>
      </c>
      <c r="Q349" s="92" t="s">
        <v>11574</v>
      </c>
      <c r="R349" s="86" t="s">
        <v>9218</v>
      </c>
      <c r="S349" s="92" t="s">
        <v>11574</v>
      </c>
      <c r="T349" s="86" t="s">
        <v>9218</v>
      </c>
      <c r="U349" s="92" t="s">
        <v>11574</v>
      </c>
      <c r="V349" s="86" t="s">
        <v>9218</v>
      </c>
      <c r="W349" s="92" t="s">
        <v>11574</v>
      </c>
      <c r="X349" s="86" t="s">
        <v>9218</v>
      </c>
      <c r="Y349" s="92" t="s">
        <v>11574</v>
      </c>
      <c r="Z349" s="87" t="s">
        <v>9218</v>
      </c>
      <c r="AA349" s="93" t="s">
        <v>11574</v>
      </c>
      <c r="AB349" s="86" t="s">
        <v>9217</v>
      </c>
      <c r="AC349" s="92" t="s">
        <v>11574</v>
      </c>
      <c r="AD349" s="86" t="s">
        <v>9217</v>
      </c>
      <c r="AE349" s="92" t="s">
        <v>11574</v>
      </c>
      <c r="AF349" s="86" t="s">
        <v>9217</v>
      </c>
      <c r="AG349" s="92" t="s">
        <v>11574</v>
      </c>
      <c r="AH349" s="86" t="s">
        <v>9222</v>
      </c>
      <c r="AI349" s="92" t="s">
        <v>11574</v>
      </c>
      <c r="AJ349" s="86" t="s">
        <v>9217</v>
      </c>
      <c r="AK349" s="92" t="s">
        <v>11574</v>
      </c>
      <c r="AL349" s="87" t="s">
        <v>9217</v>
      </c>
      <c r="AM349" s="93" t="s">
        <v>11574</v>
      </c>
      <c r="AN349" s="86" t="s">
        <v>9220</v>
      </c>
      <c r="AO349" s="92" t="s">
        <v>11574</v>
      </c>
      <c r="AP349" s="87" t="s">
        <v>9220</v>
      </c>
      <c r="AQ349" s="94" t="s">
        <v>11574</v>
      </c>
      <c r="AR349" s="93" t="s">
        <v>11574</v>
      </c>
      <c r="AS349" s="92" t="s">
        <v>11574</v>
      </c>
      <c r="AT349" s="95" t="s">
        <v>11574</v>
      </c>
      <c r="AU349" s="94" t="s">
        <v>11574</v>
      </c>
      <c r="AV349" s="91" t="s">
        <v>11574</v>
      </c>
      <c r="AW349" s="121" t="s">
        <v>11574</v>
      </c>
      <c r="AX349" s="124">
        <v>44841</v>
      </c>
    </row>
    <row r="350" spans="1:50" s="45" customFormat="1" ht="20.100000000000001" customHeight="1" x14ac:dyDescent="0.15">
      <c r="A350" s="54" t="s">
        <v>12292</v>
      </c>
      <c r="B350" s="52" t="s">
        <v>475</v>
      </c>
      <c r="C350" s="52" t="s">
        <v>748</v>
      </c>
      <c r="D350" s="55" t="s">
        <v>7579</v>
      </c>
      <c r="E350" s="83" t="s">
        <v>8</v>
      </c>
      <c r="F350" s="84" t="s">
        <v>7580</v>
      </c>
      <c r="G350" s="84" t="s">
        <v>8</v>
      </c>
      <c r="H350" s="85" t="s">
        <v>7581</v>
      </c>
      <c r="I350" s="83" t="s">
        <v>8</v>
      </c>
      <c r="J350" s="84" t="s">
        <v>7582</v>
      </c>
      <c r="K350" s="84" t="s">
        <v>8</v>
      </c>
      <c r="L350" s="84" t="s">
        <v>7583</v>
      </c>
      <c r="M350" s="83" t="s">
        <v>8</v>
      </c>
      <c r="N350" s="85" t="s">
        <v>7584</v>
      </c>
      <c r="O350" s="83" t="s">
        <v>8</v>
      </c>
      <c r="P350" s="86" t="s">
        <v>7585</v>
      </c>
      <c r="Q350" s="84" t="s">
        <v>8</v>
      </c>
      <c r="R350" s="86" t="s">
        <v>7585</v>
      </c>
      <c r="S350" s="84" t="s">
        <v>8</v>
      </c>
      <c r="T350" s="86" t="s">
        <v>7585</v>
      </c>
      <c r="U350" s="84" t="s">
        <v>8</v>
      </c>
      <c r="V350" s="86" t="s">
        <v>7585</v>
      </c>
      <c r="W350" s="84" t="s">
        <v>8</v>
      </c>
      <c r="X350" s="86" t="s">
        <v>7585</v>
      </c>
      <c r="Y350" s="84" t="s">
        <v>8</v>
      </c>
      <c r="Z350" s="87" t="s">
        <v>7585</v>
      </c>
      <c r="AA350" s="83" t="s">
        <v>8</v>
      </c>
      <c r="AB350" s="86" t="s">
        <v>7586</v>
      </c>
      <c r="AC350" s="84" t="s">
        <v>8</v>
      </c>
      <c r="AD350" s="86" t="s">
        <v>7586</v>
      </c>
      <c r="AE350" s="84" t="s">
        <v>8</v>
      </c>
      <c r="AF350" s="86" t="s">
        <v>7586</v>
      </c>
      <c r="AG350" s="84" t="s">
        <v>10</v>
      </c>
      <c r="AH350" s="86" t="s">
        <v>7587</v>
      </c>
      <c r="AI350" s="84" t="s">
        <v>8</v>
      </c>
      <c r="AJ350" s="86" t="s">
        <v>7586</v>
      </c>
      <c r="AK350" s="84" t="s">
        <v>8</v>
      </c>
      <c r="AL350" s="87" t="s">
        <v>7586</v>
      </c>
      <c r="AM350" s="83" t="s">
        <v>8</v>
      </c>
      <c r="AN350" s="86" t="s">
        <v>7588</v>
      </c>
      <c r="AO350" s="84" t="s">
        <v>8</v>
      </c>
      <c r="AP350" s="87" t="s">
        <v>7588</v>
      </c>
      <c r="AQ350" s="82" t="s">
        <v>7579</v>
      </c>
      <c r="AR350" s="83" t="s">
        <v>19</v>
      </c>
      <c r="AS350" s="84" t="s">
        <v>19</v>
      </c>
      <c r="AT350" s="85" t="s">
        <v>19</v>
      </c>
      <c r="AU350" s="98" t="s">
        <v>7408</v>
      </c>
      <c r="AV350" s="81" t="s">
        <v>6</v>
      </c>
      <c r="AW350" s="120">
        <v>8360005000464</v>
      </c>
      <c r="AX350" s="114">
        <v>44813</v>
      </c>
    </row>
    <row r="351" spans="1:50" s="45" customFormat="1" ht="20.100000000000001" customHeight="1" x14ac:dyDescent="0.15">
      <c r="A351" s="75" t="s">
        <v>12312</v>
      </c>
      <c r="B351" s="76" t="s">
        <v>11509</v>
      </c>
      <c r="C351" s="77" t="s">
        <v>11515</v>
      </c>
      <c r="D351" s="66" t="s">
        <v>7408</v>
      </c>
      <c r="E351" s="93" t="s">
        <v>7408</v>
      </c>
      <c r="F351" s="84" t="s">
        <v>7589</v>
      </c>
      <c r="G351" s="92" t="s">
        <v>7408</v>
      </c>
      <c r="H351" s="85" t="s">
        <v>7590</v>
      </c>
      <c r="I351" s="93" t="s">
        <v>7408</v>
      </c>
      <c r="J351" s="84" t="s">
        <v>7591</v>
      </c>
      <c r="K351" s="92" t="s">
        <v>7408</v>
      </c>
      <c r="L351" s="84" t="s">
        <v>7592</v>
      </c>
      <c r="M351" s="93" t="s">
        <v>7408</v>
      </c>
      <c r="N351" s="85" t="s">
        <v>7593</v>
      </c>
      <c r="O351" s="93" t="s">
        <v>7408</v>
      </c>
      <c r="P351" s="86" t="s">
        <v>7585</v>
      </c>
      <c r="Q351" s="92" t="s">
        <v>7408</v>
      </c>
      <c r="R351" s="86" t="s">
        <v>7585</v>
      </c>
      <c r="S351" s="92" t="s">
        <v>7408</v>
      </c>
      <c r="T351" s="86" t="s">
        <v>7585</v>
      </c>
      <c r="U351" s="92" t="s">
        <v>7408</v>
      </c>
      <c r="V351" s="86" t="s">
        <v>7585</v>
      </c>
      <c r="W351" s="92" t="s">
        <v>7408</v>
      </c>
      <c r="X351" s="86" t="s">
        <v>7585</v>
      </c>
      <c r="Y351" s="92" t="s">
        <v>7408</v>
      </c>
      <c r="Z351" s="87" t="s">
        <v>7585</v>
      </c>
      <c r="AA351" s="93" t="s">
        <v>7408</v>
      </c>
      <c r="AB351" s="86" t="s">
        <v>7590</v>
      </c>
      <c r="AC351" s="92" t="s">
        <v>7408</v>
      </c>
      <c r="AD351" s="86" t="s">
        <v>7590</v>
      </c>
      <c r="AE351" s="92" t="s">
        <v>7408</v>
      </c>
      <c r="AF351" s="86" t="s">
        <v>7590</v>
      </c>
      <c r="AG351" s="92" t="s">
        <v>7408</v>
      </c>
      <c r="AH351" s="86" t="s">
        <v>7587</v>
      </c>
      <c r="AI351" s="92" t="s">
        <v>7408</v>
      </c>
      <c r="AJ351" s="86" t="s">
        <v>7590</v>
      </c>
      <c r="AK351" s="92" t="s">
        <v>7408</v>
      </c>
      <c r="AL351" s="87" t="s">
        <v>7590</v>
      </c>
      <c r="AM351" s="93" t="s">
        <v>7408</v>
      </c>
      <c r="AN351" s="86" t="s">
        <v>7594</v>
      </c>
      <c r="AO351" s="92" t="s">
        <v>7408</v>
      </c>
      <c r="AP351" s="87" t="s">
        <v>7594</v>
      </c>
      <c r="AQ351" s="94" t="s">
        <v>7408</v>
      </c>
      <c r="AR351" s="93" t="s">
        <v>7408</v>
      </c>
      <c r="AS351" s="92" t="s">
        <v>7408</v>
      </c>
      <c r="AT351" s="95" t="s">
        <v>7408</v>
      </c>
      <c r="AU351" s="94" t="s">
        <v>7408</v>
      </c>
      <c r="AV351" s="91" t="s">
        <v>7408</v>
      </c>
      <c r="AW351" s="121" t="s">
        <v>7408</v>
      </c>
      <c r="AX351" s="124">
        <v>44813</v>
      </c>
    </row>
    <row r="352" spans="1:50" s="45" customFormat="1" ht="20.100000000000001" customHeight="1" x14ac:dyDescent="0.15">
      <c r="A352" s="54" t="s">
        <v>6503</v>
      </c>
      <c r="B352" s="52" t="s">
        <v>475</v>
      </c>
      <c r="C352" s="52" t="s">
        <v>748</v>
      </c>
      <c r="D352" s="55" t="s">
        <v>3471</v>
      </c>
      <c r="E352" s="83" t="s">
        <v>8</v>
      </c>
      <c r="F352" s="84" t="s">
        <v>3469</v>
      </c>
      <c r="G352" s="84" t="s">
        <v>8</v>
      </c>
      <c r="H352" s="85" t="s">
        <v>3469</v>
      </c>
      <c r="I352" s="83" t="s">
        <v>8</v>
      </c>
      <c r="J352" s="84" t="s">
        <v>3468</v>
      </c>
      <c r="K352" s="84" t="s">
        <v>8</v>
      </c>
      <c r="L352" s="84" t="s">
        <v>3468</v>
      </c>
      <c r="M352" s="83" t="s">
        <v>8</v>
      </c>
      <c r="N352" s="85" t="s">
        <v>3467</v>
      </c>
      <c r="O352" s="83" t="s">
        <v>8</v>
      </c>
      <c r="P352" s="86" t="s">
        <v>3466</v>
      </c>
      <c r="Q352" s="84" t="s">
        <v>8</v>
      </c>
      <c r="R352" s="86" t="s">
        <v>3466</v>
      </c>
      <c r="S352" s="84" t="s">
        <v>8</v>
      </c>
      <c r="T352" s="86" t="s">
        <v>3466</v>
      </c>
      <c r="U352" s="84" t="s">
        <v>8</v>
      </c>
      <c r="V352" s="86" t="s">
        <v>3466</v>
      </c>
      <c r="W352" s="84" t="s">
        <v>8</v>
      </c>
      <c r="X352" s="86" t="s">
        <v>3466</v>
      </c>
      <c r="Y352" s="84" t="s">
        <v>8</v>
      </c>
      <c r="Z352" s="87" t="s">
        <v>3466</v>
      </c>
      <c r="AA352" s="83" t="s">
        <v>8</v>
      </c>
      <c r="AB352" s="86" t="s">
        <v>3465</v>
      </c>
      <c r="AC352" s="84" t="s">
        <v>8</v>
      </c>
      <c r="AD352" s="86" t="s">
        <v>3465</v>
      </c>
      <c r="AE352" s="84" t="s">
        <v>8</v>
      </c>
      <c r="AF352" s="86" t="s">
        <v>3465</v>
      </c>
      <c r="AG352" s="84" t="s">
        <v>8</v>
      </c>
      <c r="AH352" s="86" t="s">
        <v>3465</v>
      </c>
      <c r="AI352" s="84" t="s">
        <v>8</v>
      </c>
      <c r="AJ352" s="86" t="s">
        <v>3465</v>
      </c>
      <c r="AK352" s="84" t="s">
        <v>8</v>
      </c>
      <c r="AL352" s="87" t="s">
        <v>3465</v>
      </c>
      <c r="AM352" s="83" t="s">
        <v>8</v>
      </c>
      <c r="AN352" s="86" t="s">
        <v>3464</v>
      </c>
      <c r="AO352" s="84" t="s">
        <v>8</v>
      </c>
      <c r="AP352" s="87" t="s">
        <v>3464</v>
      </c>
      <c r="AQ352" s="82" t="s">
        <v>3471</v>
      </c>
      <c r="AR352" s="83" t="s">
        <v>19</v>
      </c>
      <c r="AS352" s="84" t="s">
        <v>19</v>
      </c>
      <c r="AT352" s="85" t="s">
        <v>19</v>
      </c>
      <c r="AU352" s="98" t="s">
        <v>3470</v>
      </c>
      <c r="AV352" s="81" t="s">
        <v>6</v>
      </c>
      <c r="AW352" s="120">
        <v>8290005002716</v>
      </c>
      <c r="AX352" s="114">
        <v>44813</v>
      </c>
    </row>
    <row r="353" spans="1:50" s="45" customFormat="1" ht="20.100000000000001" customHeight="1" x14ac:dyDescent="0.15">
      <c r="A353" s="75" t="s">
        <v>12313</v>
      </c>
      <c r="B353" s="76" t="s">
        <v>11509</v>
      </c>
      <c r="C353" s="77" t="s">
        <v>11515</v>
      </c>
      <c r="D353" s="65" t="s">
        <v>7408</v>
      </c>
      <c r="E353" s="93" t="s">
        <v>7408</v>
      </c>
      <c r="F353" s="84" t="s">
        <v>3469</v>
      </c>
      <c r="G353" s="92" t="s">
        <v>7409</v>
      </c>
      <c r="H353" s="85" t="s">
        <v>3469</v>
      </c>
      <c r="I353" s="93" t="s">
        <v>7408</v>
      </c>
      <c r="J353" s="84" t="s">
        <v>3468</v>
      </c>
      <c r="K353" s="92" t="s">
        <v>7408</v>
      </c>
      <c r="L353" s="84" t="s">
        <v>3468</v>
      </c>
      <c r="M353" s="93" t="s">
        <v>7408</v>
      </c>
      <c r="N353" s="85" t="s">
        <v>3467</v>
      </c>
      <c r="O353" s="93" t="s">
        <v>7408</v>
      </c>
      <c r="P353" s="86" t="s">
        <v>3466</v>
      </c>
      <c r="Q353" s="92" t="s">
        <v>7408</v>
      </c>
      <c r="R353" s="86" t="s">
        <v>3466</v>
      </c>
      <c r="S353" s="92" t="s">
        <v>7408</v>
      </c>
      <c r="T353" s="86" t="s">
        <v>3466</v>
      </c>
      <c r="U353" s="92" t="s">
        <v>7408</v>
      </c>
      <c r="V353" s="86" t="s">
        <v>3466</v>
      </c>
      <c r="W353" s="92" t="s">
        <v>7408</v>
      </c>
      <c r="X353" s="86" t="s">
        <v>3466</v>
      </c>
      <c r="Y353" s="92" t="s">
        <v>7408</v>
      </c>
      <c r="Z353" s="87" t="s">
        <v>3466</v>
      </c>
      <c r="AA353" s="93" t="s">
        <v>7408</v>
      </c>
      <c r="AB353" s="86" t="s">
        <v>3465</v>
      </c>
      <c r="AC353" s="92" t="s">
        <v>7408</v>
      </c>
      <c r="AD353" s="86" t="s">
        <v>3465</v>
      </c>
      <c r="AE353" s="92" t="s">
        <v>7408</v>
      </c>
      <c r="AF353" s="86" t="s">
        <v>3465</v>
      </c>
      <c r="AG353" s="92" t="s">
        <v>7408</v>
      </c>
      <c r="AH353" s="86" t="s">
        <v>3465</v>
      </c>
      <c r="AI353" s="92" t="s">
        <v>7408</v>
      </c>
      <c r="AJ353" s="86" t="s">
        <v>3465</v>
      </c>
      <c r="AK353" s="92" t="s">
        <v>7408</v>
      </c>
      <c r="AL353" s="87" t="s">
        <v>3465</v>
      </c>
      <c r="AM353" s="93" t="s">
        <v>7408</v>
      </c>
      <c r="AN353" s="86" t="s">
        <v>3464</v>
      </c>
      <c r="AO353" s="92" t="s">
        <v>7408</v>
      </c>
      <c r="AP353" s="87" t="s">
        <v>3464</v>
      </c>
      <c r="AQ353" s="94" t="s">
        <v>7408</v>
      </c>
      <c r="AR353" s="93" t="s">
        <v>7408</v>
      </c>
      <c r="AS353" s="92" t="s">
        <v>7408</v>
      </c>
      <c r="AT353" s="95" t="s">
        <v>7408</v>
      </c>
      <c r="AU353" s="94" t="s">
        <v>7408</v>
      </c>
      <c r="AV353" s="91" t="s">
        <v>7408</v>
      </c>
      <c r="AW353" s="121" t="s">
        <v>7408</v>
      </c>
      <c r="AX353" s="124">
        <v>44813</v>
      </c>
    </row>
    <row r="354" spans="1:50" s="45" customFormat="1" ht="20.100000000000001" customHeight="1" x14ac:dyDescent="0.15">
      <c r="A354" s="54" t="s">
        <v>12075</v>
      </c>
      <c r="B354" s="52" t="s">
        <v>475</v>
      </c>
      <c r="C354" s="52" t="s">
        <v>748</v>
      </c>
      <c r="D354" s="55" t="s">
        <v>9033</v>
      </c>
      <c r="E354" s="83" t="s">
        <v>8</v>
      </c>
      <c r="F354" s="84" t="s">
        <v>9034</v>
      </c>
      <c r="G354" s="84" t="s">
        <v>8</v>
      </c>
      <c r="H354" s="85" t="s">
        <v>9034</v>
      </c>
      <c r="I354" s="83" t="s">
        <v>8</v>
      </c>
      <c r="J354" s="84" t="s">
        <v>9035</v>
      </c>
      <c r="K354" s="84" t="s">
        <v>44</v>
      </c>
      <c r="L354" s="84" t="s">
        <v>9035</v>
      </c>
      <c r="M354" s="83" t="s">
        <v>8</v>
      </c>
      <c r="N354" s="85" t="s">
        <v>9036</v>
      </c>
      <c r="O354" s="83" t="s">
        <v>8</v>
      </c>
      <c r="P354" s="86" t="s">
        <v>9037</v>
      </c>
      <c r="Q354" s="84" t="s">
        <v>8</v>
      </c>
      <c r="R354" s="86" t="s">
        <v>9037</v>
      </c>
      <c r="S354" s="84" t="s">
        <v>8</v>
      </c>
      <c r="T354" s="86" t="s">
        <v>9037</v>
      </c>
      <c r="U354" s="84" t="s">
        <v>8</v>
      </c>
      <c r="V354" s="86" t="s">
        <v>9037</v>
      </c>
      <c r="W354" s="84" t="s">
        <v>8</v>
      </c>
      <c r="X354" s="86" t="s">
        <v>9037</v>
      </c>
      <c r="Y354" s="84" t="s">
        <v>8</v>
      </c>
      <c r="Z354" s="87" t="s">
        <v>9037</v>
      </c>
      <c r="AA354" s="83" t="s">
        <v>8</v>
      </c>
      <c r="AB354" s="86" t="s">
        <v>9038</v>
      </c>
      <c r="AC354" s="84" t="s">
        <v>8</v>
      </c>
      <c r="AD354" s="86" t="s">
        <v>9038</v>
      </c>
      <c r="AE354" s="84" t="s">
        <v>8</v>
      </c>
      <c r="AF354" s="86" t="s">
        <v>9037</v>
      </c>
      <c r="AG354" s="84" t="s">
        <v>8</v>
      </c>
      <c r="AH354" s="86" t="s">
        <v>9038</v>
      </c>
      <c r="AI354" s="84" t="s">
        <v>8</v>
      </c>
      <c r="AJ354" s="86" t="s">
        <v>9038</v>
      </c>
      <c r="AK354" s="84" t="s">
        <v>8</v>
      </c>
      <c r="AL354" s="87" t="s">
        <v>9038</v>
      </c>
      <c r="AM354" s="83" t="s">
        <v>8</v>
      </c>
      <c r="AN354" s="86" t="s">
        <v>9039</v>
      </c>
      <c r="AO354" s="84" t="s">
        <v>8</v>
      </c>
      <c r="AP354" s="87" t="s">
        <v>9039</v>
      </c>
      <c r="AQ354" s="82" t="s">
        <v>9033</v>
      </c>
      <c r="AR354" s="83" t="s">
        <v>19</v>
      </c>
      <c r="AS354" s="84" t="s">
        <v>19</v>
      </c>
      <c r="AT354" s="85" t="s">
        <v>19</v>
      </c>
      <c r="AU354" s="98" t="s">
        <v>11574</v>
      </c>
      <c r="AV354" s="81" t="s">
        <v>6</v>
      </c>
      <c r="AW354" s="120">
        <v>2120005004536</v>
      </c>
      <c r="AX354" s="114">
        <v>44841</v>
      </c>
    </row>
    <row r="355" spans="1:50" s="45" customFormat="1" ht="20.100000000000001" customHeight="1" x14ac:dyDescent="0.15">
      <c r="A355" s="75" t="s">
        <v>12075</v>
      </c>
      <c r="B355" s="76" t="s">
        <v>11509</v>
      </c>
      <c r="C355" s="77" t="s">
        <v>11515</v>
      </c>
      <c r="D355" s="66" t="s">
        <v>11574</v>
      </c>
      <c r="E355" s="93" t="s">
        <v>7408</v>
      </c>
      <c r="F355" s="84" t="s">
        <v>9040</v>
      </c>
      <c r="G355" s="92" t="s">
        <v>11574</v>
      </c>
      <c r="H355" s="85" t="s">
        <v>9040</v>
      </c>
      <c r="I355" s="93" t="s">
        <v>11574</v>
      </c>
      <c r="J355" s="84" t="s">
        <v>9041</v>
      </c>
      <c r="K355" s="92" t="s">
        <v>11574</v>
      </c>
      <c r="L355" s="84" t="s">
        <v>9041</v>
      </c>
      <c r="M355" s="93" t="s">
        <v>11574</v>
      </c>
      <c r="N355" s="85" t="s">
        <v>9042</v>
      </c>
      <c r="O355" s="93" t="s">
        <v>11574</v>
      </c>
      <c r="P355" s="86" t="s">
        <v>9043</v>
      </c>
      <c r="Q355" s="92" t="s">
        <v>11574</v>
      </c>
      <c r="R355" s="86" t="s">
        <v>9043</v>
      </c>
      <c r="S355" s="92" t="s">
        <v>11574</v>
      </c>
      <c r="T355" s="86" t="s">
        <v>9043</v>
      </c>
      <c r="U355" s="92" t="s">
        <v>11574</v>
      </c>
      <c r="V355" s="86" t="s">
        <v>9043</v>
      </c>
      <c r="W355" s="92" t="s">
        <v>11574</v>
      </c>
      <c r="X355" s="86" t="s">
        <v>9043</v>
      </c>
      <c r="Y355" s="92" t="s">
        <v>11574</v>
      </c>
      <c r="Z355" s="87" t="s">
        <v>9043</v>
      </c>
      <c r="AA355" s="93" t="s">
        <v>11574</v>
      </c>
      <c r="AB355" s="86" t="s">
        <v>9044</v>
      </c>
      <c r="AC355" s="92" t="s">
        <v>11574</v>
      </c>
      <c r="AD355" s="86" t="s">
        <v>9045</v>
      </c>
      <c r="AE355" s="92" t="s">
        <v>11574</v>
      </c>
      <c r="AF355" s="86" t="s">
        <v>9043</v>
      </c>
      <c r="AG355" s="92" t="s">
        <v>11574</v>
      </c>
      <c r="AH355" s="86" t="s">
        <v>9044</v>
      </c>
      <c r="AI355" s="92" t="s">
        <v>11574</v>
      </c>
      <c r="AJ355" s="86" t="s">
        <v>9045</v>
      </c>
      <c r="AK355" s="92" t="s">
        <v>11574</v>
      </c>
      <c r="AL355" s="87" t="s">
        <v>9045</v>
      </c>
      <c r="AM355" s="93" t="s">
        <v>11574</v>
      </c>
      <c r="AN355" s="86" t="s">
        <v>9046</v>
      </c>
      <c r="AO355" s="92" t="s">
        <v>11574</v>
      </c>
      <c r="AP355" s="87" t="s">
        <v>9046</v>
      </c>
      <c r="AQ355" s="94" t="s">
        <v>11574</v>
      </c>
      <c r="AR355" s="93" t="s">
        <v>11574</v>
      </c>
      <c r="AS355" s="92" t="s">
        <v>11574</v>
      </c>
      <c r="AT355" s="95" t="s">
        <v>11574</v>
      </c>
      <c r="AU355" s="94" t="s">
        <v>11574</v>
      </c>
      <c r="AV355" s="91" t="s">
        <v>11574</v>
      </c>
      <c r="AW355" s="121" t="s">
        <v>11574</v>
      </c>
      <c r="AX355" s="124">
        <v>44841</v>
      </c>
    </row>
    <row r="356" spans="1:50" s="45" customFormat="1" ht="20.100000000000001" customHeight="1" x14ac:dyDescent="0.15">
      <c r="A356" s="54" t="s">
        <v>14864</v>
      </c>
      <c r="B356" s="52" t="s">
        <v>475</v>
      </c>
      <c r="C356" s="52" t="s">
        <v>748</v>
      </c>
      <c r="D356" s="55" t="s">
        <v>13346</v>
      </c>
      <c r="E356" s="83" t="s">
        <v>8</v>
      </c>
      <c r="F356" s="84" t="s">
        <v>13347</v>
      </c>
      <c r="G356" s="84" t="s">
        <v>8</v>
      </c>
      <c r="H356" s="85" t="s">
        <v>13347</v>
      </c>
      <c r="I356" s="83" t="s">
        <v>8</v>
      </c>
      <c r="J356" s="84" t="s">
        <v>13348</v>
      </c>
      <c r="K356" s="84" t="s">
        <v>8</v>
      </c>
      <c r="L356" s="84" t="s">
        <v>13348</v>
      </c>
      <c r="M356" s="83" t="s">
        <v>8</v>
      </c>
      <c r="N356" s="85" t="s">
        <v>13349</v>
      </c>
      <c r="O356" s="83" t="s">
        <v>8</v>
      </c>
      <c r="P356" s="86" t="s">
        <v>13350</v>
      </c>
      <c r="Q356" s="84" t="s">
        <v>8</v>
      </c>
      <c r="R356" s="86" t="s">
        <v>13350</v>
      </c>
      <c r="S356" s="84" t="s">
        <v>8</v>
      </c>
      <c r="T356" s="86" t="s">
        <v>13350</v>
      </c>
      <c r="U356" s="84" t="s">
        <v>8</v>
      </c>
      <c r="V356" s="86" t="s">
        <v>13350</v>
      </c>
      <c r="W356" s="84" t="s">
        <v>8</v>
      </c>
      <c r="X356" s="86" t="s">
        <v>13350</v>
      </c>
      <c r="Y356" s="84" t="s">
        <v>8</v>
      </c>
      <c r="Z356" s="87" t="s">
        <v>13350</v>
      </c>
      <c r="AA356" s="83" t="s">
        <v>8</v>
      </c>
      <c r="AB356" s="86" t="s">
        <v>13351</v>
      </c>
      <c r="AC356" s="84" t="s">
        <v>8</v>
      </c>
      <c r="AD356" s="86" t="s">
        <v>13351</v>
      </c>
      <c r="AE356" s="84" t="s">
        <v>8</v>
      </c>
      <c r="AF356" s="86" t="s">
        <v>13351</v>
      </c>
      <c r="AG356" s="84" t="s">
        <v>8</v>
      </c>
      <c r="AH356" s="86" t="s">
        <v>13351</v>
      </c>
      <c r="AI356" s="84" t="s">
        <v>8</v>
      </c>
      <c r="AJ356" s="86" t="s">
        <v>13351</v>
      </c>
      <c r="AK356" s="84" t="s">
        <v>8</v>
      </c>
      <c r="AL356" s="87" t="s">
        <v>13351</v>
      </c>
      <c r="AM356" s="83" t="s">
        <v>8</v>
      </c>
      <c r="AN356" s="86" t="s">
        <v>13352</v>
      </c>
      <c r="AO356" s="84" t="s">
        <v>8</v>
      </c>
      <c r="AP356" s="87" t="s">
        <v>13352</v>
      </c>
      <c r="AQ356" s="82" t="s">
        <v>15069</v>
      </c>
      <c r="AR356" s="83" t="s">
        <v>19</v>
      </c>
      <c r="AS356" s="84" t="s">
        <v>19</v>
      </c>
      <c r="AT356" s="85" t="s">
        <v>19</v>
      </c>
      <c r="AU356" s="88" t="s">
        <v>15081</v>
      </c>
      <c r="AV356" s="81" t="s">
        <v>6</v>
      </c>
      <c r="AW356" s="120">
        <v>6470005001528</v>
      </c>
      <c r="AX356" s="114">
        <v>44946</v>
      </c>
    </row>
    <row r="357" spans="1:50" s="45" customFormat="1" ht="20.100000000000001" customHeight="1" x14ac:dyDescent="0.15">
      <c r="A357" s="75" t="s">
        <v>14863</v>
      </c>
      <c r="B357" s="76" t="s">
        <v>11509</v>
      </c>
      <c r="C357" s="77" t="s">
        <v>11515</v>
      </c>
      <c r="D357" s="66" t="s">
        <v>7408</v>
      </c>
      <c r="E357" s="93" t="s">
        <v>7408</v>
      </c>
      <c r="F357" s="84" t="s">
        <v>13353</v>
      </c>
      <c r="G357" s="92" t="s">
        <v>7408</v>
      </c>
      <c r="H357" s="85" t="s">
        <v>13353</v>
      </c>
      <c r="I357" s="93" t="s">
        <v>7408</v>
      </c>
      <c r="J357" s="84" t="s">
        <v>13354</v>
      </c>
      <c r="K357" s="92" t="s">
        <v>7409</v>
      </c>
      <c r="L357" s="84" t="s">
        <v>13354</v>
      </c>
      <c r="M357" s="93" t="s">
        <v>7409</v>
      </c>
      <c r="N357" s="85" t="s">
        <v>13355</v>
      </c>
      <c r="O357" s="93" t="s">
        <v>7408</v>
      </c>
      <c r="P357" s="86" t="s">
        <v>13356</v>
      </c>
      <c r="Q357" s="92" t="s">
        <v>7409</v>
      </c>
      <c r="R357" s="86" t="s">
        <v>13357</v>
      </c>
      <c r="S357" s="92" t="s">
        <v>7409</v>
      </c>
      <c r="T357" s="86" t="s">
        <v>13358</v>
      </c>
      <c r="U357" s="92" t="s">
        <v>7408</v>
      </c>
      <c r="V357" s="86" t="s">
        <v>13359</v>
      </c>
      <c r="W357" s="92" t="s">
        <v>7409</v>
      </c>
      <c r="X357" s="86" t="s">
        <v>13360</v>
      </c>
      <c r="Y357" s="92" t="s">
        <v>7409</v>
      </c>
      <c r="Z357" s="87" t="s">
        <v>13358</v>
      </c>
      <c r="AA357" s="93" t="s">
        <v>7408</v>
      </c>
      <c r="AB357" s="86" t="s">
        <v>13361</v>
      </c>
      <c r="AC357" s="92" t="s">
        <v>7409</v>
      </c>
      <c r="AD357" s="86" t="s">
        <v>13361</v>
      </c>
      <c r="AE357" s="92" t="s">
        <v>7409</v>
      </c>
      <c r="AF357" s="86" t="s">
        <v>13361</v>
      </c>
      <c r="AG357" s="92" t="s">
        <v>7409</v>
      </c>
      <c r="AH357" s="86" t="s">
        <v>13361</v>
      </c>
      <c r="AI357" s="92" t="s">
        <v>7409</v>
      </c>
      <c r="AJ357" s="86" t="s">
        <v>13361</v>
      </c>
      <c r="AK357" s="92" t="s">
        <v>7408</v>
      </c>
      <c r="AL357" s="87" t="s">
        <v>13362</v>
      </c>
      <c r="AM357" s="93" t="s">
        <v>7408</v>
      </c>
      <c r="AN357" s="86" t="s">
        <v>13363</v>
      </c>
      <c r="AO357" s="92" t="s">
        <v>7408</v>
      </c>
      <c r="AP357" s="87" t="s">
        <v>13363</v>
      </c>
      <c r="AQ357" s="94" t="s">
        <v>7408</v>
      </c>
      <c r="AR357" s="93" t="s">
        <v>7408</v>
      </c>
      <c r="AS357" s="92" t="s">
        <v>7408</v>
      </c>
      <c r="AT357" s="95" t="s">
        <v>7408</v>
      </c>
      <c r="AU357" s="96" t="s">
        <v>7408</v>
      </c>
      <c r="AV357" s="91" t="s">
        <v>7408</v>
      </c>
      <c r="AW357" s="121" t="s">
        <v>7408</v>
      </c>
      <c r="AX357" s="124">
        <v>44946</v>
      </c>
    </row>
    <row r="358" spans="1:50" s="45" customFormat="1" ht="20.100000000000001" customHeight="1" x14ac:dyDescent="0.15">
      <c r="A358" s="54" t="s">
        <v>6523</v>
      </c>
      <c r="B358" s="52" t="s">
        <v>475</v>
      </c>
      <c r="C358" s="52" t="s">
        <v>748</v>
      </c>
      <c r="D358" s="55" t="s">
        <v>3181</v>
      </c>
      <c r="E358" s="83" t="s">
        <v>8</v>
      </c>
      <c r="F358" s="84" t="s">
        <v>6752</v>
      </c>
      <c r="G358" s="84" t="s">
        <v>8</v>
      </c>
      <c r="H358" s="85" t="s">
        <v>6752</v>
      </c>
      <c r="I358" s="83" t="s">
        <v>8</v>
      </c>
      <c r="J358" s="84" t="s">
        <v>6754</v>
      </c>
      <c r="K358" s="84" t="s">
        <v>8</v>
      </c>
      <c r="L358" s="84" t="s">
        <v>6755</v>
      </c>
      <c r="M358" s="83" t="s">
        <v>8</v>
      </c>
      <c r="N358" s="85" t="s">
        <v>6755</v>
      </c>
      <c r="O358" s="83" t="s">
        <v>8</v>
      </c>
      <c r="P358" s="86" t="s">
        <v>6761</v>
      </c>
      <c r="Q358" s="84" t="s">
        <v>8</v>
      </c>
      <c r="R358" s="86" t="s">
        <v>6761</v>
      </c>
      <c r="S358" s="84" t="s">
        <v>8</v>
      </c>
      <c r="T358" s="86" t="s">
        <v>6761</v>
      </c>
      <c r="U358" s="84" t="s">
        <v>8</v>
      </c>
      <c r="V358" s="86" t="s">
        <v>6761</v>
      </c>
      <c r="W358" s="84" t="s">
        <v>8</v>
      </c>
      <c r="X358" s="86" t="s">
        <v>6761</v>
      </c>
      <c r="Y358" s="84" t="s">
        <v>8</v>
      </c>
      <c r="Z358" s="87" t="s">
        <v>6761</v>
      </c>
      <c r="AA358" s="83" t="s">
        <v>8</v>
      </c>
      <c r="AB358" s="86" t="s">
        <v>6760</v>
      </c>
      <c r="AC358" s="84" t="s">
        <v>8</v>
      </c>
      <c r="AD358" s="86" t="s">
        <v>6760</v>
      </c>
      <c r="AE358" s="84" t="s">
        <v>8</v>
      </c>
      <c r="AF358" s="86" t="s">
        <v>6760</v>
      </c>
      <c r="AG358" s="84" t="s">
        <v>10</v>
      </c>
      <c r="AH358" s="86" t="s">
        <v>6760</v>
      </c>
      <c r="AI358" s="84" t="s">
        <v>8</v>
      </c>
      <c r="AJ358" s="86" t="s">
        <v>6760</v>
      </c>
      <c r="AK358" s="84" t="s">
        <v>8</v>
      </c>
      <c r="AL358" s="87" t="s">
        <v>6760</v>
      </c>
      <c r="AM358" s="83" t="s">
        <v>8</v>
      </c>
      <c r="AN358" s="86" t="s">
        <v>6757</v>
      </c>
      <c r="AO358" s="84" t="s">
        <v>8</v>
      </c>
      <c r="AP358" s="87" t="s">
        <v>6757</v>
      </c>
      <c r="AQ358" s="82" t="s">
        <v>3181</v>
      </c>
      <c r="AR358" s="83" t="s">
        <v>19</v>
      </c>
      <c r="AS358" s="84" t="s">
        <v>19</v>
      </c>
      <c r="AT358" s="85" t="s">
        <v>19</v>
      </c>
      <c r="AU358" s="98" t="s">
        <v>7408</v>
      </c>
      <c r="AV358" s="81" t="s">
        <v>6</v>
      </c>
      <c r="AW358" s="120">
        <v>8080005001482</v>
      </c>
      <c r="AX358" s="114">
        <v>44813</v>
      </c>
    </row>
    <row r="359" spans="1:50" s="45" customFormat="1" ht="20.100000000000001" customHeight="1" x14ac:dyDescent="0.15">
      <c r="A359" s="75" t="s">
        <v>12314</v>
      </c>
      <c r="B359" s="76" t="s">
        <v>11509</v>
      </c>
      <c r="C359" s="77" t="s">
        <v>11515</v>
      </c>
      <c r="D359" s="65" t="s">
        <v>7408</v>
      </c>
      <c r="E359" s="93" t="s">
        <v>7408</v>
      </c>
      <c r="F359" s="84" t="s">
        <v>6753</v>
      </c>
      <c r="G359" s="92" t="s">
        <v>7409</v>
      </c>
      <c r="H359" s="85" t="s">
        <v>6753</v>
      </c>
      <c r="I359" s="93" t="s">
        <v>7408</v>
      </c>
      <c r="J359" s="84" t="s">
        <v>7086</v>
      </c>
      <c r="K359" s="92" t="s">
        <v>7408</v>
      </c>
      <c r="L359" s="84" t="s">
        <v>7087</v>
      </c>
      <c r="M359" s="93" t="s">
        <v>7408</v>
      </c>
      <c r="N359" s="85" t="s">
        <v>7088</v>
      </c>
      <c r="O359" s="93" t="s">
        <v>7408</v>
      </c>
      <c r="P359" s="86" t="s">
        <v>6756</v>
      </c>
      <c r="Q359" s="92" t="s">
        <v>7408</v>
      </c>
      <c r="R359" s="86" t="s">
        <v>6837</v>
      </c>
      <c r="S359" s="92" t="s">
        <v>7408</v>
      </c>
      <c r="T359" s="86" t="s">
        <v>6761</v>
      </c>
      <c r="U359" s="92" t="s">
        <v>7408</v>
      </c>
      <c r="V359" s="86" t="s">
        <v>7089</v>
      </c>
      <c r="W359" s="92" t="s">
        <v>7408</v>
      </c>
      <c r="X359" s="86" t="s">
        <v>7090</v>
      </c>
      <c r="Y359" s="92" t="s">
        <v>7408</v>
      </c>
      <c r="Z359" s="87" t="s">
        <v>6756</v>
      </c>
      <c r="AA359" s="93" t="s">
        <v>7408</v>
      </c>
      <c r="AB359" s="86" t="s">
        <v>7091</v>
      </c>
      <c r="AC359" s="92" t="s">
        <v>7408</v>
      </c>
      <c r="AD359" s="86" t="s">
        <v>7091</v>
      </c>
      <c r="AE359" s="92" t="s">
        <v>7408</v>
      </c>
      <c r="AF359" s="86" t="s">
        <v>7091</v>
      </c>
      <c r="AG359" s="92" t="s">
        <v>7408</v>
      </c>
      <c r="AH359" s="86" t="s">
        <v>6760</v>
      </c>
      <c r="AI359" s="92" t="s">
        <v>7408</v>
      </c>
      <c r="AJ359" s="86" t="s">
        <v>7091</v>
      </c>
      <c r="AK359" s="92" t="s">
        <v>7408</v>
      </c>
      <c r="AL359" s="87" t="s">
        <v>7092</v>
      </c>
      <c r="AM359" s="93" t="s">
        <v>7408</v>
      </c>
      <c r="AN359" s="86" t="s">
        <v>6759</v>
      </c>
      <c r="AO359" s="92" t="s">
        <v>7408</v>
      </c>
      <c r="AP359" s="87" t="s">
        <v>6758</v>
      </c>
      <c r="AQ359" s="94" t="s">
        <v>7408</v>
      </c>
      <c r="AR359" s="93" t="s">
        <v>7408</v>
      </c>
      <c r="AS359" s="92" t="s">
        <v>7408</v>
      </c>
      <c r="AT359" s="95" t="s">
        <v>7408</v>
      </c>
      <c r="AU359" s="94" t="s">
        <v>7408</v>
      </c>
      <c r="AV359" s="91" t="s">
        <v>7408</v>
      </c>
      <c r="AW359" s="121" t="s">
        <v>7408</v>
      </c>
      <c r="AX359" s="124">
        <v>44813</v>
      </c>
    </row>
    <row r="360" spans="1:50" s="45" customFormat="1" ht="20.100000000000001" customHeight="1" x14ac:dyDescent="0.15">
      <c r="A360" s="54" t="s">
        <v>6449</v>
      </c>
      <c r="B360" s="52" t="s">
        <v>475</v>
      </c>
      <c r="C360" s="52" t="s">
        <v>748</v>
      </c>
      <c r="D360" s="55" t="s">
        <v>7599</v>
      </c>
      <c r="E360" s="83" t="s">
        <v>8</v>
      </c>
      <c r="F360" s="84" t="s">
        <v>4296</v>
      </c>
      <c r="G360" s="84" t="s">
        <v>8</v>
      </c>
      <c r="H360" s="85" t="s">
        <v>4296</v>
      </c>
      <c r="I360" s="83" t="s">
        <v>8</v>
      </c>
      <c r="J360" s="84" t="s">
        <v>4295</v>
      </c>
      <c r="K360" s="84" t="s">
        <v>10</v>
      </c>
      <c r="L360" s="84" t="s">
        <v>4295</v>
      </c>
      <c r="M360" s="83" t="s">
        <v>8</v>
      </c>
      <c r="N360" s="85" t="s">
        <v>4294</v>
      </c>
      <c r="O360" s="83" t="s">
        <v>8</v>
      </c>
      <c r="P360" s="86" t="s">
        <v>4293</v>
      </c>
      <c r="Q360" s="84" t="s">
        <v>8</v>
      </c>
      <c r="R360" s="86" t="s">
        <v>4293</v>
      </c>
      <c r="S360" s="84" t="s">
        <v>8</v>
      </c>
      <c r="T360" s="86" t="s">
        <v>4293</v>
      </c>
      <c r="U360" s="84" t="s">
        <v>8</v>
      </c>
      <c r="V360" s="86" t="s">
        <v>4293</v>
      </c>
      <c r="W360" s="84" t="s">
        <v>8</v>
      </c>
      <c r="X360" s="86" t="s">
        <v>4293</v>
      </c>
      <c r="Y360" s="84" t="s">
        <v>8</v>
      </c>
      <c r="Z360" s="87" t="s">
        <v>4293</v>
      </c>
      <c r="AA360" s="83" t="s">
        <v>8</v>
      </c>
      <c r="AB360" s="86" t="s">
        <v>4292</v>
      </c>
      <c r="AC360" s="84" t="s">
        <v>8</v>
      </c>
      <c r="AD360" s="86" t="s">
        <v>4292</v>
      </c>
      <c r="AE360" s="84" t="s">
        <v>8</v>
      </c>
      <c r="AF360" s="86" t="s">
        <v>4292</v>
      </c>
      <c r="AG360" s="84" t="s">
        <v>10</v>
      </c>
      <c r="AH360" s="86" t="s">
        <v>4292</v>
      </c>
      <c r="AI360" s="84" t="s">
        <v>8</v>
      </c>
      <c r="AJ360" s="86" t="s">
        <v>4292</v>
      </c>
      <c r="AK360" s="84" t="s">
        <v>8</v>
      </c>
      <c r="AL360" s="87" t="s">
        <v>4292</v>
      </c>
      <c r="AM360" s="83" t="s">
        <v>8</v>
      </c>
      <c r="AN360" s="86" t="s">
        <v>4291</v>
      </c>
      <c r="AO360" s="84" t="s">
        <v>8</v>
      </c>
      <c r="AP360" s="87" t="s">
        <v>4291</v>
      </c>
      <c r="AQ360" s="82" t="s">
        <v>7600</v>
      </c>
      <c r="AR360" s="83" t="s">
        <v>19</v>
      </c>
      <c r="AS360" s="84" t="s">
        <v>19</v>
      </c>
      <c r="AT360" s="85" t="s">
        <v>19</v>
      </c>
      <c r="AU360" s="98" t="s">
        <v>4290</v>
      </c>
      <c r="AV360" s="81" t="s">
        <v>6</v>
      </c>
      <c r="AW360" s="120">
        <v>8010005002124</v>
      </c>
      <c r="AX360" s="114">
        <v>44813</v>
      </c>
    </row>
    <row r="361" spans="1:50" s="45" customFormat="1" ht="20.100000000000001" customHeight="1" x14ac:dyDescent="0.15">
      <c r="A361" s="75" t="s">
        <v>12315</v>
      </c>
      <c r="B361" s="76" t="s">
        <v>11509</v>
      </c>
      <c r="C361" s="77" t="s">
        <v>11515</v>
      </c>
      <c r="D361" s="65" t="s">
        <v>7408</v>
      </c>
      <c r="E361" s="93" t="s">
        <v>7408</v>
      </c>
      <c r="F361" s="84" t="s">
        <v>4289</v>
      </c>
      <c r="G361" s="92" t="s">
        <v>7409</v>
      </c>
      <c r="H361" s="85" t="s">
        <v>4289</v>
      </c>
      <c r="I361" s="93" t="s">
        <v>7408</v>
      </c>
      <c r="J361" s="84" t="s">
        <v>4288</v>
      </c>
      <c r="K361" s="92" t="s">
        <v>7408</v>
      </c>
      <c r="L361" s="84" t="s">
        <v>4288</v>
      </c>
      <c r="M361" s="93" t="s">
        <v>7408</v>
      </c>
      <c r="N361" s="85" t="s">
        <v>4287</v>
      </c>
      <c r="O361" s="93" t="s">
        <v>7408</v>
      </c>
      <c r="P361" s="86" t="s">
        <v>4286</v>
      </c>
      <c r="Q361" s="92" t="s">
        <v>7408</v>
      </c>
      <c r="R361" s="86" t="s">
        <v>4286</v>
      </c>
      <c r="S361" s="92" t="s">
        <v>7408</v>
      </c>
      <c r="T361" s="86" t="s">
        <v>4286</v>
      </c>
      <c r="U361" s="92" t="s">
        <v>7408</v>
      </c>
      <c r="V361" s="86" t="s">
        <v>4286</v>
      </c>
      <c r="W361" s="92" t="s">
        <v>7408</v>
      </c>
      <c r="X361" s="86" t="s">
        <v>4286</v>
      </c>
      <c r="Y361" s="92" t="s">
        <v>7408</v>
      </c>
      <c r="Z361" s="87" t="s">
        <v>4286</v>
      </c>
      <c r="AA361" s="93" t="s">
        <v>7408</v>
      </c>
      <c r="AB361" s="86" t="s">
        <v>4285</v>
      </c>
      <c r="AC361" s="92" t="s">
        <v>7408</v>
      </c>
      <c r="AD361" s="86" t="s">
        <v>4285</v>
      </c>
      <c r="AE361" s="92" t="s">
        <v>7408</v>
      </c>
      <c r="AF361" s="86" t="s">
        <v>4285</v>
      </c>
      <c r="AG361" s="92" t="s">
        <v>7408</v>
      </c>
      <c r="AH361" s="86" t="s">
        <v>4285</v>
      </c>
      <c r="AI361" s="92" t="s">
        <v>7408</v>
      </c>
      <c r="AJ361" s="86" t="s">
        <v>4285</v>
      </c>
      <c r="AK361" s="92" t="s">
        <v>7408</v>
      </c>
      <c r="AL361" s="87" t="s">
        <v>4285</v>
      </c>
      <c r="AM361" s="93" t="s">
        <v>7408</v>
      </c>
      <c r="AN361" s="86" t="s">
        <v>4284</v>
      </c>
      <c r="AO361" s="92" t="s">
        <v>7408</v>
      </c>
      <c r="AP361" s="87" t="s">
        <v>4284</v>
      </c>
      <c r="AQ361" s="94" t="s">
        <v>7408</v>
      </c>
      <c r="AR361" s="93" t="s">
        <v>7408</v>
      </c>
      <c r="AS361" s="92" t="s">
        <v>7408</v>
      </c>
      <c r="AT361" s="95" t="s">
        <v>7408</v>
      </c>
      <c r="AU361" s="94" t="s">
        <v>7408</v>
      </c>
      <c r="AV361" s="91" t="s">
        <v>7408</v>
      </c>
      <c r="AW361" s="121" t="s">
        <v>7408</v>
      </c>
      <c r="AX361" s="124">
        <v>44813</v>
      </c>
    </row>
    <row r="362" spans="1:50" s="45" customFormat="1" ht="20.100000000000001" customHeight="1" x14ac:dyDescent="0.15">
      <c r="A362" s="54" t="s">
        <v>6507</v>
      </c>
      <c r="B362" s="52" t="s">
        <v>475</v>
      </c>
      <c r="C362" s="52" t="s">
        <v>748</v>
      </c>
      <c r="D362" s="55" t="s">
        <v>7601</v>
      </c>
      <c r="E362" s="83" t="s">
        <v>8</v>
      </c>
      <c r="F362" s="84" t="s">
        <v>3412</v>
      </c>
      <c r="G362" s="84" t="s">
        <v>8</v>
      </c>
      <c r="H362" s="85" t="s">
        <v>3412</v>
      </c>
      <c r="I362" s="83" t="s">
        <v>8</v>
      </c>
      <c r="J362" s="84" t="s">
        <v>3411</v>
      </c>
      <c r="K362" s="84" t="s">
        <v>8</v>
      </c>
      <c r="L362" s="84" t="s">
        <v>3411</v>
      </c>
      <c r="M362" s="83" t="s">
        <v>8</v>
      </c>
      <c r="N362" s="85" t="s">
        <v>3410</v>
      </c>
      <c r="O362" s="83" t="s">
        <v>8</v>
      </c>
      <c r="P362" s="86" t="s">
        <v>3409</v>
      </c>
      <c r="Q362" s="84" t="s">
        <v>8</v>
      </c>
      <c r="R362" s="86" t="s">
        <v>3409</v>
      </c>
      <c r="S362" s="84" t="s">
        <v>8</v>
      </c>
      <c r="T362" s="86" t="s">
        <v>3409</v>
      </c>
      <c r="U362" s="84" t="s">
        <v>8</v>
      </c>
      <c r="V362" s="86" t="s">
        <v>3409</v>
      </c>
      <c r="W362" s="84" t="s">
        <v>8</v>
      </c>
      <c r="X362" s="86" t="s">
        <v>3409</v>
      </c>
      <c r="Y362" s="84" t="s">
        <v>8</v>
      </c>
      <c r="Z362" s="87" t="s">
        <v>3409</v>
      </c>
      <c r="AA362" s="83" t="s">
        <v>8</v>
      </c>
      <c r="AB362" s="86" t="s">
        <v>3408</v>
      </c>
      <c r="AC362" s="84" t="s">
        <v>8</v>
      </c>
      <c r="AD362" s="86" t="s">
        <v>3408</v>
      </c>
      <c r="AE362" s="84" t="s">
        <v>8</v>
      </c>
      <c r="AF362" s="86" t="s">
        <v>3408</v>
      </c>
      <c r="AG362" s="84" t="s">
        <v>8</v>
      </c>
      <c r="AH362" s="86" t="s">
        <v>3408</v>
      </c>
      <c r="AI362" s="84" t="s">
        <v>8</v>
      </c>
      <c r="AJ362" s="86" t="s">
        <v>3408</v>
      </c>
      <c r="AK362" s="84" t="s">
        <v>8</v>
      </c>
      <c r="AL362" s="87" t="s">
        <v>3408</v>
      </c>
      <c r="AM362" s="83" t="s">
        <v>8</v>
      </c>
      <c r="AN362" s="86" t="s">
        <v>3407</v>
      </c>
      <c r="AO362" s="84" t="s">
        <v>8</v>
      </c>
      <c r="AP362" s="87" t="s">
        <v>3407</v>
      </c>
      <c r="AQ362" s="82" t="s">
        <v>3406</v>
      </c>
      <c r="AR362" s="83" t="s">
        <v>19</v>
      </c>
      <c r="AS362" s="84" t="s">
        <v>19</v>
      </c>
      <c r="AT362" s="85" t="s">
        <v>19</v>
      </c>
      <c r="AU362" s="98" t="s">
        <v>7408</v>
      </c>
      <c r="AV362" s="81" t="s">
        <v>6</v>
      </c>
      <c r="AW362" s="120">
        <v>1240005001687</v>
      </c>
      <c r="AX362" s="114">
        <v>44813</v>
      </c>
    </row>
    <row r="363" spans="1:50" s="45" customFormat="1" ht="20.100000000000001" customHeight="1" x14ac:dyDescent="0.15">
      <c r="A363" s="75" t="s">
        <v>12316</v>
      </c>
      <c r="B363" s="76" t="s">
        <v>11509</v>
      </c>
      <c r="C363" s="77" t="s">
        <v>11515</v>
      </c>
      <c r="D363" s="65" t="s">
        <v>7408</v>
      </c>
      <c r="E363" s="93" t="s">
        <v>7408</v>
      </c>
      <c r="F363" s="84" t="s">
        <v>3405</v>
      </c>
      <c r="G363" s="92" t="s">
        <v>7409</v>
      </c>
      <c r="H363" s="85" t="s">
        <v>3405</v>
      </c>
      <c r="I363" s="93" t="s">
        <v>7408</v>
      </c>
      <c r="J363" s="84" t="s">
        <v>3404</v>
      </c>
      <c r="K363" s="92" t="s">
        <v>7408</v>
      </c>
      <c r="L363" s="84" t="s">
        <v>3404</v>
      </c>
      <c r="M363" s="93" t="s">
        <v>7408</v>
      </c>
      <c r="N363" s="85" t="s">
        <v>3403</v>
      </c>
      <c r="O363" s="93" t="s">
        <v>7408</v>
      </c>
      <c r="P363" s="86" t="s">
        <v>3402</v>
      </c>
      <c r="Q363" s="92" t="s">
        <v>7408</v>
      </c>
      <c r="R363" s="86" t="s">
        <v>3402</v>
      </c>
      <c r="S363" s="92" t="s">
        <v>7408</v>
      </c>
      <c r="T363" s="86" t="s">
        <v>3402</v>
      </c>
      <c r="U363" s="92" t="s">
        <v>7408</v>
      </c>
      <c r="V363" s="86" t="s">
        <v>3402</v>
      </c>
      <c r="W363" s="92" t="s">
        <v>7408</v>
      </c>
      <c r="X363" s="86" t="s">
        <v>3402</v>
      </c>
      <c r="Y363" s="92" t="s">
        <v>7408</v>
      </c>
      <c r="Z363" s="87" t="s">
        <v>3402</v>
      </c>
      <c r="AA363" s="93" t="s">
        <v>7408</v>
      </c>
      <c r="AB363" s="86" t="s">
        <v>3401</v>
      </c>
      <c r="AC363" s="92" t="s">
        <v>7408</v>
      </c>
      <c r="AD363" s="86" t="s">
        <v>3401</v>
      </c>
      <c r="AE363" s="92" t="s">
        <v>7408</v>
      </c>
      <c r="AF363" s="86" t="s">
        <v>3401</v>
      </c>
      <c r="AG363" s="92" t="s">
        <v>7408</v>
      </c>
      <c r="AH363" s="86" t="s">
        <v>3401</v>
      </c>
      <c r="AI363" s="92" t="s">
        <v>7408</v>
      </c>
      <c r="AJ363" s="86" t="s">
        <v>3401</v>
      </c>
      <c r="AK363" s="92" t="s">
        <v>7408</v>
      </c>
      <c r="AL363" s="87" t="s">
        <v>3401</v>
      </c>
      <c r="AM363" s="93" t="s">
        <v>7408</v>
      </c>
      <c r="AN363" s="86" t="s">
        <v>3400</v>
      </c>
      <c r="AO363" s="92" t="s">
        <v>7408</v>
      </c>
      <c r="AP363" s="87" t="s">
        <v>3400</v>
      </c>
      <c r="AQ363" s="94" t="s">
        <v>7408</v>
      </c>
      <c r="AR363" s="93" t="s">
        <v>7408</v>
      </c>
      <c r="AS363" s="92" t="s">
        <v>7408</v>
      </c>
      <c r="AT363" s="95" t="s">
        <v>7408</v>
      </c>
      <c r="AU363" s="94" t="s">
        <v>7408</v>
      </c>
      <c r="AV363" s="91" t="s">
        <v>7408</v>
      </c>
      <c r="AW363" s="121" t="s">
        <v>7408</v>
      </c>
      <c r="AX363" s="124">
        <v>44813</v>
      </c>
    </row>
    <row r="364" spans="1:50" s="45" customFormat="1" ht="20.100000000000001" customHeight="1" x14ac:dyDescent="0.15">
      <c r="A364" s="54" t="s">
        <v>6417</v>
      </c>
      <c r="B364" s="52" t="s">
        <v>475</v>
      </c>
      <c r="C364" s="52" t="s">
        <v>748</v>
      </c>
      <c r="D364" s="55" t="s">
        <v>4834</v>
      </c>
      <c r="E364" s="83" t="s">
        <v>8</v>
      </c>
      <c r="F364" s="84" t="s">
        <v>4843</v>
      </c>
      <c r="G364" s="84" t="s">
        <v>8</v>
      </c>
      <c r="H364" s="85" t="s">
        <v>4843</v>
      </c>
      <c r="I364" s="83" t="s">
        <v>8</v>
      </c>
      <c r="J364" s="84" t="s">
        <v>4842</v>
      </c>
      <c r="K364" s="84" t="s">
        <v>8</v>
      </c>
      <c r="L364" s="84" t="s">
        <v>4841</v>
      </c>
      <c r="M364" s="83" t="s">
        <v>8</v>
      </c>
      <c r="N364" s="85" t="s">
        <v>4840</v>
      </c>
      <c r="O364" s="83" t="s">
        <v>8</v>
      </c>
      <c r="P364" s="86" t="s">
        <v>4838</v>
      </c>
      <c r="Q364" s="84" t="s">
        <v>8</v>
      </c>
      <c r="R364" s="86" t="s">
        <v>4839</v>
      </c>
      <c r="S364" s="84" t="s">
        <v>8</v>
      </c>
      <c r="T364" s="86" t="s">
        <v>4838</v>
      </c>
      <c r="U364" s="84" t="s">
        <v>8</v>
      </c>
      <c r="V364" s="86" t="s">
        <v>4838</v>
      </c>
      <c r="W364" s="84" t="s">
        <v>8</v>
      </c>
      <c r="X364" s="86" t="s">
        <v>4838</v>
      </c>
      <c r="Y364" s="84" t="s">
        <v>8</v>
      </c>
      <c r="Z364" s="87" t="s">
        <v>4838</v>
      </c>
      <c r="AA364" s="83" t="s">
        <v>8</v>
      </c>
      <c r="AB364" s="86" t="s">
        <v>4836</v>
      </c>
      <c r="AC364" s="84" t="s">
        <v>8</v>
      </c>
      <c r="AD364" s="86" t="s">
        <v>4836</v>
      </c>
      <c r="AE364" s="84" t="s">
        <v>8</v>
      </c>
      <c r="AF364" s="86" t="s">
        <v>4836</v>
      </c>
      <c r="AG364" s="84" t="s">
        <v>8</v>
      </c>
      <c r="AH364" s="86" t="s">
        <v>4836</v>
      </c>
      <c r="AI364" s="84" t="s">
        <v>8</v>
      </c>
      <c r="AJ364" s="86" t="s">
        <v>4837</v>
      </c>
      <c r="AK364" s="84" t="s">
        <v>8</v>
      </c>
      <c r="AL364" s="87" t="s">
        <v>4836</v>
      </c>
      <c r="AM364" s="83" t="s">
        <v>8</v>
      </c>
      <c r="AN364" s="86" t="s">
        <v>4835</v>
      </c>
      <c r="AO364" s="84" t="s">
        <v>8</v>
      </c>
      <c r="AP364" s="87" t="s">
        <v>4835</v>
      </c>
      <c r="AQ364" s="82" t="s">
        <v>4834</v>
      </c>
      <c r="AR364" s="83" t="s">
        <v>19</v>
      </c>
      <c r="AS364" s="84" t="s">
        <v>19</v>
      </c>
      <c r="AT364" s="85" t="s">
        <v>19</v>
      </c>
      <c r="AU364" s="98" t="s">
        <v>6</v>
      </c>
      <c r="AV364" s="81" t="s">
        <v>19</v>
      </c>
      <c r="AW364" s="120">
        <v>3180005004265</v>
      </c>
      <c r="AX364" s="114">
        <v>44813</v>
      </c>
    </row>
    <row r="365" spans="1:50" s="45" customFormat="1" ht="20.100000000000001" customHeight="1" x14ac:dyDescent="0.15">
      <c r="A365" s="75" t="s">
        <v>12317</v>
      </c>
      <c r="B365" s="76" t="s">
        <v>11509</v>
      </c>
      <c r="C365" s="77" t="s">
        <v>11515</v>
      </c>
      <c r="D365" s="65" t="s">
        <v>7408</v>
      </c>
      <c r="E365" s="93" t="s">
        <v>7408</v>
      </c>
      <c r="F365" s="84" t="s">
        <v>4833</v>
      </c>
      <c r="G365" s="92" t="s">
        <v>7409</v>
      </c>
      <c r="H365" s="85" t="s">
        <v>4833</v>
      </c>
      <c r="I365" s="93" t="s">
        <v>7408</v>
      </c>
      <c r="J365" s="84" t="s">
        <v>4832</v>
      </c>
      <c r="K365" s="92" t="s">
        <v>7408</v>
      </c>
      <c r="L365" s="84" t="s">
        <v>4831</v>
      </c>
      <c r="M365" s="93" t="s">
        <v>7408</v>
      </c>
      <c r="N365" s="85" t="s">
        <v>4830</v>
      </c>
      <c r="O365" s="93" t="s">
        <v>7408</v>
      </c>
      <c r="P365" s="86" t="s">
        <v>4828</v>
      </c>
      <c r="Q365" s="92" t="s">
        <v>7408</v>
      </c>
      <c r="R365" s="86" t="s">
        <v>4829</v>
      </c>
      <c r="S365" s="92" t="s">
        <v>7408</v>
      </c>
      <c r="T365" s="86" t="s">
        <v>4828</v>
      </c>
      <c r="U365" s="92" t="s">
        <v>7408</v>
      </c>
      <c r="V365" s="86" t="s">
        <v>4828</v>
      </c>
      <c r="W365" s="92" t="s">
        <v>7408</v>
      </c>
      <c r="X365" s="86" t="s">
        <v>4828</v>
      </c>
      <c r="Y365" s="92" t="s">
        <v>7408</v>
      </c>
      <c r="Z365" s="87" t="s">
        <v>4828</v>
      </c>
      <c r="AA365" s="93" t="s">
        <v>7408</v>
      </c>
      <c r="AB365" s="86" t="s">
        <v>4826</v>
      </c>
      <c r="AC365" s="92" t="s">
        <v>7408</v>
      </c>
      <c r="AD365" s="86" t="s">
        <v>4826</v>
      </c>
      <c r="AE365" s="92" t="s">
        <v>7408</v>
      </c>
      <c r="AF365" s="86" t="s">
        <v>4826</v>
      </c>
      <c r="AG365" s="92" t="s">
        <v>7408</v>
      </c>
      <c r="AH365" s="86" t="s">
        <v>4826</v>
      </c>
      <c r="AI365" s="92" t="s">
        <v>7408</v>
      </c>
      <c r="AJ365" s="86" t="s">
        <v>4827</v>
      </c>
      <c r="AK365" s="92" t="s">
        <v>7408</v>
      </c>
      <c r="AL365" s="87" t="s">
        <v>4826</v>
      </c>
      <c r="AM365" s="93" t="s">
        <v>7408</v>
      </c>
      <c r="AN365" s="86" t="s">
        <v>4825</v>
      </c>
      <c r="AO365" s="92" t="s">
        <v>7408</v>
      </c>
      <c r="AP365" s="87" t="s">
        <v>4825</v>
      </c>
      <c r="AQ365" s="94" t="s">
        <v>7408</v>
      </c>
      <c r="AR365" s="93" t="s">
        <v>7408</v>
      </c>
      <c r="AS365" s="92" t="s">
        <v>7408</v>
      </c>
      <c r="AT365" s="95" t="s">
        <v>7408</v>
      </c>
      <c r="AU365" s="94" t="s">
        <v>7408</v>
      </c>
      <c r="AV365" s="91" t="s">
        <v>7408</v>
      </c>
      <c r="AW365" s="121" t="s">
        <v>7408</v>
      </c>
      <c r="AX365" s="124">
        <v>44813</v>
      </c>
    </row>
    <row r="366" spans="1:50" s="45" customFormat="1" ht="20.100000000000001" customHeight="1" x14ac:dyDescent="0.15">
      <c r="A366" s="54" t="s">
        <v>14862</v>
      </c>
      <c r="B366" s="52" t="s">
        <v>475</v>
      </c>
      <c r="C366" s="52" t="s">
        <v>748</v>
      </c>
      <c r="D366" s="55" t="s">
        <v>13337</v>
      </c>
      <c r="E366" s="83" t="s">
        <v>8</v>
      </c>
      <c r="F366" s="84" t="s">
        <v>13338</v>
      </c>
      <c r="G366" s="84" t="s">
        <v>8</v>
      </c>
      <c r="H366" s="85" t="s">
        <v>13338</v>
      </c>
      <c r="I366" s="83" t="s">
        <v>8</v>
      </c>
      <c r="J366" s="84" t="s">
        <v>13339</v>
      </c>
      <c r="K366" s="84" t="s">
        <v>8</v>
      </c>
      <c r="L366" s="84" t="s">
        <v>13339</v>
      </c>
      <c r="M366" s="83" t="s">
        <v>8</v>
      </c>
      <c r="N366" s="85" t="s">
        <v>13340</v>
      </c>
      <c r="O366" s="83" t="s">
        <v>8</v>
      </c>
      <c r="P366" s="86" t="s">
        <v>13341</v>
      </c>
      <c r="Q366" s="84" t="s">
        <v>8</v>
      </c>
      <c r="R366" s="86" t="s">
        <v>13341</v>
      </c>
      <c r="S366" s="84" t="s">
        <v>8</v>
      </c>
      <c r="T366" s="86" t="s">
        <v>13341</v>
      </c>
      <c r="U366" s="84" t="s">
        <v>8</v>
      </c>
      <c r="V366" s="86" t="s">
        <v>13341</v>
      </c>
      <c r="W366" s="84" t="s">
        <v>8</v>
      </c>
      <c r="X366" s="86" t="s">
        <v>13341</v>
      </c>
      <c r="Y366" s="84" t="s">
        <v>8</v>
      </c>
      <c r="Z366" s="87" t="s">
        <v>13341</v>
      </c>
      <c r="AA366" s="83" t="s">
        <v>8</v>
      </c>
      <c r="AB366" s="86" t="s">
        <v>13342</v>
      </c>
      <c r="AC366" s="84" t="s">
        <v>8</v>
      </c>
      <c r="AD366" s="86" t="s">
        <v>13342</v>
      </c>
      <c r="AE366" s="84" t="s">
        <v>8</v>
      </c>
      <c r="AF366" s="86" t="s">
        <v>13342</v>
      </c>
      <c r="AG366" s="84" t="s">
        <v>8</v>
      </c>
      <c r="AH366" s="86" t="s">
        <v>13342</v>
      </c>
      <c r="AI366" s="84" t="s">
        <v>8</v>
      </c>
      <c r="AJ366" s="86" t="s">
        <v>13342</v>
      </c>
      <c r="AK366" s="84" t="s">
        <v>8</v>
      </c>
      <c r="AL366" s="87" t="s">
        <v>13342</v>
      </c>
      <c r="AM366" s="83" t="s">
        <v>8</v>
      </c>
      <c r="AN366" s="86" t="s">
        <v>13343</v>
      </c>
      <c r="AO366" s="84" t="s">
        <v>8</v>
      </c>
      <c r="AP366" s="87" t="s">
        <v>13343</v>
      </c>
      <c r="AQ366" s="82" t="s">
        <v>13337</v>
      </c>
      <c r="AR366" s="83" t="s">
        <v>19</v>
      </c>
      <c r="AS366" s="84" t="s">
        <v>19</v>
      </c>
      <c r="AT366" s="85" t="s">
        <v>19</v>
      </c>
      <c r="AU366" s="88" t="s">
        <v>7408</v>
      </c>
      <c r="AV366" s="81" t="s">
        <v>6</v>
      </c>
      <c r="AW366" s="120">
        <v>3370005001532</v>
      </c>
      <c r="AX366" s="114">
        <v>44946</v>
      </c>
    </row>
    <row r="367" spans="1:50" s="45" customFormat="1" ht="20.100000000000001" customHeight="1" x14ac:dyDescent="0.15">
      <c r="A367" s="75" t="s">
        <v>14861</v>
      </c>
      <c r="B367" s="76" t="s">
        <v>475</v>
      </c>
      <c r="C367" s="77" t="s">
        <v>748</v>
      </c>
      <c r="D367" s="66" t="s">
        <v>7409</v>
      </c>
      <c r="E367" s="93" t="s">
        <v>7409</v>
      </c>
      <c r="F367" s="84" t="s">
        <v>15165</v>
      </c>
      <c r="G367" s="92" t="s">
        <v>7408</v>
      </c>
      <c r="H367" s="85" t="s">
        <v>15166</v>
      </c>
      <c r="I367" s="93" t="s">
        <v>7408</v>
      </c>
      <c r="J367" s="84" t="s">
        <v>15167</v>
      </c>
      <c r="K367" s="92" t="s">
        <v>7408</v>
      </c>
      <c r="L367" s="84" t="s">
        <v>15168</v>
      </c>
      <c r="M367" s="93" t="s">
        <v>7408</v>
      </c>
      <c r="N367" s="85" t="s">
        <v>13344</v>
      </c>
      <c r="O367" s="93" t="s">
        <v>7408</v>
      </c>
      <c r="P367" s="86" t="s">
        <v>15169</v>
      </c>
      <c r="Q367" s="92" t="s">
        <v>7408</v>
      </c>
      <c r="R367" s="86" t="s">
        <v>13345</v>
      </c>
      <c r="S367" s="92" t="s">
        <v>7408</v>
      </c>
      <c r="T367" s="86" t="s">
        <v>13344</v>
      </c>
      <c r="U367" s="92" t="s">
        <v>7408</v>
      </c>
      <c r="V367" s="86" t="s">
        <v>15169</v>
      </c>
      <c r="W367" s="92" t="s">
        <v>7408</v>
      </c>
      <c r="X367" s="86" t="s">
        <v>13344</v>
      </c>
      <c r="Y367" s="92" t="s">
        <v>7408</v>
      </c>
      <c r="Z367" s="87" t="s">
        <v>15170</v>
      </c>
      <c r="AA367" s="93" t="s">
        <v>7408</v>
      </c>
      <c r="AB367" s="86" t="s">
        <v>15169</v>
      </c>
      <c r="AC367" s="92" t="s">
        <v>7408</v>
      </c>
      <c r="AD367" s="86" t="s">
        <v>15171</v>
      </c>
      <c r="AE367" s="92" t="s">
        <v>7408</v>
      </c>
      <c r="AF367" s="86" t="s">
        <v>13344</v>
      </c>
      <c r="AG367" s="92" t="s">
        <v>7408</v>
      </c>
      <c r="AH367" s="86" t="s">
        <v>15169</v>
      </c>
      <c r="AI367" s="92" t="s">
        <v>7408</v>
      </c>
      <c r="AJ367" s="86" t="s">
        <v>15169</v>
      </c>
      <c r="AK367" s="92" t="s">
        <v>7408</v>
      </c>
      <c r="AL367" s="87" t="s">
        <v>15172</v>
      </c>
      <c r="AM367" s="93" t="s">
        <v>7408</v>
      </c>
      <c r="AN367" s="86" t="s">
        <v>15149</v>
      </c>
      <c r="AO367" s="92" t="s">
        <v>7408</v>
      </c>
      <c r="AP367" s="87" t="s">
        <v>15173</v>
      </c>
      <c r="AQ367" s="94" t="s">
        <v>7408</v>
      </c>
      <c r="AR367" s="93" t="s">
        <v>7408</v>
      </c>
      <c r="AS367" s="92" t="s">
        <v>7408</v>
      </c>
      <c r="AT367" s="95" t="s">
        <v>7408</v>
      </c>
      <c r="AU367" s="96" t="s">
        <v>7408</v>
      </c>
      <c r="AV367" s="91" t="s">
        <v>7408</v>
      </c>
      <c r="AW367" s="121" t="s">
        <v>7408</v>
      </c>
      <c r="AX367" s="124">
        <v>44946</v>
      </c>
    </row>
    <row r="368" spans="1:50" s="45" customFormat="1" ht="20.100000000000001" customHeight="1" x14ac:dyDescent="0.15">
      <c r="A368" s="54" t="s">
        <v>6651</v>
      </c>
      <c r="B368" s="52" t="s">
        <v>475</v>
      </c>
      <c r="C368" s="52" t="s">
        <v>748</v>
      </c>
      <c r="D368" s="55" t="s">
        <v>7602</v>
      </c>
      <c r="E368" s="83" t="s">
        <v>8</v>
      </c>
      <c r="F368" s="84" t="s">
        <v>747</v>
      </c>
      <c r="G368" s="84" t="s">
        <v>8</v>
      </c>
      <c r="H368" s="85" t="s">
        <v>747</v>
      </c>
      <c r="I368" s="83" t="s">
        <v>8</v>
      </c>
      <c r="J368" s="84" t="s">
        <v>746</v>
      </c>
      <c r="K368" s="84" t="s">
        <v>8</v>
      </c>
      <c r="L368" s="84" t="s">
        <v>746</v>
      </c>
      <c r="M368" s="83" t="s">
        <v>8</v>
      </c>
      <c r="N368" s="85" t="s">
        <v>745</v>
      </c>
      <c r="O368" s="83" t="s">
        <v>8</v>
      </c>
      <c r="P368" s="86" t="s">
        <v>745</v>
      </c>
      <c r="Q368" s="84" t="s">
        <v>8</v>
      </c>
      <c r="R368" s="86" t="s">
        <v>745</v>
      </c>
      <c r="S368" s="84" t="s">
        <v>8</v>
      </c>
      <c r="T368" s="86" t="s">
        <v>745</v>
      </c>
      <c r="U368" s="84" t="s">
        <v>8</v>
      </c>
      <c r="V368" s="86" t="s">
        <v>745</v>
      </c>
      <c r="W368" s="84" t="s">
        <v>8</v>
      </c>
      <c r="X368" s="86" t="s">
        <v>745</v>
      </c>
      <c r="Y368" s="84" t="s">
        <v>8</v>
      </c>
      <c r="Z368" s="87" t="s">
        <v>745</v>
      </c>
      <c r="AA368" s="83" t="s">
        <v>8</v>
      </c>
      <c r="AB368" s="86" t="s">
        <v>744</v>
      </c>
      <c r="AC368" s="84" t="s">
        <v>8</v>
      </c>
      <c r="AD368" s="86" t="s">
        <v>744</v>
      </c>
      <c r="AE368" s="84" t="s">
        <v>8</v>
      </c>
      <c r="AF368" s="86" t="s">
        <v>744</v>
      </c>
      <c r="AG368" s="84" t="s">
        <v>8</v>
      </c>
      <c r="AH368" s="86" t="s">
        <v>744</v>
      </c>
      <c r="AI368" s="84" t="s">
        <v>8</v>
      </c>
      <c r="AJ368" s="86" t="s">
        <v>744</v>
      </c>
      <c r="AK368" s="84" t="s">
        <v>8</v>
      </c>
      <c r="AL368" s="87" t="s">
        <v>744</v>
      </c>
      <c r="AM368" s="83" t="s">
        <v>8</v>
      </c>
      <c r="AN368" s="86" t="s">
        <v>743</v>
      </c>
      <c r="AO368" s="84" t="s">
        <v>8</v>
      </c>
      <c r="AP368" s="87" t="s">
        <v>743</v>
      </c>
      <c r="AQ368" s="82" t="s">
        <v>742</v>
      </c>
      <c r="AR368" s="83" t="s">
        <v>19</v>
      </c>
      <c r="AS368" s="84" t="s">
        <v>19</v>
      </c>
      <c r="AT368" s="85" t="s">
        <v>19</v>
      </c>
      <c r="AU368" s="98" t="s">
        <v>7408</v>
      </c>
      <c r="AV368" s="81" t="s">
        <v>6</v>
      </c>
      <c r="AW368" s="120">
        <v>3100005001724</v>
      </c>
      <c r="AX368" s="114">
        <v>44813</v>
      </c>
    </row>
    <row r="369" spans="1:50" s="45" customFormat="1" ht="20.100000000000001" customHeight="1" x14ac:dyDescent="0.15">
      <c r="A369" s="75" t="s">
        <v>12318</v>
      </c>
      <c r="B369" s="76" t="s">
        <v>11509</v>
      </c>
      <c r="C369" s="77" t="s">
        <v>11515</v>
      </c>
      <c r="D369" s="65" t="s">
        <v>7408</v>
      </c>
      <c r="E369" s="93" t="s">
        <v>7408</v>
      </c>
      <c r="F369" s="84" t="s">
        <v>741</v>
      </c>
      <c r="G369" s="92" t="s">
        <v>7408</v>
      </c>
      <c r="H369" s="85" t="s">
        <v>740</v>
      </c>
      <c r="I369" s="93" t="s">
        <v>7408</v>
      </c>
      <c r="J369" s="84" t="s">
        <v>739</v>
      </c>
      <c r="K369" s="92" t="s">
        <v>7408</v>
      </c>
      <c r="L369" s="84" t="s">
        <v>739</v>
      </c>
      <c r="M369" s="93" t="s">
        <v>7408</v>
      </c>
      <c r="N369" s="85" t="s">
        <v>739</v>
      </c>
      <c r="O369" s="93" t="s">
        <v>7408</v>
      </c>
      <c r="P369" s="86" t="s">
        <v>739</v>
      </c>
      <c r="Q369" s="92" t="s">
        <v>7408</v>
      </c>
      <c r="R369" s="86" t="s">
        <v>739</v>
      </c>
      <c r="S369" s="92" t="s">
        <v>7408</v>
      </c>
      <c r="T369" s="86" t="s">
        <v>739</v>
      </c>
      <c r="U369" s="92" t="s">
        <v>7408</v>
      </c>
      <c r="V369" s="86" t="s">
        <v>739</v>
      </c>
      <c r="W369" s="92" t="s">
        <v>7408</v>
      </c>
      <c r="X369" s="86" t="s">
        <v>739</v>
      </c>
      <c r="Y369" s="92" t="s">
        <v>7408</v>
      </c>
      <c r="Z369" s="87" t="s">
        <v>739</v>
      </c>
      <c r="AA369" s="93" t="s">
        <v>7408</v>
      </c>
      <c r="AB369" s="86" t="s">
        <v>739</v>
      </c>
      <c r="AC369" s="92" t="s">
        <v>7408</v>
      </c>
      <c r="AD369" s="86" t="s">
        <v>739</v>
      </c>
      <c r="AE369" s="92" t="s">
        <v>7408</v>
      </c>
      <c r="AF369" s="86" t="s">
        <v>739</v>
      </c>
      <c r="AG369" s="92" t="s">
        <v>7408</v>
      </c>
      <c r="AH369" s="86" t="s">
        <v>739</v>
      </c>
      <c r="AI369" s="92" t="s">
        <v>7408</v>
      </c>
      <c r="AJ369" s="86" t="s">
        <v>739</v>
      </c>
      <c r="AK369" s="92" t="s">
        <v>7408</v>
      </c>
      <c r="AL369" s="87" t="s">
        <v>738</v>
      </c>
      <c r="AM369" s="93" t="s">
        <v>7408</v>
      </c>
      <c r="AN369" s="86" t="s">
        <v>738</v>
      </c>
      <c r="AO369" s="92" t="s">
        <v>7408</v>
      </c>
      <c r="AP369" s="87" t="s">
        <v>738</v>
      </c>
      <c r="AQ369" s="94" t="s">
        <v>7408</v>
      </c>
      <c r="AR369" s="93" t="s">
        <v>7408</v>
      </c>
      <c r="AS369" s="92" t="s">
        <v>7408</v>
      </c>
      <c r="AT369" s="95" t="s">
        <v>7408</v>
      </c>
      <c r="AU369" s="94" t="s">
        <v>7408</v>
      </c>
      <c r="AV369" s="91" t="s">
        <v>7408</v>
      </c>
      <c r="AW369" s="121" t="s">
        <v>7408</v>
      </c>
      <c r="AX369" s="124">
        <v>44813</v>
      </c>
    </row>
    <row r="370" spans="1:50" s="45" customFormat="1" ht="20.100000000000001" customHeight="1" x14ac:dyDescent="0.15">
      <c r="A370" s="54" t="s">
        <v>14910</v>
      </c>
      <c r="B370" s="52" t="s">
        <v>475</v>
      </c>
      <c r="C370" s="52" t="s">
        <v>748</v>
      </c>
      <c r="D370" s="55" t="s">
        <v>13735</v>
      </c>
      <c r="E370" s="83" t="s">
        <v>8</v>
      </c>
      <c r="F370" s="84" t="s">
        <v>13736</v>
      </c>
      <c r="G370" s="84" t="s">
        <v>8</v>
      </c>
      <c r="H370" s="85" t="s">
        <v>13736</v>
      </c>
      <c r="I370" s="83" t="s">
        <v>8</v>
      </c>
      <c r="J370" s="84" t="s">
        <v>6754</v>
      </c>
      <c r="K370" s="84" t="s">
        <v>8</v>
      </c>
      <c r="L370" s="84" t="s">
        <v>6754</v>
      </c>
      <c r="M370" s="83" t="s">
        <v>8</v>
      </c>
      <c r="N370" s="85" t="s">
        <v>6755</v>
      </c>
      <c r="O370" s="83" t="s">
        <v>8</v>
      </c>
      <c r="P370" s="86" t="s">
        <v>6761</v>
      </c>
      <c r="Q370" s="84" t="s">
        <v>8</v>
      </c>
      <c r="R370" s="86" t="s">
        <v>13737</v>
      </c>
      <c r="S370" s="84" t="s">
        <v>8</v>
      </c>
      <c r="T370" s="86" t="s">
        <v>13738</v>
      </c>
      <c r="U370" s="84" t="s">
        <v>8</v>
      </c>
      <c r="V370" s="86" t="s">
        <v>6761</v>
      </c>
      <c r="W370" s="84" t="s">
        <v>8</v>
      </c>
      <c r="X370" s="86" t="s">
        <v>13739</v>
      </c>
      <c r="Y370" s="84" t="s">
        <v>8</v>
      </c>
      <c r="Z370" s="87" t="s">
        <v>13737</v>
      </c>
      <c r="AA370" s="83" t="s">
        <v>8</v>
      </c>
      <c r="AB370" s="86" t="s">
        <v>13740</v>
      </c>
      <c r="AC370" s="84" t="s">
        <v>8</v>
      </c>
      <c r="AD370" s="86" t="s">
        <v>13741</v>
      </c>
      <c r="AE370" s="84" t="s">
        <v>8</v>
      </c>
      <c r="AF370" s="86" t="s">
        <v>13742</v>
      </c>
      <c r="AG370" s="84" t="s">
        <v>10</v>
      </c>
      <c r="AH370" s="86" t="s">
        <v>13743</v>
      </c>
      <c r="AI370" s="84" t="s">
        <v>8</v>
      </c>
      <c r="AJ370" s="86" t="s">
        <v>13744</v>
      </c>
      <c r="AK370" s="84" t="s">
        <v>8</v>
      </c>
      <c r="AL370" s="87" t="s">
        <v>13745</v>
      </c>
      <c r="AM370" s="83" t="s">
        <v>8</v>
      </c>
      <c r="AN370" s="86" t="s">
        <v>13746</v>
      </c>
      <c r="AO370" s="84" t="s">
        <v>8</v>
      </c>
      <c r="AP370" s="87" t="s">
        <v>13747</v>
      </c>
      <c r="AQ370" s="82" t="s">
        <v>15070</v>
      </c>
      <c r="AR370" s="83" t="s">
        <v>19</v>
      </c>
      <c r="AS370" s="84" t="s">
        <v>19</v>
      </c>
      <c r="AT370" s="85" t="s">
        <v>19</v>
      </c>
      <c r="AU370" s="88" t="s">
        <v>7408</v>
      </c>
      <c r="AV370" s="81" t="s">
        <v>6</v>
      </c>
      <c r="AW370" s="120">
        <v>4110005000526</v>
      </c>
      <c r="AX370" s="114">
        <v>44946</v>
      </c>
    </row>
    <row r="371" spans="1:50" s="45" customFormat="1" ht="20.100000000000001" customHeight="1" x14ac:dyDescent="0.15">
      <c r="A371" s="75" t="s">
        <v>14909</v>
      </c>
      <c r="B371" s="76" t="s">
        <v>11509</v>
      </c>
      <c r="C371" s="77" t="s">
        <v>11515</v>
      </c>
      <c r="D371" s="66" t="s">
        <v>7408</v>
      </c>
      <c r="E371" s="93" t="s">
        <v>7408</v>
      </c>
      <c r="F371" s="84" t="s">
        <v>13748</v>
      </c>
      <c r="G371" s="92" t="s">
        <v>7408</v>
      </c>
      <c r="H371" s="85" t="s">
        <v>13748</v>
      </c>
      <c r="I371" s="93" t="s">
        <v>7408</v>
      </c>
      <c r="J371" s="84" t="s">
        <v>13749</v>
      </c>
      <c r="K371" s="92" t="s">
        <v>7409</v>
      </c>
      <c r="L371" s="84" t="s">
        <v>13749</v>
      </c>
      <c r="M371" s="93" t="s">
        <v>7409</v>
      </c>
      <c r="N371" s="85" t="s">
        <v>13750</v>
      </c>
      <c r="O371" s="93" t="s">
        <v>7408</v>
      </c>
      <c r="P371" s="86" t="s">
        <v>13751</v>
      </c>
      <c r="Q371" s="92" t="s">
        <v>7409</v>
      </c>
      <c r="R371" s="86" t="s">
        <v>13751</v>
      </c>
      <c r="S371" s="92" t="s">
        <v>7409</v>
      </c>
      <c r="T371" s="86" t="s">
        <v>13751</v>
      </c>
      <c r="U371" s="92" t="s">
        <v>7408</v>
      </c>
      <c r="V371" s="86" t="s">
        <v>13751</v>
      </c>
      <c r="W371" s="92" t="s">
        <v>7409</v>
      </c>
      <c r="X371" s="86" t="s">
        <v>13751</v>
      </c>
      <c r="Y371" s="92" t="s">
        <v>7409</v>
      </c>
      <c r="Z371" s="87" t="s">
        <v>13751</v>
      </c>
      <c r="AA371" s="93" t="s">
        <v>7408</v>
      </c>
      <c r="AB371" s="86" t="s">
        <v>13752</v>
      </c>
      <c r="AC371" s="92" t="s">
        <v>7409</v>
      </c>
      <c r="AD371" s="86" t="s">
        <v>13753</v>
      </c>
      <c r="AE371" s="92" t="s">
        <v>7409</v>
      </c>
      <c r="AF371" s="86" t="s">
        <v>13754</v>
      </c>
      <c r="AG371" s="92" t="s">
        <v>7409</v>
      </c>
      <c r="AH371" s="86" t="s">
        <v>13755</v>
      </c>
      <c r="AI371" s="92" t="s">
        <v>7409</v>
      </c>
      <c r="AJ371" s="86" t="s">
        <v>13752</v>
      </c>
      <c r="AK371" s="92" t="s">
        <v>7408</v>
      </c>
      <c r="AL371" s="87" t="s">
        <v>13756</v>
      </c>
      <c r="AM371" s="93" t="s">
        <v>7408</v>
      </c>
      <c r="AN371" s="86" t="s">
        <v>13757</v>
      </c>
      <c r="AO371" s="92" t="s">
        <v>7408</v>
      </c>
      <c r="AP371" s="87" t="s">
        <v>13758</v>
      </c>
      <c r="AQ371" s="94" t="s">
        <v>7408</v>
      </c>
      <c r="AR371" s="93" t="s">
        <v>7408</v>
      </c>
      <c r="AS371" s="92" t="s">
        <v>7408</v>
      </c>
      <c r="AT371" s="95" t="s">
        <v>7408</v>
      </c>
      <c r="AU371" s="96" t="s">
        <v>7408</v>
      </c>
      <c r="AV371" s="91" t="s">
        <v>7408</v>
      </c>
      <c r="AW371" s="121" t="s">
        <v>7408</v>
      </c>
      <c r="AX371" s="124">
        <v>44946</v>
      </c>
    </row>
    <row r="372" spans="1:50" s="45" customFormat="1" ht="20.100000000000001" customHeight="1" x14ac:dyDescent="0.15">
      <c r="A372" s="54" t="s">
        <v>6381</v>
      </c>
      <c r="B372" s="52" t="s">
        <v>475</v>
      </c>
      <c r="C372" s="52" t="s">
        <v>748</v>
      </c>
      <c r="D372" s="55" t="s">
        <v>5454</v>
      </c>
      <c r="E372" s="83" t="s">
        <v>8</v>
      </c>
      <c r="F372" s="84" t="s">
        <v>5464</v>
      </c>
      <c r="G372" s="84" t="s">
        <v>8</v>
      </c>
      <c r="H372" s="85" t="s">
        <v>5463</v>
      </c>
      <c r="I372" s="83" t="s">
        <v>8</v>
      </c>
      <c r="J372" s="84" t="s">
        <v>5462</v>
      </c>
      <c r="K372" s="84" t="s">
        <v>8</v>
      </c>
      <c r="L372" s="84" t="s">
        <v>5461</v>
      </c>
      <c r="M372" s="83" t="s">
        <v>8</v>
      </c>
      <c r="N372" s="85" t="s">
        <v>5460</v>
      </c>
      <c r="O372" s="83" t="s">
        <v>8</v>
      </c>
      <c r="P372" s="86" t="s">
        <v>5459</v>
      </c>
      <c r="Q372" s="84" t="s">
        <v>8</v>
      </c>
      <c r="R372" s="86" t="s">
        <v>5460</v>
      </c>
      <c r="S372" s="84" t="s">
        <v>8</v>
      </c>
      <c r="T372" s="86" t="s">
        <v>5460</v>
      </c>
      <c r="U372" s="84" t="s">
        <v>8</v>
      </c>
      <c r="V372" s="86" t="s">
        <v>5460</v>
      </c>
      <c r="W372" s="84" t="s">
        <v>8</v>
      </c>
      <c r="X372" s="86" t="s">
        <v>5460</v>
      </c>
      <c r="Y372" s="84" t="s">
        <v>8</v>
      </c>
      <c r="Z372" s="87" t="s">
        <v>5459</v>
      </c>
      <c r="AA372" s="83" t="s">
        <v>8</v>
      </c>
      <c r="AB372" s="86" t="s">
        <v>5458</v>
      </c>
      <c r="AC372" s="84" t="s">
        <v>8</v>
      </c>
      <c r="AD372" s="86" t="s">
        <v>5457</v>
      </c>
      <c r="AE372" s="84" t="s">
        <v>8</v>
      </c>
      <c r="AF372" s="86" t="s">
        <v>5457</v>
      </c>
      <c r="AG372" s="84" t="s">
        <v>10</v>
      </c>
      <c r="AH372" s="86" t="s">
        <v>5457</v>
      </c>
      <c r="AI372" s="84" t="s">
        <v>8</v>
      </c>
      <c r="AJ372" s="86" t="s">
        <v>5457</v>
      </c>
      <c r="AK372" s="84" t="s">
        <v>8</v>
      </c>
      <c r="AL372" s="87" t="s">
        <v>5456</v>
      </c>
      <c r="AM372" s="83" t="s">
        <v>8</v>
      </c>
      <c r="AN372" s="86" t="s">
        <v>5455</v>
      </c>
      <c r="AO372" s="84" t="s">
        <v>8</v>
      </c>
      <c r="AP372" s="87" t="s">
        <v>5455</v>
      </c>
      <c r="AQ372" s="82" t="s">
        <v>5454</v>
      </c>
      <c r="AR372" s="83" t="s">
        <v>19</v>
      </c>
      <c r="AS372" s="84" t="s">
        <v>19</v>
      </c>
      <c r="AT372" s="85" t="s">
        <v>19</v>
      </c>
      <c r="AU372" s="98" t="s">
        <v>7408</v>
      </c>
      <c r="AV372" s="81" t="s">
        <v>6</v>
      </c>
      <c r="AW372" s="120">
        <v>3430005003175</v>
      </c>
      <c r="AX372" s="114">
        <v>44813</v>
      </c>
    </row>
    <row r="373" spans="1:50" s="45" customFormat="1" ht="20.100000000000001" customHeight="1" x14ac:dyDescent="0.15">
      <c r="A373" s="75" t="s">
        <v>12319</v>
      </c>
      <c r="B373" s="76" t="s">
        <v>11509</v>
      </c>
      <c r="C373" s="77" t="s">
        <v>11515</v>
      </c>
      <c r="D373" s="65" t="s">
        <v>7408</v>
      </c>
      <c r="E373" s="93" t="s">
        <v>7408</v>
      </c>
      <c r="F373" s="84" t="s">
        <v>5453</v>
      </c>
      <c r="G373" s="92" t="s">
        <v>7408</v>
      </c>
      <c r="H373" s="85" t="s">
        <v>5453</v>
      </c>
      <c r="I373" s="93" t="s">
        <v>7408</v>
      </c>
      <c r="J373" s="84" t="s">
        <v>5452</v>
      </c>
      <c r="K373" s="92" t="s">
        <v>7408</v>
      </c>
      <c r="L373" s="84" t="s">
        <v>5452</v>
      </c>
      <c r="M373" s="93" t="s">
        <v>7408</v>
      </c>
      <c r="N373" s="85" t="s">
        <v>5451</v>
      </c>
      <c r="O373" s="93" t="s">
        <v>7408</v>
      </c>
      <c r="P373" s="86" t="s">
        <v>5450</v>
      </c>
      <c r="Q373" s="92" t="s">
        <v>7408</v>
      </c>
      <c r="R373" s="86" t="s">
        <v>5449</v>
      </c>
      <c r="S373" s="92" t="s">
        <v>7408</v>
      </c>
      <c r="T373" s="86" t="s">
        <v>5449</v>
      </c>
      <c r="U373" s="92" t="s">
        <v>7408</v>
      </c>
      <c r="V373" s="86" t="s">
        <v>5450</v>
      </c>
      <c r="W373" s="92" t="s">
        <v>7408</v>
      </c>
      <c r="X373" s="86" t="s">
        <v>5450</v>
      </c>
      <c r="Y373" s="92" t="s">
        <v>7408</v>
      </c>
      <c r="Z373" s="87" t="s">
        <v>5449</v>
      </c>
      <c r="AA373" s="93" t="s">
        <v>7408</v>
      </c>
      <c r="AB373" s="86" t="s">
        <v>5448</v>
      </c>
      <c r="AC373" s="92" t="s">
        <v>7408</v>
      </c>
      <c r="AD373" s="86" t="s">
        <v>5447</v>
      </c>
      <c r="AE373" s="92" t="s">
        <v>7408</v>
      </c>
      <c r="AF373" s="86" t="s">
        <v>5447</v>
      </c>
      <c r="AG373" s="92" t="s">
        <v>7408</v>
      </c>
      <c r="AH373" s="86" t="s">
        <v>5447</v>
      </c>
      <c r="AI373" s="92" t="s">
        <v>7408</v>
      </c>
      <c r="AJ373" s="86" t="s">
        <v>5447</v>
      </c>
      <c r="AK373" s="92" t="s">
        <v>7408</v>
      </c>
      <c r="AL373" s="87" t="s">
        <v>5446</v>
      </c>
      <c r="AM373" s="93" t="s">
        <v>7408</v>
      </c>
      <c r="AN373" s="86" t="s">
        <v>5445</v>
      </c>
      <c r="AO373" s="92" t="s">
        <v>7408</v>
      </c>
      <c r="AP373" s="87" t="s">
        <v>5445</v>
      </c>
      <c r="AQ373" s="94" t="s">
        <v>7408</v>
      </c>
      <c r="AR373" s="93" t="s">
        <v>7408</v>
      </c>
      <c r="AS373" s="92" t="s">
        <v>7408</v>
      </c>
      <c r="AT373" s="95" t="s">
        <v>7408</v>
      </c>
      <c r="AU373" s="94" t="s">
        <v>7408</v>
      </c>
      <c r="AV373" s="91" t="s">
        <v>7408</v>
      </c>
      <c r="AW373" s="121" t="s">
        <v>7408</v>
      </c>
      <c r="AX373" s="124">
        <v>44813</v>
      </c>
    </row>
    <row r="374" spans="1:50" s="45" customFormat="1" ht="20.100000000000001" customHeight="1" x14ac:dyDescent="0.15">
      <c r="A374" s="54" t="s">
        <v>14961</v>
      </c>
      <c r="B374" s="52" t="s">
        <v>475</v>
      </c>
      <c r="C374" s="52" t="s">
        <v>14120</v>
      </c>
      <c r="D374" s="55" t="s">
        <v>14121</v>
      </c>
      <c r="E374" s="83" t="s">
        <v>8</v>
      </c>
      <c r="F374" s="84" t="s">
        <v>14122</v>
      </c>
      <c r="G374" s="84" t="s">
        <v>8</v>
      </c>
      <c r="H374" s="85" t="s">
        <v>14122</v>
      </c>
      <c r="I374" s="83" t="s">
        <v>8</v>
      </c>
      <c r="J374" s="84" t="s">
        <v>14012</v>
      </c>
      <c r="K374" s="84" t="s">
        <v>8</v>
      </c>
      <c r="L374" s="84" t="s">
        <v>14013</v>
      </c>
      <c r="M374" s="83" t="s">
        <v>8</v>
      </c>
      <c r="N374" s="85" t="s">
        <v>10605</v>
      </c>
      <c r="O374" s="83" t="s">
        <v>8</v>
      </c>
      <c r="P374" s="86" t="s">
        <v>10605</v>
      </c>
      <c r="Q374" s="84" t="s">
        <v>8</v>
      </c>
      <c r="R374" s="86" t="s">
        <v>10605</v>
      </c>
      <c r="S374" s="84" t="s">
        <v>8</v>
      </c>
      <c r="T374" s="86" t="s">
        <v>10605</v>
      </c>
      <c r="U374" s="84" t="s">
        <v>8</v>
      </c>
      <c r="V374" s="86" t="s">
        <v>10605</v>
      </c>
      <c r="W374" s="84" t="s">
        <v>8</v>
      </c>
      <c r="X374" s="86" t="s">
        <v>10605</v>
      </c>
      <c r="Y374" s="84" t="s">
        <v>8</v>
      </c>
      <c r="Z374" s="87" t="s">
        <v>10605</v>
      </c>
      <c r="AA374" s="83" t="s">
        <v>8</v>
      </c>
      <c r="AB374" s="86" t="s">
        <v>14123</v>
      </c>
      <c r="AC374" s="84" t="s">
        <v>8</v>
      </c>
      <c r="AD374" s="86" t="s">
        <v>10605</v>
      </c>
      <c r="AE374" s="84" t="s">
        <v>8</v>
      </c>
      <c r="AF374" s="86" t="s">
        <v>14123</v>
      </c>
      <c r="AG374" s="84" t="s">
        <v>10</v>
      </c>
      <c r="AH374" s="86" t="s">
        <v>14124</v>
      </c>
      <c r="AI374" s="84" t="s">
        <v>8</v>
      </c>
      <c r="AJ374" s="86" t="s">
        <v>10605</v>
      </c>
      <c r="AK374" s="84" t="s">
        <v>8</v>
      </c>
      <c r="AL374" s="87" t="s">
        <v>14125</v>
      </c>
      <c r="AM374" s="83" t="s">
        <v>8</v>
      </c>
      <c r="AN374" s="86" t="s">
        <v>10607</v>
      </c>
      <c r="AO374" s="84" t="s">
        <v>8</v>
      </c>
      <c r="AP374" s="87" t="s">
        <v>10607</v>
      </c>
      <c r="AQ374" s="82" t="s">
        <v>14126</v>
      </c>
      <c r="AR374" s="83" t="s">
        <v>19</v>
      </c>
      <c r="AS374" s="84" t="s">
        <v>19</v>
      </c>
      <c r="AT374" s="85" t="s">
        <v>19</v>
      </c>
      <c r="AU374" s="88" t="s">
        <v>7408</v>
      </c>
      <c r="AV374" s="81" t="s">
        <v>6</v>
      </c>
      <c r="AW374" s="120">
        <v>2110005000420</v>
      </c>
      <c r="AX374" s="114">
        <v>44946</v>
      </c>
    </row>
    <row r="375" spans="1:50" s="45" customFormat="1" ht="20.100000000000001" customHeight="1" x14ac:dyDescent="0.15">
      <c r="A375" s="75" t="s">
        <v>14960</v>
      </c>
      <c r="B375" s="76" t="s">
        <v>11509</v>
      </c>
      <c r="C375" s="77" t="s">
        <v>15044</v>
      </c>
      <c r="D375" s="66" t="s">
        <v>7408</v>
      </c>
      <c r="E375" s="93" t="s">
        <v>7408</v>
      </c>
      <c r="F375" s="84" t="s">
        <v>14020</v>
      </c>
      <c r="G375" s="92" t="s">
        <v>7408</v>
      </c>
      <c r="H375" s="85" t="s">
        <v>14020</v>
      </c>
      <c r="I375" s="93" t="s">
        <v>7408</v>
      </c>
      <c r="J375" s="84" t="s">
        <v>14021</v>
      </c>
      <c r="K375" s="92" t="s">
        <v>7409</v>
      </c>
      <c r="L375" s="84" t="s">
        <v>14022</v>
      </c>
      <c r="M375" s="93" t="s">
        <v>7409</v>
      </c>
      <c r="N375" s="85" t="s">
        <v>14023</v>
      </c>
      <c r="O375" s="93" t="s">
        <v>7408</v>
      </c>
      <c r="P375" s="86" t="s">
        <v>14024</v>
      </c>
      <c r="Q375" s="92" t="s">
        <v>7409</v>
      </c>
      <c r="R375" s="86" t="s">
        <v>14024</v>
      </c>
      <c r="S375" s="92" t="s">
        <v>7409</v>
      </c>
      <c r="T375" s="86" t="s">
        <v>14024</v>
      </c>
      <c r="U375" s="92" t="s">
        <v>7408</v>
      </c>
      <c r="V375" s="86" t="s">
        <v>14024</v>
      </c>
      <c r="W375" s="92" t="s">
        <v>7409</v>
      </c>
      <c r="X375" s="86" t="s">
        <v>14024</v>
      </c>
      <c r="Y375" s="92" t="s">
        <v>7409</v>
      </c>
      <c r="Z375" s="87" t="s">
        <v>14024</v>
      </c>
      <c r="AA375" s="93" t="s">
        <v>7408</v>
      </c>
      <c r="AB375" s="86" t="s">
        <v>14025</v>
      </c>
      <c r="AC375" s="92" t="s">
        <v>7409</v>
      </c>
      <c r="AD375" s="86" t="s">
        <v>14024</v>
      </c>
      <c r="AE375" s="92" t="s">
        <v>7409</v>
      </c>
      <c r="AF375" s="86" t="s">
        <v>14025</v>
      </c>
      <c r="AG375" s="92" t="s">
        <v>7409</v>
      </c>
      <c r="AH375" s="86" t="s">
        <v>14026</v>
      </c>
      <c r="AI375" s="92" t="s">
        <v>7409</v>
      </c>
      <c r="AJ375" s="86" t="s">
        <v>14024</v>
      </c>
      <c r="AK375" s="92" t="s">
        <v>7408</v>
      </c>
      <c r="AL375" s="87" t="s">
        <v>14027</v>
      </c>
      <c r="AM375" s="93" t="s">
        <v>7408</v>
      </c>
      <c r="AN375" s="86" t="s">
        <v>14028</v>
      </c>
      <c r="AO375" s="92" t="s">
        <v>7408</v>
      </c>
      <c r="AP375" s="87" t="s">
        <v>14028</v>
      </c>
      <c r="AQ375" s="94" t="s">
        <v>7408</v>
      </c>
      <c r="AR375" s="93" t="s">
        <v>7408</v>
      </c>
      <c r="AS375" s="92" t="s">
        <v>7408</v>
      </c>
      <c r="AT375" s="95" t="s">
        <v>7408</v>
      </c>
      <c r="AU375" s="96" t="s">
        <v>7408</v>
      </c>
      <c r="AV375" s="91" t="s">
        <v>7408</v>
      </c>
      <c r="AW375" s="121" t="s">
        <v>7408</v>
      </c>
      <c r="AX375" s="124">
        <v>44946</v>
      </c>
    </row>
    <row r="376" spans="1:50" s="45" customFormat="1" ht="20.100000000000001" customHeight="1" x14ac:dyDescent="0.15">
      <c r="A376" s="54" t="s">
        <v>14973</v>
      </c>
      <c r="B376" s="52" t="s">
        <v>475</v>
      </c>
      <c r="C376" s="52" t="s">
        <v>14009</v>
      </c>
      <c r="D376" s="55" t="s">
        <v>14208</v>
      </c>
      <c r="E376" s="83" t="s">
        <v>8</v>
      </c>
      <c r="F376" s="84" t="s">
        <v>14209</v>
      </c>
      <c r="G376" s="84" t="s">
        <v>8</v>
      </c>
      <c r="H376" s="85" t="s">
        <v>14209</v>
      </c>
      <c r="I376" s="83" t="s">
        <v>8</v>
      </c>
      <c r="J376" s="84" t="s">
        <v>14210</v>
      </c>
      <c r="K376" s="84" t="s">
        <v>8</v>
      </c>
      <c r="L376" s="84" t="s">
        <v>14211</v>
      </c>
      <c r="M376" s="83" t="s">
        <v>8</v>
      </c>
      <c r="N376" s="85" t="s">
        <v>14212</v>
      </c>
      <c r="O376" s="83" t="s">
        <v>8</v>
      </c>
      <c r="P376" s="86" t="s">
        <v>14213</v>
      </c>
      <c r="Q376" s="84" t="s">
        <v>8</v>
      </c>
      <c r="R376" s="86" t="s">
        <v>14213</v>
      </c>
      <c r="S376" s="84" t="s">
        <v>8</v>
      </c>
      <c r="T376" s="86" t="s">
        <v>14213</v>
      </c>
      <c r="U376" s="84" t="s">
        <v>8</v>
      </c>
      <c r="V376" s="86" t="s">
        <v>14213</v>
      </c>
      <c r="W376" s="84" t="s">
        <v>8</v>
      </c>
      <c r="X376" s="86" t="s">
        <v>14213</v>
      </c>
      <c r="Y376" s="84" t="s">
        <v>8</v>
      </c>
      <c r="Z376" s="87" t="s">
        <v>14213</v>
      </c>
      <c r="AA376" s="83" t="s">
        <v>8</v>
      </c>
      <c r="AB376" s="86" t="s">
        <v>14214</v>
      </c>
      <c r="AC376" s="84" t="s">
        <v>8</v>
      </c>
      <c r="AD376" s="86" t="s">
        <v>14213</v>
      </c>
      <c r="AE376" s="84" t="s">
        <v>8</v>
      </c>
      <c r="AF376" s="86" t="s">
        <v>14214</v>
      </c>
      <c r="AG376" s="84" t="s">
        <v>10</v>
      </c>
      <c r="AH376" s="86" t="s">
        <v>14215</v>
      </c>
      <c r="AI376" s="84" t="s">
        <v>8</v>
      </c>
      <c r="AJ376" s="86" t="s">
        <v>14213</v>
      </c>
      <c r="AK376" s="84" t="s">
        <v>8</v>
      </c>
      <c r="AL376" s="87" t="s">
        <v>14216</v>
      </c>
      <c r="AM376" s="83" t="s">
        <v>8</v>
      </c>
      <c r="AN376" s="86" t="s">
        <v>14217</v>
      </c>
      <c r="AO376" s="84" t="s">
        <v>8</v>
      </c>
      <c r="AP376" s="87" t="s">
        <v>14217</v>
      </c>
      <c r="AQ376" s="82" t="s">
        <v>15073</v>
      </c>
      <c r="AR376" s="83" t="s">
        <v>19</v>
      </c>
      <c r="AS376" s="84" t="s">
        <v>19</v>
      </c>
      <c r="AT376" s="85" t="s">
        <v>19</v>
      </c>
      <c r="AU376" s="88" t="s">
        <v>7408</v>
      </c>
      <c r="AV376" s="81" t="s">
        <v>6</v>
      </c>
      <c r="AW376" s="120">
        <v>5021005003717</v>
      </c>
      <c r="AX376" s="114">
        <v>44946</v>
      </c>
    </row>
    <row r="377" spans="1:50" s="45" customFormat="1" ht="20.100000000000001" customHeight="1" x14ac:dyDescent="0.15">
      <c r="A377" s="75" t="s">
        <v>14972</v>
      </c>
      <c r="B377" s="76" t="s">
        <v>11509</v>
      </c>
      <c r="C377" s="77" t="s">
        <v>15043</v>
      </c>
      <c r="D377" s="66" t="s">
        <v>7408</v>
      </c>
      <c r="E377" s="93" t="s">
        <v>7408</v>
      </c>
      <c r="F377" s="84" t="s">
        <v>14218</v>
      </c>
      <c r="G377" s="92" t="s">
        <v>7408</v>
      </c>
      <c r="H377" s="85" t="s">
        <v>14218</v>
      </c>
      <c r="I377" s="93" t="s">
        <v>7408</v>
      </c>
      <c r="J377" s="84" t="s">
        <v>14021</v>
      </c>
      <c r="K377" s="92" t="s">
        <v>7409</v>
      </c>
      <c r="L377" s="84" t="s">
        <v>14219</v>
      </c>
      <c r="M377" s="93" t="s">
        <v>7409</v>
      </c>
      <c r="N377" s="85" t="s">
        <v>14220</v>
      </c>
      <c r="O377" s="93" t="s">
        <v>7408</v>
      </c>
      <c r="P377" s="86" t="s">
        <v>14221</v>
      </c>
      <c r="Q377" s="92" t="s">
        <v>7409</v>
      </c>
      <c r="R377" s="86" t="s">
        <v>14221</v>
      </c>
      <c r="S377" s="92" t="s">
        <v>7409</v>
      </c>
      <c r="T377" s="86" t="s">
        <v>14221</v>
      </c>
      <c r="U377" s="92" t="s">
        <v>7408</v>
      </c>
      <c r="V377" s="86" t="s">
        <v>14221</v>
      </c>
      <c r="W377" s="92" t="s">
        <v>7409</v>
      </c>
      <c r="X377" s="86" t="s">
        <v>14221</v>
      </c>
      <c r="Y377" s="92" t="s">
        <v>7409</v>
      </c>
      <c r="Z377" s="87" t="s">
        <v>14221</v>
      </c>
      <c r="AA377" s="93" t="s">
        <v>7408</v>
      </c>
      <c r="AB377" s="86" t="s">
        <v>14222</v>
      </c>
      <c r="AC377" s="92" t="s">
        <v>7409</v>
      </c>
      <c r="AD377" s="86" t="s">
        <v>14221</v>
      </c>
      <c r="AE377" s="92" t="s">
        <v>7409</v>
      </c>
      <c r="AF377" s="86" t="s">
        <v>14222</v>
      </c>
      <c r="AG377" s="92" t="s">
        <v>7409</v>
      </c>
      <c r="AH377" s="86" t="s">
        <v>14223</v>
      </c>
      <c r="AI377" s="92" t="s">
        <v>7409</v>
      </c>
      <c r="AJ377" s="86" t="s">
        <v>14221</v>
      </c>
      <c r="AK377" s="92" t="s">
        <v>7408</v>
      </c>
      <c r="AL377" s="87" t="s">
        <v>14224</v>
      </c>
      <c r="AM377" s="93" t="s">
        <v>7408</v>
      </c>
      <c r="AN377" s="86" t="s">
        <v>14225</v>
      </c>
      <c r="AO377" s="92" t="s">
        <v>7408</v>
      </c>
      <c r="AP377" s="87" t="s">
        <v>14225</v>
      </c>
      <c r="AQ377" s="94" t="s">
        <v>7408</v>
      </c>
      <c r="AR377" s="93" t="s">
        <v>7408</v>
      </c>
      <c r="AS377" s="92" t="s">
        <v>7408</v>
      </c>
      <c r="AT377" s="95" t="s">
        <v>7408</v>
      </c>
      <c r="AU377" s="96" t="s">
        <v>7408</v>
      </c>
      <c r="AV377" s="91" t="s">
        <v>7408</v>
      </c>
      <c r="AW377" s="121" t="s">
        <v>7408</v>
      </c>
      <c r="AX377" s="124">
        <v>44946</v>
      </c>
    </row>
    <row r="378" spans="1:50" s="45" customFormat="1" ht="20.100000000000001" customHeight="1" x14ac:dyDescent="0.15">
      <c r="A378" s="54" t="s">
        <v>14941</v>
      </c>
      <c r="B378" s="52" t="s">
        <v>475</v>
      </c>
      <c r="C378" s="52" t="s">
        <v>14009</v>
      </c>
      <c r="D378" s="55" t="s">
        <v>14010</v>
      </c>
      <c r="E378" s="83" t="s">
        <v>8</v>
      </c>
      <c r="F378" s="84" t="s">
        <v>14011</v>
      </c>
      <c r="G378" s="84" t="s">
        <v>8</v>
      </c>
      <c r="H378" s="85" t="s">
        <v>14011</v>
      </c>
      <c r="I378" s="83" t="s">
        <v>8</v>
      </c>
      <c r="J378" s="84" t="s">
        <v>14012</v>
      </c>
      <c r="K378" s="84" t="s">
        <v>8</v>
      </c>
      <c r="L378" s="84" t="s">
        <v>14013</v>
      </c>
      <c r="M378" s="83" t="s">
        <v>8</v>
      </c>
      <c r="N378" s="85" t="s">
        <v>14014</v>
      </c>
      <c r="O378" s="83" t="s">
        <v>8</v>
      </c>
      <c r="P378" s="86" t="s">
        <v>14015</v>
      </c>
      <c r="Q378" s="84" t="s">
        <v>8</v>
      </c>
      <c r="R378" s="86" t="s">
        <v>14015</v>
      </c>
      <c r="S378" s="84" t="s">
        <v>8</v>
      </c>
      <c r="T378" s="86" t="s">
        <v>14015</v>
      </c>
      <c r="U378" s="84" t="s">
        <v>8</v>
      </c>
      <c r="V378" s="86" t="s">
        <v>14015</v>
      </c>
      <c r="W378" s="84" t="s">
        <v>8</v>
      </c>
      <c r="X378" s="86" t="s">
        <v>14015</v>
      </c>
      <c r="Y378" s="84" t="s">
        <v>8</v>
      </c>
      <c r="Z378" s="87" t="s">
        <v>14015</v>
      </c>
      <c r="AA378" s="83" t="s">
        <v>8</v>
      </c>
      <c r="AB378" s="86" t="s">
        <v>14016</v>
      </c>
      <c r="AC378" s="84" t="s">
        <v>8</v>
      </c>
      <c r="AD378" s="86" t="s">
        <v>14015</v>
      </c>
      <c r="AE378" s="84" t="s">
        <v>8</v>
      </c>
      <c r="AF378" s="86" t="s">
        <v>14016</v>
      </c>
      <c r="AG378" s="84" t="s">
        <v>10</v>
      </c>
      <c r="AH378" s="86" t="s">
        <v>14017</v>
      </c>
      <c r="AI378" s="84" t="s">
        <v>8</v>
      </c>
      <c r="AJ378" s="86" t="s">
        <v>14015</v>
      </c>
      <c r="AK378" s="84" t="s">
        <v>8</v>
      </c>
      <c r="AL378" s="87" t="s">
        <v>14018</v>
      </c>
      <c r="AM378" s="83" t="s">
        <v>8</v>
      </c>
      <c r="AN378" s="86" t="s">
        <v>10607</v>
      </c>
      <c r="AO378" s="84" t="s">
        <v>8</v>
      </c>
      <c r="AP378" s="87" t="s">
        <v>10607</v>
      </c>
      <c r="AQ378" s="82" t="s">
        <v>14019</v>
      </c>
      <c r="AR378" s="83" t="s">
        <v>19</v>
      </c>
      <c r="AS378" s="84" t="s">
        <v>19</v>
      </c>
      <c r="AT378" s="85" t="s">
        <v>19</v>
      </c>
      <c r="AU378" s="88" t="s">
        <v>7408</v>
      </c>
      <c r="AV378" s="81" t="s">
        <v>6</v>
      </c>
      <c r="AW378" s="120">
        <v>6110005012016</v>
      </c>
      <c r="AX378" s="114">
        <v>44946</v>
      </c>
    </row>
    <row r="379" spans="1:50" s="45" customFormat="1" ht="20.100000000000001" customHeight="1" x14ac:dyDescent="0.15">
      <c r="A379" s="75" t="s">
        <v>14940</v>
      </c>
      <c r="B379" s="76" t="s">
        <v>11509</v>
      </c>
      <c r="C379" s="77" t="s">
        <v>15043</v>
      </c>
      <c r="D379" s="66" t="s">
        <v>7408</v>
      </c>
      <c r="E379" s="93" t="s">
        <v>7408</v>
      </c>
      <c r="F379" s="84" t="s">
        <v>14020</v>
      </c>
      <c r="G379" s="92" t="s">
        <v>7408</v>
      </c>
      <c r="H379" s="85" t="s">
        <v>14020</v>
      </c>
      <c r="I379" s="93" t="s">
        <v>7408</v>
      </c>
      <c r="J379" s="84" t="s">
        <v>14021</v>
      </c>
      <c r="K379" s="92" t="s">
        <v>7409</v>
      </c>
      <c r="L379" s="84" t="s">
        <v>14022</v>
      </c>
      <c r="M379" s="93" t="s">
        <v>7409</v>
      </c>
      <c r="N379" s="85" t="s">
        <v>14023</v>
      </c>
      <c r="O379" s="93" t="s">
        <v>7408</v>
      </c>
      <c r="P379" s="86" t="s">
        <v>14024</v>
      </c>
      <c r="Q379" s="92" t="s">
        <v>7409</v>
      </c>
      <c r="R379" s="86" t="s">
        <v>14024</v>
      </c>
      <c r="S379" s="92" t="s">
        <v>7409</v>
      </c>
      <c r="T379" s="86" t="s">
        <v>14024</v>
      </c>
      <c r="U379" s="92" t="s">
        <v>7408</v>
      </c>
      <c r="V379" s="86" t="s">
        <v>14024</v>
      </c>
      <c r="W379" s="92" t="s">
        <v>7409</v>
      </c>
      <c r="X379" s="86" t="s">
        <v>14024</v>
      </c>
      <c r="Y379" s="92" t="s">
        <v>7409</v>
      </c>
      <c r="Z379" s="87" t="s">
        <v>14024</v>
      </c>
      <c r="AA379" s="93" t="s">
        <v>7408</v>
      </c>
      <c r="AB379" s="86" t="s">
        <v>14025</v>
      </c>
      <c r="AC379" s="92" t="s">
        <v>7409</v>
      </c>
      <c r="AD379" s="86" t="s">
        <v>14024</v>
      </c>
      <c r="AE379" s="92" t="s">
        <v>7409</v>
      </c>
      <c r="AF379" s="86" t="s">
        <v>14025</v>
      </c>
      <c r="AG379" s="92" t="s">
        <v>7409</v>
      </c>
      <c r="AH379" s="86" t="s">
        <v>14026</v>
      </c>
      <c r="AI379" s="92" t="s">
        <v>7409</v>
      </c>
      <c r="AJ379" s="86" t="s">
        <v>14024</v>
      </c>
      <c r="AK379" s="92" t="s">
        <v>7408</v>
      </c>
      <c r="AL379" s="87" t="s">
        <v>14027</v>
      </c>
      <c r="AM379" s="93" t="s">
        <v>7408</v>
      </c>
      <c r="AN379" s="86" t="s">
        <v>14028</v>
      </c>
      <c r="AO379" s="92" t="s">
        <v>7408</v>
      </c>
      <c r="AP379" s="87" t="s">
        <v>14028</v>
      </c>
      <c r="AQ379" s="94" t="s">
        <v>7408</v>
      </c>
      <c r="AR379" s="93" t="s">
        <v>7408</v>
      </c>
      <c r="AS379" s="92" t="s">
        <v>7408</v>
      </c>
      <c r="AT379" s="95" t="s">
        <v>7408</v>
      </c>
      <c r="AU379" s="96" t="s">
        <v>7408</v>
      </c>
      <c r="AV379" s="91" t="s">
        <v>7408</v>
      </c>
      <c r="AW379" s="121" t="s">
        <v>7408</v>
      </c>
      <c r="AX379" s="124">
        <v>44946</v>
      </c>
    </row>
    <row r="380" spans="1:50" s="45" customFormat="1" ht="20.100000000000001" customHeight="1" x14ac:dyDescent="0.15">
      <c r="A380" s="54" t="s">
        <v>14943</v>
      </c>
      <c r="B380" s="52" t="s">
        <v>475</v>
      </c>
      <c r="C380" s="52" t="s">
        <v>14009</v>
      </c>
      <c r="D380" s="55" t="s">
        <v>14029</v>
      </c>
      <c r="E380" s="83" t="s">
        <v>8</v>
      </c>
      <c r="F380" s="84" t="s">
        <v>14030</v>
      </c>
      <c r="G380" s="84" t="s">
        <v>8</v>
      </c>
      <c r="H380" s="85" t="s">
        <v>14030</v>
      </c>
      <c r="I380" s="83" t="s">
        <v>8</v>
      </c>
      <c r="J380" s="84" t="s">
        <v>965</v>
      </c>
      <c r="K380" s="84" t="s">
        <v>8</v>
      </c>
      <c r="L380" s="84" t="s">
        <v>14031</v>
      </c>
      <c r="M380" s="83" t="s">
        <v>8</v>
      </c>
      <c r="N380" s="85" t="s">
        <v>14032</v>
      </c>
      <c r="O380" s="83" t="s">
        <v>8</v>
      </c>
      <c r="P380" s="86" t="s">
        <v>14033</v>
      </c>
      <c r="Q380" s="84" t="s">
        <v>8</v>
      </c>
      <c r="R380" s="86" t="s">
        <v>14033</v>
      </c>
      <c r="S380" s="84" t="s">
        <v>8</v>
      </c>
      <c r="T380" s="86" t="s">
        <v>14033</v>
      </c>
      <c r="U380" s="84" t="s">
        <v>8</v>
      </c>
      <c r="V380" s="86" t="s">
        <v>14033</v>
      </c>
      <c r="W380" s="84" t="s">
        <v>8</v>
      </c>
      <c r="X380" s="86" t="s">
        <v>14033</v>
      </c>
      <c r="Y380" s="84" t="s">
        <v>8</v>
      </c>
      <c r="Z380" s="87" t="s">
        <v>14033</v>
      </c>
      <c r="AA380" s="83" t="s">
        <v>8</v>
      </c>
      <c r="AB380" s="86" t="s">
        <v>14034</v>
      </c>
      <c r="AC380" s="84" t="s">
        <v>8</v>
      </c>
      <c r="AD380" s="86" t="s">
        <v>14033</v>
      </c>
      <c r="AE380" s="84" t="s">
        <v>8</v>
      </c>
      <c r="AF380" s="86" t="s">
        <v>14034</v>
      </c>
      <c r="AG380" s="84" t="s">
        <v>10</v>
      </c>
      <c r="AH380" s="86" t="s">
        <v>14035</v>
      </c>
      <c r="AI380" s="84" t="s">
        <v>8</v>
      </c>
      <c r="AJ380" s="86" t="s">
        <v>14033</v>
      </c>
      <c r="AK380" s="84" t="s">
        <v>8</v>
      </c>
      <c r="AL380" s="87" t="s">
        <v>14036</v>
      </c>
      <c r="AM380" s="83" t="s">
        <v>8</v>
      </c>
      <c r="AN380" s="86" t="s">
        <v>14037</v>
      </c>
      <c r="AO380" s="84" t="s">
        <v>8</v>
      </c>
      <c r="AP380" s="87" t="s">
        <v>14037</v>
      </c>
      <c r="AQ380" s="82" t="s">
        <v>15071</v>
      </c>
      <c r="AR380" s="83" t="s">
        <v>19</v>
      </c>
      <c r="AS380" s="84" t="s">
        <v>19</v>
      </c>
      <c r="AT380" s="85" t="s">
        <v>19</v>
      </c>
      <c r="AU380" s="88" t="s">
        <v>7408</v>
      </c>
      <c r="AV380" s="81" t="s">
        <v>6</v>
      </c>
      <c r="AW380" s="120">
        <v>6210005006932</v>
      </c>
      <c r="AX380" s="114">
        <v>44946</v>
      </c>
    </row>
    <row r="381" spans="1:50" s="45" customFormat="1" ht="20.100000000000001" customHeight="1" x14ac:dyDescent="0.15">
      <c r="A381" s="75" t="s">
        <v>14942</v>
      </c>
      <c r="B381" s="76" t="s">
        <v>11509</v>
      </c>
      <c r="C381" s="77" t="s">
        <v>15043</v>
      </c>
      <c r="D381" s="66" t="s">
        <v>7408</v>
      </c>
      <c r="E381" s="93" t="s">
        <v>7408</v>
      </c>
      <c r="F381" s="84" t="s">
        <v>14020</v>
      </c>
      <c r="G381" s="92" t="s">
        <v>7408</v>
      </c>
      <c r="H381" s="85" t="s">
        <v>14020</v>
      </c>
      <c r="I381" s="93" t="s">
        <v>7408</v>
      </c>
      <c r="J381" s="84" t="s">
        <v>14021</v>
      </c>
      <c r="K381" s="92" t="s">
        <v>7409</v>
      </c>
      <c r="L381" s="84" t="s">
        <v>14022</v>
      </c>
      <c r="M381" s="93" t="s">
        <v>7409</v>
      </c>
      <c r="N381" s="85" t="s">
        <v>14023</v>
      </c>
      <c r="O381" s="93" t="s">
        <v>7408</v>
      </c>
      <c r="P381" s="86" t="s">
        <v>14024</v>
      </c>
      <c r="Q381" s="92" t="s">
        <v>7409</v>
      </c>
      <c r="R381" s="86" t="s">
        <v>14024</v>
      </c>
      <c r="S381" s="92" t="s">
        <v>7409</v>
      </c>
      <c r="T381" s="86" t="s">
        <v>14024</v>
      </c>
      <c r="U381" s="92" t="s">
        <v>7408</v>
      </c>
      <c r="V381" s="86" t="s">
        <v>14024</v>
      </c>
      <c r="W381" s="92" t="s">
        <v>7409</v>
      </c>
      <c r="X381" s="86" t="s">
        <v>14024</v>
      </c>
      <c r="Y381" s="92" t="s">
        <v>7409</v>
      </c>
      <c r="Z381" s="87" t="s">
        <v>14024</v>
      </c>
      <c r="AA381" s="93" t="s">
        <v>7408</v>
      </c>
      <c r="AB381" s="86" t="s">
        <v>14025</v>
      </c>
      <c r="AC381" s="92" t="s">
        <v>7409</v>
      </c>
      <c r="AD381" s="86" t="s">
        <v>14024</v>
      </c>
      <c r="AE381" s="92" t="s">
        <v>7409</v>
      </c>
      <c r="AF381" s="86" t="s">
        <v>14025</v>
      </c>
      <c r="AG381" s="92" t="s">
        <v>7409</v>
      </c>
      <c r="AH381" s="86" t="s">
        <v>14026</v>
      </c>
      <c r="AI381" s="92" t="s">
        <v>7409</v>
      </c>
      <c r="AJ381" s="86" t="s">
        <v>14024</v>
      </c>
      <c r="AK381" s="92" t="s">
        <v>7408</v>
      </c>
      <c r="AL381" s="87" t="s">
        <v>14027</v>
      </c>
      <c r="AM381" s="93" t="s">
        <v>7408</v>
      </c>
      <c r="AN381" s="86" t="s">
        <v>14028</v>
      </c>
      <c r="AO381" s="92" t="s">
        <v>7408</v>
      </c>
      <c r="AP381" s="87" t="s">
        <v>14028</v>
      </c>
      <c r="AQ381" s="94" t="s">
        <v>7408</v>
      </c>
      <c r="AR381" s="93" t="s">
        <v>7408</v>
      </c>
      <c r="AS381" s="92" t="s">
        <v>7408</v>
      </c>
      <c r="AT381" s="95" t="s">
        <v>7408</v>
      </c>
      <c r="AU381" s="96" t="s">
        <v>7408</v>
      </c>
      <c r="AV381" s="91" t="s">
        <v>7408</v>
      </c>
      <c r="AW381" s="121" t="s">
        <v>7408</v>
      </c>
      <c r="AX381" s="124">
        <v>44946</v>
      </c>
    </row>
    <row r="382" spans="1:50" s="45" customFormat="1" ht="20.100000000000001" customHeight="1" x14ac:dyDescent="0.15">
      <c r="A382" s="54" t="s">
        <v>15008</v>
      </c>
      <c r="B382" s="52" t="s">
        <v>475</v>
      </c>
      <c r="C382" s="52" t="s">
        <v>14009</v>
      </c>
      <c r="D382" s="55" t="s">
        <v>14447</v>
      </c>
      <c r="E382" s="83" t="s">
        <v>8</v>
      </c>
      <c r="F382" s="84" t="s">
        <v>14448</v>
      </c>
      <c r="G382" s="84" t="s">
        <v>8</v>
      </c>
      <c r="H382" s="85" t="s">
        <v>14448</v>
      </c>
      <c r="I382" s="83" t="s">
        <v>8</v>
      </c>
      <c r="J382" s="84" t="s">
        <v>14449</v>
      </c>
      <c r="K382" s="84" t="s">
        <v>8</v>
      </c>
      <c r="L382" s="84" t="s">
        <v>14450</v>
      </c>
      <c r="M382" s="83" t="s">
        <v>8</v>
      </c>
      <c r="N382" s="85" t="s">
        <v>14451</v>
      </c>
      <c r="O382" s="83" t="s">
        <v>8</v>
      </c>
      <c r="P382" s="86" t="s">
        <v>14451</v>
      </c>
      <c r="Q382" s="84" t="s">
        <v>8</v>
      </c>
      <c r="R382" s="86" t="s">
        <v>14451</v>
      </c>
      <c r="S382" s="84" t="s">
        <v>8</v>
      </c>
      <c r="T382" s="86" t="s">
        <v>14451</v>
      </c>
      <c r="U382" s="84" t="s">
        <v>8</v>
      </c>
      <c r="V382" s="86" t="s">
        <v>14451</v>
      </c>
      <c r="W382" s="84" t="s">
        <v>8</v>
      </c>
      <c r="X382" s="86" t="s">
        <v>14451</v>
      </c>
      <c r="Y382" s="84" t="s">
        <v>8</v>
      </c>
      <c r="Z382" s="87" t="s">
        <v>14451</v>
      </c>
      <c r="AA382" s="83" t="s">
        <v>8</v>
      </c>
      <c r="AB382" s="86" t="s">
        <v>14452</v>
      </c>
      <c r="AC382" s="84" t="s">
        <v>8</v>
      </c>
      <c r="AD382" s="86" t="s">
        <v>14451</v>
      </c>
      <c r="AE382" s="84" t="s">
        <v>8</v>
      </c>
      <c r="AF382" s="86" t="s">
        <v>14452</v>
      </c>
      <c r="AG382" s="84" t="s">
        <v>10</v>
      </c>
      <c r="AH382" s="86" t="s">
        <v>14453</v>
      </c>
      <c r="AI382" s="84" t="s">
        <v>8</v>
      </c>
      <c r="AJ382" s="86" t="s">
        <v>14451</v>
      </c>
      <c r="AK382" s="84" t="s">
        <v>8</v>
      </c>
      <c r="AL382" s="87" t="s">
        <v>14454</v>
      </c>
      <c r="AM382" s="83" t="s">
        <v>8</v>
      </c>
      <c r="AN382" s="86" t="s">
        <v>14455</v>
      </c>
      <c r="AO382" s="84" t="s">
        <v>8</v>
      </c>
      <c r="AP382" s="87" t="s">
        <v>14455</v>
      </c>
      <c r="AQ382" s="82" t="s">
        <v>15074</v>
      </c>
      <c r="AR382" s="83" t="s">
        <v>19</v>
      </c>
      <c r="AS382" s="84" t="s">
        <v>19</v>
      </c>
      <c r="AT382" s="85" t="s">
        <v>19</v>
      </c>
      <c r="AU382" s="88" t="s">
        <v>7408</v>
      </c>
      <c r="AV382" s="81" t="s">
        <v>6</v>
      </c>
      <c r="AW382" s="120">
        <v>8370105000082</v>
      </c>
      <c r="AX382" s="114">
        <v>44946</v>
      </c>
    </row>
    <row r="383" spans="1:50" s="45" customFormat="1" ht="20.100000000000001" customHeight="1" x14ac:dyDescent="0.15">
      <c r="A383" s="75" t="s">
        <v>15007</v>
      </c>
      <c r="B383" s="76" t="s">
        <v>11509</v>
      </c>
      <c r="C383" s="77" t="s">
        <v>15043</v>
      </c>
      <c r="D383" s="66" t="s">
        <v>7408</v>
      </c>
      <c r="E383" s="93" t="s">
        <v>7408</v>
      </c>
      <c r="F383" s="84" t="s">
        <v>14020</v>
      </c>
      <c r="G383" s="92" t="s">
        <v>7408</v>
      </c>
      <c r="H383" s="85" t="s">
        <v>14020</v>
      </c>
      <c r="I383" s="93" t="s">
        <v>7408</v>
      </c>
      <c r="J383" s="84" t="s">
        <v>14021</v>
      </c>
      <c r="K383" s="92" t="s">
        <v>7409</v>
      </c>
      <c r="L383" s="84" t="s">
        <v>14022</v>
      </c>
      <c r="M383" s="93" t="s">
        <v>7409</v>
      </c>
      <c r="N383" s="85" t="s">
        <v>14023</v>
      </c>
      <c r="O383" s="93" t="s">
        <v>7408</v>
      </c>
      <c r="P383" s="86" t="s">
        <v>14024</v>
      </c>
      <c r="Q383" s="92" t="s">
        <v>7409</v>
      </c>
      <c r="R383" s="86" t="s">
        <v>14024</v>
      </c>
      <c r="S383" s="92" t="s">
        <v>7409</v>
      </c>
      <c r="T383" s="86" t="s">
        <v>14024</v>
      </c>
      <c r="U383" s="92" t="s">
        <v>7408</v>
      </c>
      <c r="V383" s="86" t="s">
        <v>14024</v>
      </c>
      <c r="W383" s="92" t="s">
        <v>7409</v>
      </c>
      <c r="X383" s="86" t="s">
        <v>14024</v>
      </c>
      <c r="Y383" s="92" t="s">
        <v>7409</v>
      </c>
      <c r="Z383" s="87" t="s">
        <v>14024</v>
      </c>
      <c r="AA383" s="93" t="s">
        <v>7408</v>
      </c>
      <c r="AB383" s="86" t="s">
        <v>14025</v>
      </c>
      <c r="AC383" s="92" t="s">
        <v>7409</v>
      </c>
      <c r="AD383" s="86" t="s">
        <v>14024</v>
      </c>
      <c r="AE383" s="92" t="s">
        <v>7409</v>
      </c>
      <c r="AF383" s="86" t="s">
        <v>14025</v>
      </c>
      <c r="AG383" s="92" t="s">
        <v>7409</v>
      </c>
      <c r="AH383" s="86" t="s">
        <v>14026</v>
      </c>
      <c r="AI383" s="92" t="s">
        <v>7409</v>
      </c>
      <c r="AJ383" s="86" t="s">
        <v>14024</v>
      </c>
      <c r="AK383" s="92" t="s">
        <v>7408</v>
      </c>
      <c r="AL383" s="87" t="s">
        <v>14027</v>
      </c>
      <c r="AM383" s="93" t="s">
        <v>7408</v>
      </c>
      <c r="AN383" s="86" t="s">
        <v>14028</v>
      </c>
      <c r="AO383" s="92" t="s">
        <v>7408</v>
      </c>
      <c r="AP383" s="87" t="s">
        <v>14028</v>
      </c>
      <c r="AQ383" s="94" t="s">
        <v>7408</v>
      </c>
      <c r="AR383" s="93" t="s">
        <v>7408</v>
      </c>
      <c r="AS383" s="92" t="s">
        <v>7408</v>
      </c>
      <c r="AT383" s="95" t="s">
        <v>7408</v>
      </c>
      <c r="AU383" s="96" t="s">
        <v>7408</v>
      </c>
      <c r="AV383" s="91" t="s">
        <v>7408</v>
      </c>
      <c r="AW383" s="121" t="s">
        <v>7408</v>
      </c>
      <c r="AX383" s="124">
        <v>44946</v>
      </c>
    </row>
    <row r="384" spans="1:50" s="45" customFormat="1" ht="20.100000000000001" customHeight="1" x14ac:dyDescent="0.15">
      <c r="A384" s="54" t="s">
        <v>14967</v>
      </c>
      <c r="B384" s="52" t="s">
        <v>475</v>
      </c>
      <c r="C384" s="52" t="s">
        <v>14009</v>
      </c>
      <c r="D384" s="55" t="s">
        <v>14160</v>
      </c>
      <c r="E384" s="83" t="s">
        <v>8</v>
      </c>
      <c r="F384" s="84" t="s">
        <v>14161</v>
      </c>
      <c r="G384" s="84" t="s">
        <v>8</v>
      </c>
      <c r="H384" s="85" t="s">
        <v>14161</v>
      </c>
      <c r="I384" s="83" t="s">
        <v>8</v>
      </c>
      <c r="J384" s="84" t="s">
        <v>14162</v>
      </c>
      <c r="K384" s="84" t="s">
        <v>8</v>
      </c>
      <c r="L384" s="84" t="s">
        <v>14163</v>
      </c>
      <c r="M384" s="83" t="s">
        <v>8</v>
      </c>
      <c r="N384" s="85" t="s">
        <v>14164</v>
      </c>
      <c r="O384" s="83" t="s">
        <v>8</v>
      </c>
      <c r="P384" s="86" t="s">
        <v>14165</v>
      </c>
      <c r="Q384" s="84" t="s">
        <v>8</v>
      </c>
      <c r="R384" s="86" t="s">
        <v>14165</v>
      </c>
      <c r="S384" s="84" t="s">
        <v>8</v>
      </c>
      <c r="T384" s="86" t="s">
        <v>14165</v>
      </c>
      <c r="U384" s="84" t="s">
        <v>8</v>
      </c>
      <c r="V384" s="86" t="s">
        <v>14165</v>
      </c>
      <c r="W384" s="84" t="s">
        <v>8</v>
      </c>
      <c r="X384" s="86" t="s">
        <v>14165</v>
      </c>
      <c r="Y384" s="84" t="s">
        <v>8</v>
      </c>
      <c r="Z384" s="87" t="s">
        <v>14165</v>
      </c>
      <c r="AA384" s="83" t="s">
        <v>8</v>
      </c>
      <c r="AB384" s="86" t="s">
        <v>14166</v>
      </c>
      <c r="AC384" s="84" t="s">
        <v>8</v>
      </c>
      <c r="AD384" s="86" t="s">
        <v>14165</v>
      </c>
      <c r="AE384" s="84" t="s">
        <v>8</v>
      </c>
      <c r="AF384" s="86" t="s">
        <v>14166</v>
      </c>
      <c r="AG384" s="84" t="s">
        <v>10</v>
      </c>
      <c r="AH384" s="86" t="s">
        <v>14167</v>
      </c>
      <c r="AI384" s="84" t="s">
        <v>8</v>
      </c>
      <c r="AJ384" s="86" t="s">
        <v>14165</v>
      </c>
      <c r="AK384" s="84" t="s">
        <v>8</v>
      </c>
      <c r="AL384" s="87" t="s">
        <v>14168</v>
      </c>
      <c r="AM384" s="83" t="s">
        <v>8</v>
      </c>
      <c r="AN384" s="86" t="s">
        <v>14169</v>
      </c>
      <c r="AO384" s="84" t="s">
        <v>8</v>
      </c>
      <c r="AP384" s="87" t="s">
        <v>14169</v>
      </c>
      <c r="AQ384" s="82" t="s">
        <v>15072</v>
      </c>
      <c r="AR384" s="83" t="s">
        <v>19</v>
      </c>
      <c r="AS384" s="84" t="s">
        <v>19</v>
      </c>
      <c r="AT384" s="85" t="s">
        <v>19</v>
      </c>
      <c r="AU384" s="88" t="s">
        <v>7408</v>
      </c>
      <c r="AV384" s="81" t="s">
        <v>6</v>
      </c>
      <c r="AW384" s="120">
        <v>2390005000938</v>
      </c>
      <c r="AX384" s="114">
        <v>44946</v>
      </c>
    </row>
    <row r="385" spans="1:50" s="45" customFormat="1" ht="20.100000000000001" customHeight="1" x14ac:dyDescent="0.15">
      <c r="A385" s="75" t="s">
        <v>14966</v>
      </c>
      <c r="B385" s="76" t="s">
        <v>11509</v>
      </c>
      <c r="C385" s="77" t="s">
        <v>15043</v>
      </c>
      <c r="D385" s="66" t="s">
        <v>7408</v>
      </c>
      <c r="E385" s="93" t="s">
        <v>7408</v>
      </c>
      <c r="F385" s="84" t="s">
        <v>14020</v>
      </c>
      <c r="G385" s="92" t="s">
        <v>7408</v>
      </c>
      <c r="H385" s="85" t="s">
        <v>14020</v>
      </c>
      <c r="I385" s="93" t="s">
        <v>7408</v>
      </c>
      <c r="J385" s="84" t="s">
        <v>14021</v>
      </c>
      <c r="K385" s="92" t="s">
        <v>7409</v>
      </c>
      <c r="L385" s="84" t="s">
        <v>14022</v>
      </c>
      <c r="M385" s="93" t="s">
        <v>7409</v>
      </c>
      <c r="N385" s="85" t="s">
        <v>14023</v>
      </c>
      <c r="O385" s="93" t="s">
        <v>7408</v>
      </c>
      <c r="P385" s="86" t="s">
        <v>14024</v>
      </c>
      <c r="Q385" s="92" t="s">
        <v>7409</v>
      </c>
      <c r="R385" s="86" t="s">
        <v>14024</v>
      </c>
      <c r="S385" s="92" t="s">
        <v>7409</v>
      </c>
      <c r="T385" s="86" t="s">
        <v>14024</v>
      </c>
      <c r="U385" s="92" t="s">
        <v>7408</v>
      </c>
      <c r="V385" s="86" t="s">
        <v>14024</v>
      </c>
      <c r="W385" s="92" t="s">
        <v>7409</v>
      </c>
      <c r="X385" s="86" t="s">
        <v>14024</v>
      </c>
      <c r="Y385" s="92" t="s">
        <v>7409</v>
      </c>
      <c r="Z385" s="87" t="s">
        <v>14024</v>
      </c>
      <c r="AA385" s="93" t="s">
        <v>7408</v>
      </c>
      <c r="AB385" s="86" t="s">
        <v>14025</v>
      </c>
      <c r="AC385" s="92" t="s">
        <v>7409</v>
      </c>
      <c r="AD385" s="86" t="s">
        <v>14024</v>
      </c>
      <c r="AE385" s="92" t="s">
        <v>7409</v>
      </c>
      <c r="AF385" s="86" t="s">
        <v>14025</v>
      </c>
      <c r="AG385" s="92" t="s">
        <v>7409</v>
      </c>
      <c r="AH385" s="86" t="s">
        <v>14026</v>
      </c>
      <c r="AI385" s="92" t="s">
        <v>7409</v>
      </c>
      <c r="AJ385" s="86" t="s">
        <v>14024</v>
      </c>
      <c r="AK385" s="92" t="s">
        <v>7408</v>
      </c>
      <c r="AL385" s="87" t="s">
        <v>14027</v>
      </c>
      <c r="AM385" s="93" t="s">
        <v>7408</v>
      </c>
      <c r="AN385" s="86" t="s">
        <v>14028</v>
      </c>
      <c r="AO385" s="92" t="s">
        <v>7408</v>
      </c>
      <c r="AP385" s="87" t="s">
        <v>14028</v>
      </c>
      <c r="AQ385" s="94" t="s">
        <v>7408</v>
      </c>
      <c r="AR385" s="93" t="s">
        <v>7408</v>
      </c>
      <c r="AS385" s="92" t="s">
        <v>7408</v>
      </c>
      <c r="AT385" s="95" t="s">
        <v>7408</v>
      </c>
      <c r="AU385" s="96" t="s">
        <v>7408</v>
      </c>
      <c r="AV385" s="91" t="s">
        <v>7408</v>
      </c>
      <c r="AW385" s="121" t="s">
        <v>7408</v>
      </c>
      <c r="AX385" s="124">
        <v>44946</v>
      </c>
    </row>
    <row r="386" spans="1:50" s="45" customFormat="1" ht="20.100000000000001" customHeight="1" x14ac:dyDescent="0.15">
      <c r="A386" s="54" t="s">
        <v>12727</v>
      </c>
      <c r="B386" s="52" t="s">
        <v>18</v>
      </c>
      <c r="C386" s="52" t="s">
        <v>17</v>
      </c>
      <c r="D386" s="55" t="s">
        <v>13803</v>
      </c>
      <c r="E386" s="83" t="s">
        <v>8</v>
      </c>
      <c r="F386" s="84" t="s">
        <v>13804</v>
      </c>
      <c r="G386" s="84" t="s">
        <v>8</v>
      </c>
      <c r="H386" s="85" t="s">
        <v>13804</v>
      </c>
      <c r="I386" s="83" t="s">
        <v>8</v>
      </c>
      <c r="J386" s="84" t="s">
        <v>13805</v>
      </c>
      <c r="K386" s="84" t="s">
        <v>8</v>
      </c>
      <c r="L386" s="84" t="s">
        <v>13805</v>
      </c>
      <c r="M386" s="83" t="s">
        <v>8</v>
      </c>
      <c r="N386" s="85" t="s">
        <v>13806</v>
      </c>
      <c r="O386" s="83" t="s">
        <v>8</v>
      </c>
      <c r="P386" s="86" t="s">
        <v>13806</v>
      </c>
      <c r="Q386" s="84" t="s">
        <v>8</v>
      </c>
      <c r="R386" s="86" t="s">
        <v>13806</v>
      </c>
      <c r="S386" s="84" t="s">
        <v>10</v>
      </c>
      <c r="T386" s="86" t="s">
        <v>13807</v>
      </c>
      <c r="U386" s="84" t="s">
        <v>8</v>
      </c>
      <c r="V386" s="86" t="s">
        <v>13806</v>
      </c>
      <c r="W386" s="84" t="s">
        <v>8</v>
      </c>
      <c r="X386" s="86" t="s">
        <v>13806</v>
      </c>
      <c r="Y386" s="84" t="s">
        <v>8</v>
      </c>
      <c r="Z386" s="87" t="s">
        <v>13806</v>
      </c>
      <c r="AA386" s="83" t="s">
        <v>8</v>
      </c>
      <c r="AB386" s="86" t="s">
        <v>13808</v>
      </c>
      <c r="AC386" s="84" t="s">
        <v>8</v>
      </c>
      <c r="AD386" s="86" t="s">
        <v>13808</v>
      </c>
      <c r="AE386" s="84" t="s">
        <v>10</v>
      </c>
      <c r="AF386" s="86" t="s">
        <v>13809</v>
      </c>
      <c r="AG386" s="84" t="s">
        <v>8</v>
      </c>
      <c r="AH386" s="86" t="s">
        <v>13808</v>
      </c>
      <c r="AI386" s="84" t="s">
        <v>10</v>
      </c>
      <c r="AJ386" s="86" t="s">
        <v>13809</v>
      </c>
      <c r="AK386" s="84" t="s">
        <v>8</v>
      </c>
      <c r="AL386" s="87" t="s">
        <v>13808</v>
      </c>
      <c r="AM386" s="83" t="s">
        <v>8</v>
      </c>
      <c r="AN386" s="86" t="s">
        <v>13810</v>
      </c>
      <c r="AO386" s="84" t="s">
        <v>8</v>
      </c>
      <c r="AP386" s="87" t="s">
        <v>13810</v>
      </c>
      <c r="AQ386" s="98" t="s">
        <v>7408</v>
      </c>
      <c r="AR386" s="83" t="s">
        <v>6</v>
      </c>
      <c r="AS386" s="84" t="s">
        <v>6</v>
      </c>
      <c r="AT386" s="85" t="s">
        <v>6</v>
      </c>
      <c r="AU386" s="88" t="s">
        <v>7408</v>
      </c>
      <c r="AV386" s="81" t="s">
        <v>6</v>
      </c>
      <c r="AW386" s="120">
        <v>6010401099187</v>
      </c>
      <c r="AX386" s="114">
        <v>44946</v>
      </c>
    </row>
    <row r="387" spans="1:50" s="45" customFormat="1" ht="20.100000000000001" customHeight="1" x14ac:dyDescent="0.15">
      <c r="A387" s="75" t="s">
        <v>15040</v>
      </c>
      <c r="B387" s="76" t="s">
        <v>8031</v>
      </c>
      <c r="C387" s="77" t="s">
        <v>11511</v>
      </c>
      <c r="D387" s="66" t="s">
        <v>7408</v>
      </c>
      <c r="E387" s="93" t="s">
        <v>7408</v>
      </c>
      <c r="F387" s="84" t="s">
        <v>13811</v>
      </c>
      <c r="G387" s="92" t="s">
        <v>7408</v>
      </c>
      <c r="H387" s="85" t="s">
        <v>13812</v>
      </c>
      <c r="I387" s="93" t="s">
        <v>7408</v>
      </c>
      <c r="J387" s="84" t="s">
        <v>13813</v>
      </c>
      <c r="K387" s="92" t="s">
        <v>7409</v>
      </c>
      <c r="L387" s="84" t="s">
        <v>13813</v>
      </c>
      <c r="M387" s="93" t="s">
        <v>7409</v>
      </c>
      <c r="N387" s="85" t="s">
        <v>13814</v>
      </c>
      <c r="O387" s="93" t="s">
        <v>7408</v>
      </c>
      <c r="P387" s="86" t="s">
        <v>13814</v>
      </c>
      <c r="Q387" s="92" t="s">
        <v>7409</v>
      </c>
      <c r="R387" s="86" t="s">
        <v>13814</v>
      </c>
      <c r="S387" s="92" t="s">
        <v>7409</v>
      </c>
      <c r="T387" s="86" t="s">
        <v>13807</v>
      </c>
      <c r="U387" s="92" t="s">
        <v>7408</v>
      </c>
      <c r="V387" s="86" t="s">
        <v>13814</v>
      </c>
      <c r="W387" s="92" t="s">
        <v>7409</v>
      </c>
      <c r="X387" s="86" t="s">
        <v>13814</v>
      </c>
      <c r="Y387" s="92" t="s">
        <v>7409</v>
      </c>
      <c r="Z387" s="87" t="s">
        <v>13814</v>
      </c>
      <c r="AA387" s="93" t="s">
        <v>7408</v>
      </c>
      <c r="AB387" s="86" t="s">
        <v>13815</v>
      </c>
      <c r="AC387" s="92" t="s">
        <v>7409</v>
      </c>
      <c r="AD387" s="86" t="s">
        <v>13815</v>
      </c>
      <c r="AE387" s="92" t="s">
        <v>7409</v>
      </c>
      <c r="AF387" s="86" t="s">
        <v>13809</v>
      </c>
      <c r="AG387" s="92" t="s">
        <v>7409</v>
      </c>
      <c r="AH387" s="86" t="s">
        <v>13815</v>
      </c>
      <c r="AI387" s="92" t="s">
        <v>7409</v>
      </c>
      <c r="AJ387" s="86" t="s">
        <v>13809</v>
      </c>
      <c r="AK387" s="92" t="s">
        <v>7408</v>
      </c>
      <c r="AL387" s="87" t="s">
        <v>13815</v>
      </c>
      <c r="AM387" s="93" t="s">
        <v>7408</v>
      </c>
      <c r="AN387" s="86" t="s">
        <v>13816</v>
      </c>
      <c r="AO387" s="92" t="s">
        <v>7408</v>
      </c>
      <c r="AP387" s="87" t="s">
        <v>13816</v>
      </c>
      <c r="AQ387" s="94" t="s">
        <v>7408</v>
      </c>
      <c r="AR387" s="93" t="s">
        <v>7408</v>
      </c>
      <c r="AS387" s="92" t="s">
        <v>7408</v>
      </c>
      <c r="AT387" s="95" t="s">
        <v>7408</v>
      </c>
      <c r="AU387" s="96" t="s">
        <v>7408</v>
      </c>
      <c r="AV387" s="91" t="s">
        <v>7408</v>
      </c>
      <c r="AW387" s="121" t="s">
        <v>7408</v>
      </c>
      <c r="AX387" s="124">
        <v>44946</v>
      </c>
    </row>
    <row r="388" spans="1:50" s="45" customFormat="1" ht="20.100000000000001" customHeight="1" x14ac:dyDescent="0.15">
      <c r="A388" s="54" t="s">
        <v>12076</v>
      </c>
      <c r="B388" s="52" t="s">
        <v>18</v>
      </c>
      <c r="C388" s="52" t="s">
        <v>17</v>
      </c>
      <c r="D388" s="55" t="s">
        <v>9706</v>
      </c>
      <c r="E388" s="83" t="s">
        <v>8</v>
      </c>
      <c r="F388" s="84" t="s">
        <v>9707</v>
      </c>
      <c r="G388" s="84" t="s">
        <v>8</v>
      </c>
      <c r="H388" s="85" t="s">
        <v>9708</v>
      </c>
      <c r="I388" s="83" t="s">
        <v>8</v>
      </c>
      <c r="J388" s="84" t="s">
        <v>3101</v>
      </c>
      <c r="K388" s="84" t="s">
        <v>8</v>
      </c>
      <c r="L388" s="84" t="s">
        <v>3101</v>
      </c>
      <c r="M388" s="83" t="s">
        <v>8</v>
      </c>
      <c r="N388" s="85" t="s">
        <v>3101</v>
      </c>
      <c r="O388" s="83" t="s">
        <v>8</v>
      </c>
      <c r="P388" s="86" t="s">
        <v>9709</v>
      </c>
      <c r="Q388" s="84" t="s">
        <v>8</v>
      </c>
      <c r="R388" s="86" t="s">
        <v>9709</v>
      </c>
      <c r="S388" s="84" t="s">
        <v>10</v>
      </c>
      <c r="T388" s="86" t="s">
        <v>9710</v>
      </c>
      <c r="U388" s="84" t="s">
        <v>8</v>
      </c>
      <c r="V388" s="86" t="s">
        <v>9709</v>
      </c>
      <c r="W388" s="84" t="s">
        <v>8</v>
      </c>
      <c r="X388" s="86" t="s">
        <v>9709</v>
      </c>
      <c r="Y388" s="84" t="s">
        <v>8</v>
      </c>
      <c r="Z388" s="87" t="s">
        <v>9709</v>
      </c>
      <c r="AA388" s="83" t="s">
        <v>8</v>
      </c>
      <c r="AB388" s="86" t="s">
        <v>9711</v>
      </c>
      <c r="AC388" s="84" t="s">
        <v>8</v>
      </c>
      <c r="AD388" s="86" t="s">
        <v>9712</v>
      </c>
      <c r="AE388" s="84" t="s">
        <v>10</v>
      </c>
      <c r="AF388" s="86" t="s">
        <v>9713</v>
      </c>
      <c r="AG388" s="84" t="s">
        <v>8</v>
      </c>
      <c r="AH388" s="86" t="s">
        <v>9712</v>
      </c>
      <c r="AI388" s="84" t="s">
        <v>8</v>
      </c>
      <c r="AJ388" s="86" t="s">
        <v>9712</v>
      </c>
      <c r="AK388" s="84" t="s">
        <v>8</v>
      </c>
      <c r="AL388" s="87" t="s">
        <v>9709</v>
      </c>
      <c r="AM388" s="83" t="s">
        <v>8</v>
      </c>
      <c r="AN388" s="86" t="s">
        <v>9714</v>
      </c>
      <c r="AO388" s="84" t="s">
        <v>8</v>
      </c>
      <c r="AP388" s="87" t="s">
        <v>11986</v>
      </c>
      <c r="AQ388" s="98" t="s">
        <v>11574</v>
      </c>
      <c r="AR388" s="83" t="s">
        <v>6</v>
      </c>
      <c r="AS388" s="84" t="s">
        <v>6</v>
      </c>
      <c r="AT388" s="85" t="s">
        <v>6</v>
      </c>
      <c r="AU388" s="98" t="s">
        <v>11574</v>
      </c>
      <c r="AV388" s="81" t="s">
        <v>6</v>
      </c>
      <c r="AW388" s="120">
        <v>7010401047368</v>
      </c>
      <c r="AX388" s="114">
        <v>44841</v>
      </c>
    </row>
    <row r="389" spans="1:50" s="45" customFormat="1" ht="20.100000000000001" customHeight="1" x14ac:dyDescent="0.15">
      <c r="A389" s="75" t="s">
        <v>12076</v>
      </c>
      <c r="B389" s="76" t="s">
        <v>8031</v>
      </c>
      <c r="C389" s="77" t="s">
        <v>11511</v>
      </c>
      <c r="D389" s="66" t="s">
        <v>11574</v>
      </c>
      <c r="E389" s="93" t="s">
        <v>7408</v>
      </c>
      <c r="F389" s="84" t="s">
        <v>9715</v>
      </c>
      <c r="G389" s="92" t="s">
        <v>11574</v>
      </c>
      <c r="H389" s="85" t="s">
        <v>9716</v>
      </c>
      <c r="I389" s="93" t="s">
        <v>11574</v>
      </c>
      <c r="J389" s="84" t="s">
        <v>9717</v>
      </c>
      <c r="K389" s="92" t="s">
        <v>11574</v>
      </c>
      <c r="L389" s="84" t="s">
        <v>9718</v>
      </c>
      <c r="M389" s="93" t="s">
        <v>11574</v>
      </c>
      <c r="N389" s="85" t="s">
        <v>9719</v>
      </c>
      <c r="O389" s="93" t="s">
        <v>11574</v>
      </c>
      <c r="P389" s="86" t="s">
        <v>9720</v>
      </c>
      <c r="Q389" s="92" t="s">
        <v>11574</v>
      </c>
      <c r="R389" s="86" t="s">
        <v>9721</v>
      </c>
      <c r="S389" s="92" t="s">
        <v>11574</v>
      </c>
      <c r="T389" s="86" t="s">
        <v>9710</v>
      </c>
      <c r="U389" s="92" t="s">
        <v>11574</v>
      </c>
      <c r="V389" s="86" t="s">
        <v>9722</v>
      </c>
      <c r="W389" s="92" t="s">
        <v>11574</v>
      </c>
      <c r="X389" s="86" t="s">
        <v>9723</v>
      </c>
      <c r="Y389" s="92" t="s">
        <v>11574</v>
      </c>
      <c r="Z389" s="87" t="s">
        <v>9724</v>
      </c>
      <c r="AA389" s="93" t="s">
        <v>11574</v>
      </c>
      <c r="AB389" s="86" t="s">
        <v>9725</v>
      </c>
      <c r="AC389" s="92" t="s">
        <v>11574</v>
      </c>
      <c r="AD389" s="86" t="s">
        <v>9726</v>
      </c>
      <c r="AE389" s="92" t="s">
        <v>11574</v>
      </c>
      <c r="AF389" s="86" t="s">
        <v>9713</v>
      </c>
      <c r="AG389" s="92" t="s">
        <v>11574</v>
      </c>
      <c r="AH389" s="86" t="s">
        <v>9727</v>
      </c>
      <c r="AI389" s="92" t="s">
        <v>11574</v>
      </c>
      <c r="AJ389" s="86" t="s">
        <v>9726</v>
      </c>
      <c r="AK389" s="92" t="s">
        <v>11574</v>
      </c>
      <c r="AL389" s="87" t="s">
        <v>9728</v>
      </c>
      <c r="AM389" s="93" t="s">
        <v>11574</v>
      </c>
      <c r="AN389" s="86" t="s">
        <v>9729</v>
      </c>
      <c r="AO389" s="92" t="s">
        <v>11574</v>
      </c>
      <c r="AP389" s="87" t="s">
        <v>11987</v>
      </c>
      <c r="AQ389" s="94" t="s">
        <v>11574</v>
      </c>
      <c r="AR389" s="93" t="s">
        <v>11574</v>
      </c>
      <c r="AS389" s="92" t="s">
        <v>11574</v>
      </c>
      <c r="AT389" s="95" t="s">
        <v>11574</v>
      </c>
      <c r="AU389" s="94" t="s">
        <v>11574</v>
      </c>
      <c r="AV389" s="91" t="s">
        <v>11574</v>
      </c>
      <c r="AW389" s="121" t="s">
        <v>11574</v>
      </c>
      <c r="AX389" s="124">
        <v>44841</v>
      </c>
    </row>
    <row r="390" spans="1:50" s="45" customFormat="1" ht="20.100000000000001" customHeight="1" x14ac:dyDescent="0.15">
      <c r="A390" s="54" t="s">
        <v>12332</v>
      </c>
      <c r="B390" s="52" t="s">
        <v>18</v>
      </c>
      <c r="C390" s="52" t="s">
        <v>17</v>
      </c>
      <c r="D390" s="55" t="s">
        <v>7603</v>
      </c>
      <c r="E390" s="83" t="s">
        <v>8</v>
      </c>
      <c r="F390" s="84" t="s">
        <v>2869</v>
      </c>
      <c r="G390" s="84" t="s">
        <v>8</v>
      </c>
      <c r="H390" s="85" t="s">
        <v>2868</v>
      </c>
      <c r="I390" s="83" t="s">
        <v>8</v>
      </c>
      <c r="J390" s="84" t="s">
        <v>2867</v>
      </c>
      <c r="K390" s="84" t="s">
        <v>8</v>
      </c>
      <c r="L390" s="84" t="s">
        <v>2866</v>
      </c>
      <c r="M390" s="83" t="s">
        <v>8</v>
      </c>
      <c r="N390" s="85" t="s">
        <v>2865</v>
      </c>
      <c r="O390" s="83" t="s">
        <v>8</v>
      </c>
      <c r="P390" s="86" t="s">
        <v>2864</v>
      </c>
      <c r="Q390" s="84" t="s">
        <v>8</v>
      </c>
      <c r="R390" s="86" t="s">
        <v>2863</v>
      </c>
      <c r="S390" s="84" t="s">
        <v>452</v>
      </c>
      <c r="T390" s="86" t="s">
        <v>2859</v>
      </c>
      <c r="U390" s="84" t="s">
        <v>8</v>
      </c>
      <c r="V390" s="86" t="s">
        <v>2862</v>
      </c>
      <c r="W390" s="84" t="s">
        <v>8</v>
      </c>
      <c r="X390" s="86" t="s">
        <v>2861</v>
      </c>
      <c r="Y390" s="84" t="s">
        <v>8</v>
      </c>
      <c r="Z390" s="87" t="s">
        <v>2861</v>
      </c>
      <c r="AA390" s="83" t="s">
        <v>8</v>
      </c>
      <c r="AB390" s="86" t="s">
        <v>2860</v>
      </c>
      <c r="AC390" s="84" t="s">
        <v>8</v>
      </c>
      <c r="AD390" s="86" t="s">
        <v>2860</v>
      </c>
      <c r="AE390" s="84" t="s">
        <v>452</v>
      </c>
      <c r="AF390" s="86" t="s">
        <v>2859</v>
      </c>
      <c r="AG390" s="84" t="s">
        <v>8</v>
      </c>
      <c r="AH390" s="86" t="s">
        <v>2857</v>
      </c>
      <c r="AI390" s="84" t="s">
        <v>8</v>
      </c>
      <c r="AJ390" s="86" t="s">
        <v>2858</v>
      </c>
      <c r="AK390" s="84" t="s">
        <v>8</v>
      </c>
      <c r="AL390" s="87" t="s">
        <v>2857</v>
      </c>
      <c r="AM390" s="83" t="s">
        <v>8</v>
      </c>
      <c r="AN390" s="86" t="s">
        <v>2856</v>
      </c>
      <c r="AO390" s="84" t="s">
        <v>8</v>
      </c>
      <c r="AP390" s="87" t="s">
        <v>2856</v>
      </c>
      <c r="AQ390" s="98" t="s">
        <v>7408</v>
      </c>
      <c r="AR390" s="83" t="s">
        <v>6</v>
      </c>
      <c r="AS390" s="84" t="s">
        <v>6</v>
      </c>
      <c r="AT390" s="85" t="s">
        <v>6</v>
      </c>
      <c r="AU390" s="98" t="s">
        <v>7408</v>
      </c>
      <c r="AV390" s="81" t="s">
        <v>6</v>
      </c>
      <c r="AW390" s="120">
        <v>5011101000065</v>
      </c>
      <c r="AX390" s="114">
        <v>44813</v>
      </c>
    </row>
    <row r="391" spans="1:50" s="45" customFormat="1" ht="20.100000000000001" customHeight="1" x14ac:dyDescent="0.15">
      <c r="A391" s="75" t="s">
        <v>12331</v>
      </c>
      <c r="B391" s="76" t="s">
        <v>8031</v>
      </c>
      <c r="C391" s="77" t="s">
        <v>11511</v>
      </c>
      <c r="D391" s="65" t="s">
        <v>7408</v>
      </c>
      <c r="E391" s="93" t="s">
        <v>7408</v>
      </c>
      <c r="F391" s="84" t="s">
        <v>2855</v>
      </c>
      <c r="G391" s="92" t="s">
        <v>7408</v>
      </c>
      <c r="H391" s="85" t="s">
        <v>2854</v>
      </c>
      <c r="I391" s="93" t="s">
        <v>7408</v>
      </c>
      <c r="J391" s="84" t="s">
        <v>2853</v>
      </c>
      <c r="K391" s="92" t="s">
        <v>7408</v>
      </c>
      <c r="L391" s="84" t="s">
        <v>2852</v>
      </c>
      <c r="M391" s="93" t="s">
        <v>7408</v>
      </c>
      <c r="N391" s="85" t="s">
        <v>2851</v>
      </c>
      <c r="O391" s="93" t="s">
        <v>7408</v>
      </c>
      <c r="P391" s="86" t="s">
        <v>2850</v>
      </c>
      <c r="Q391" s="92" t="s">
        <v>7408</v>
      </c>
      <c r="R391" s="86" t="s">
        <v>2849</v>
      </c>
      <c r="S391" s="92" t="s">
        <v>7408</v>
      </c>
      <c r="T391" s="86" t="s">
        <v>2845</v>
      </c>
      <c r="U391" s="92" t="s">
        <v>7408</v>
      </c>
      <c r="V391" s="86" t="s">
        <v>2848</v>
      </c>
      <c r="W391" s="92" t="s">
        <v>7408</v>
      </c>
      <c r="X391" s="86" t="s">
        <v>2847</v>
      </c>
      <c r="Y391" s="92" t="s">
        <v>7408</v>
      </c>
      <c r="Z391" s="87" t="s">
        <v>2847</v>
      </c>
      <c r="AA391" s="93" t="s">
        <v>7408</v>
      </c>
      <c r="AB391" s="86" t="s">
        <v>2846</v>
      </c>
      <c r="AC391" s="92" t="s">
        <v>7408</v>
      </c>
      <c r="AD391" s="86" t="s">
        <v>2846</v>
      </c>
      <c r="AE391" s="92" t="s">
        <v>7408</v>
      </c>
      <c r="AF391" s="86" t="s">
        <v>2845</v>
      </c>
      <c r="AG391" s="92" t="s">
        <v>7408</v>
      </c>
      <c r="AH391" s="86" t="s">
        <v>2843</v>
      </c>
      <c r="AI391" s="92" t="s">
        <v>7408</v>
      </c>
      <c r="AJ391" s="86" t="s">
        <v>2844</v>
      </c>
      <c r="AK391" s="92" t="s">
        <v>7408</v>
      </c>
      <c r="AL391" s="87" t="s">
        <v>2843</v>
      </c>
      <c r="AM391" s="93" t="s">
        <v>7408</v>
      </c>
      <c r="AN391" s="86" t="s">
        <v>2842</v>
      </c>
      <c r="AO391" s="92" t="s">
        <v>7408</v>
      </c>
      <c r="AP391" s="87" t="s">
        <v>2842</v>
      </c>
      <c r="AQ391" s="94" t="s">
        <v>7408</v>
      </c>
      <c r="AR391" s="93" t="s">
        <v>7408</v>
      </c>
      <c r="AS391" s="92" t="s">
        <v>7408</v>
      </c>
      <c r="AT391" s="95" t="s">
        <v>7408</v>
      </c>
      <c r="AU391" s="94" t="s">
        <v>7408</v>
      </c>
      <c r="AV391" s="91" t="s">
        <v>7408</v>
      </c>
      <c r="AW391" s="121" t="s">
        <v>7408</v>
      </c>
      <c r="AX391" s="124">
        <v>44813</v>
      </c>
    </row>
    <row r="392" spans="1:50" s="45" customFormat="1" ht="20.100000000000001" customHeight="1" x14ac:dyDescent="0.15">
      <c r="A392" s="54" t="s">
        <v>6582</v>
      </c>
      <c r="B392" s="52" t="s">
        <v>18</v>
      </c>
      <c r="C392" s="52" t="s">
        <v>17</v>
      </c>
      <c r="D392" s="55" t="s">
        <v>7604</v>
      </c>
      <c r="E392" s="83" t="s">
        <v>8</v>
      </c>
      <c r="F392" s="84" t="s">
        <v>2115</v>
      </c>
      <c r="G392" s="84" t="s">
        <v>8</v>
      </c>
      <c r="H392" s="85" t="s">
        <v>2124</v>
      </c>
      <c r="I392" s="83" t="s">
        <v>8</v>
      </c>
      <c r="J392" s="84" t="s">
        <v>2114</v>
      </c>
      <c r="K392" s="84" t="s">
        <v>8</v>
      </c>
      <c r="L392" s="84" t="s">
        <v>2123</v>
      </c>
      <c r="M392" s="83" t="s">
        <v>8</v>
      </c>
      <c r="N392" s="85" t="s">
        <v>2121</v>
      </c>
      <c r="O392" s="83" t="s">
        <v>8</v>
      </c>
      <c r="P392" s="86" t="s">
        <v>2122</v>
      </c>
      <c r="Q392" s="84" t="s">
        <v>8</v>
      </c>
      <c r="R392" s="86" t="s">
        <v>2121</v>
      </c>
      <c r="S392" s="84" t="s">
        <v>8</v>
      </c>
      <c r="T392" s="86" t="s">
        <v>2120</v>
      </c>
      <c r="U392" s="84" t="s">
        <v>8</v>
      </c>
      <c r="V392" s="86" t="s">
        <v>2120</v>
      </c>
      <c r="W392" s="84" t="s">
        <v>8</v>
      </c>
      <c r="X392" s="86" t="s">
        <v>2120</v>
      </c>
      <c r="Y392" s="84" t="s">
        <v>8</v>
      </c>
      <c r="Z392" s="87" t="s">
        <v>2120</v>
      </c>
      <c r="AA392" s="83" t="s">
        <v>8</v>
      </c>
      <c r="AB392" s="86" t="s">
        <v>2113</v>
      </c>
      <c r="AC392" s="84" t="s">
        <v>8</v>
      </c>
      <c r="AD392" s="86" t="s">
        <v>2118</v>
      </c>
      <c r="AE392" s="84" t="s">
        <v>8</v>
      </c>
      <c r="AF392" s="86" t="s">
        <v>2118</v>
      </c>
      <c r="AG392" s="84" t="s">
        <v>8</v>
      </c>
      <c r="AH392" s="86" t="s">
        <v>2119</v>
      </c>
      <c r="AI392" s="84" t="s">
        <v>8</v>
      </c>
      <c r="AJ392" s="86" t="s">
        <v>2118</v>
      </c>
      <c r="AK392" s="84" t="s">
        <v>8</v>
      </c>
      <c r="AL392" s="87" t="s">
        <v>2117</v>
      </c>
      <c r="AM392" s="83" t="s">
        <v>8</v>
      </c>
      <c r="AN392" s="86" t="s">
        <v>2082</v>
      </c>
      <c r="AO392" s="84" t="s">
        <v>8</v>
      </c>
      <c r="AP392" s="87" t="s">
        <v>2116</v>
      </c>
      <c r="AQ392" s="98" t="s">
        <v>7408</v>
      </c>
      <c r="AR392" s="83" t="s">
        <v>6</v>
      </c>
      <c r="AS392" s="84" t="s">
        <v>6</v>
      </c>
      <c r="AT392" s="85" t="s">
        <v>6</v>
      </c>
      <c r="AU392" s="98" t="s">
        <v>7408</v>
      </c>
      <c r="AV392" s="81" t="s">
        <v>6</v>
      </c>
      <c r="AW392" s="120">
        <v>2010401063691</v>
      </c>
      <c r="AX392" s="114">
        <v>44813</v>
      </c>
    </row>
    <row r="393" spans="1:50" s="45" customFormat="1" ht="20.100000000000001" customHeight="1" x14ac:dyDescent="0.15">
      <c r="A393" s="75" t="s">
        <v>12385</v>
      </c>
      <c r="B393" s="76" t="s">
        <v>8031</v>
      </c>
      <c r="C393" s="77" t="s">
        <v>11511</v>
      </c>
      <c r="D393" s="65" t="s">
        <v>7408</v>
      </c>
      <c r="E393" s="93" t="s">
        <v>7408</v>
      </c>
      <c r="F393" s="84" t="s">
        <v>2115</v>
      </c>
      <c r="G393" s="92" t="s">
        <v>7409</v>
      </c>
      <c r="H393" s="85" t="s">
        <v>2089</v>
      </c>
      <c r="I393" s="93" t="s">
        <v>7408</v>
      </c>
      <c r="J393" s="84" t="s">
        <v>2114</v>
      </c>
      <c r="K393" s="92" t="s">
        <v>7408</v>
      </c>
      <c r="L393" s="84" t="s">
        <v>2114</v>
      </c>
      <c r="M393" s="93" t="s">
        <v>7408</v>
      </c>
      <c r="N393" s="85" t="s">
        <v>2086</v>
      </c>
      <c r="O393" s="93" t="s">
        <v>7408</v>
      </c>
      <c r="P393" s="86" t="s">
        <v>2086</v>
      </c>
      <c r="Q393" s="92" t="s">
        <v>7408</v>
      </c>
      <c r="R393" s="86" t="s">
        <v>2086</v>
      </c>
      <c r="S393" s="92" t="s">
        <v>7408</v>
      </c>
      <c r="T393" s="86" t="s">
        <v>2086</v>
      </c>
      <c r="U393" s="92" t="s">
        <v>7408</v>
      </c>
      <c r="V393" s="86" t="s">
        <v>2086</v>
      </c>
      <c r="W393" s="92" t="s">
        <v>7408</v>
      </c>
      <c r="X393" s="86" t="s">
        <v>2086</v>
      </c>
      <c r="Y393" s="92" t="s">
        <v>7408</v>
      </c>
      <c r="Z393" s="87" t="s">
        <v>2086</v>
      </c>
      <c r="AA393" s="93" t="s">
        <v>7408</v>
      </c>
      <c r="AB393" s="86" t="s">
        <v>2113</v>
      </c>
      <c r="AC393" s="92" t="s">
        <v>7408</v>
      </c>
      <c r="AD393" s="86" t="s">
        <v>2086</v>
      </c>
      <c r="AE393" s="92" t="s">
        <v>7408</v>
      </c>
      <c r="AF393" s="86" t="s">
        <v>2086</v>
      </c>
      <c r="AG393" s="92" t="s">
        <v>7408</v>
      </c>
      <c r="AH393" s="86" t="s">
        <v>2086</v>
      </c>
      <c r="AI393" s="92" t="s">
        <v>7408</v>
      </c>
      <c r="AJ393" s="86" t="s">
        <v>2086</v>
      </c>
      <c r="AK393" s="92" t="s">
        <v>7408</v>
      </c>
      <c r="AL393" s="87" t="s">
        <v>2112</v>
      </c>
      <c r="AM393" s="93" t="s">
        <v>7408</v>
      </c>
      <c r="AN393" s="86" t="s">
        <v>2082</v>
      </c>
      <c r="AO393" s="92" t="s">
        <v>7408</v>
      </c>
      <c r="AP393" s="87" t="s">
        <v>2082</v>
      </c>
      <c r="AQ393" s="94" t="s">
        <v>7408</v>
      </c>
      <c r="AR393" s="93" t="s">
        <v>7408</v>
      </c>
      <c r="AS393" s="92" t="s">
        <v>7408</v>
      </c>
      <c r="AT393" s="95" t="s">
        <v>7408</v>
      </c>
      <c r="AU393" s="94" t="s">
        <v>7408</v>
      </c>
      <c r="AV393" s="91" t="s">
        <v>7408</v>
      </c>
      <c r="AW393" s="121" t="s">
        <v>7408</v>
      </c>
      <c r="AX393" s="124">
        <v>44813</v>
      </c>
    </row>
    <row r="394" spans="1:50" s="45" customFormat="1" ht="20.100000000000001" customHeight="1" x14ac:dyDescent="0.15">
      <c r="A394" s="54" t="s">
        <v>12077</v>
      </c>
      <c r="B394" s="52" t="s">
        <v>18</v>
      </c>
      <c r="C394" s="52" t="s">
        <v>17</v>
      </c>
      <c r="D394" s="55" t="s">
        <v>8408</v>
      </c>
      <c r="E394" s="83" t="s">
        <v>8</v>
      </c>
      <c r="F394" s="84" t="s">
        <v>8409</v>
      </c>
      <c r="G394" s="84" t="s">
        <v>8</v>
      </c>
      <c r="H394" s="85" t="s">
        <v>8409</v>
      </c>
      <c r="I394" s="83" t="s">
        <v>8</v>
      </c>
      <c r="J394" s="84" t="s">
        <v>8410</v>
      </c>
      <c r="K394" s="84" t="s">
        <v>8</v>
      </c>
      <c r="L394" s="84" t="s">
        <v>8410</v>
      </c>
      <c r="M394" s="83" t="s">
        <v>8</v>
      </c>
      <c r="N394" s="85" t="s">
        <v>8410</v>
      </c>
      <c r="O394" s="83" t="s">
        <v>8</v>
      </c>
      <c r="P394" s="86" t="s">
        <v>8411</v>
      </c>
      <c r="Q394" s="84" t="s">
        <v>8</v>
      </c>
      <c r="R394" s="86" t="s">
        <v>8411</v>
      </c>
      <c r="S394" s="84" t="s">
        <v>10</v>
      </c>
      <c r="T394" s="86" t="s">
        <v>8412</v>
      </c>
      <c r="U394" s="84" t="s">
        <v>8</v>
      </c>
      <c r="V394" s="86" t="s">
        <v>8413</v>
      </c>
      <c r="W394" s="84" t="s">
        <v>8</v>
      </c>
      <c r="X394" s="86" t="s">
        <v>8413</v>
      </c>
      <c r="Y394" s="84" t="s">
        <v>8</v>
      </c>
      <c r="Z394" s="87" t="s">
        <v>8413</v>
      </c>
      <c r="AA394" s="83" t="s">
        <v>8</v>
      </c>
      <c r="AB394" s="86" t="s">
        <v>8414</v>
      </c>
      <c r="AC394" s="84" t="s">
        <v>44</v>
      </c>
      <c r="AD394" s="86" t="s">
        <v>11813</v>
      </c>
      <c r="AE394" s="84" t="s">
        <v>10</v>
      </c>
      <c r="AF394" s="86" t="s">
        <v>8412</v>
      </c>
      <c r="AG394" s="84" t="s">
        <v>8</v>
      </c>
      <c r="AH394" s="86" t="s">
        <v>8415</v>
      </c>
      <c r="AI394" s="84" t="s">
        <v>8</v>
      </c>
      <c r="AJ394" s="86" t="s">
        <v>8414</v>
      </c>
      <c r="AK394" s="84" t="s">
        <v>8</v>
      </c>
      <c r="AL394" s="87" t="s">
        <v>8416</v>
      </c>
      <c r="AM394" s="83" t="s">
        <v>8</v>
      </c>
      <c r="AN394" s="86" t="s">
        <v>8410</v>
      </c>
      <c r="AO394" s="84" t="s">
        <v>8</v>
      </c>
      <c r="AP394" s="87" t="s">
        <v>8410</v>
      </c>
      <c r="AQ394" s="98" t="s">
        <v>11574</v>
      </c>
      <c r="AR394" s="83" t="s">
        <v>6</v>
      </c>
      <c r="AS394" s="84" t="s">
        <v>6</v>
      </c>
      <c r="AT394" s="85" t="s">
        <v>6</v>
      </c>
      <c r="AU394" s="98" t="s">
        <v>11574</v>
      </c>
      <c r="AV394" s="81" t="s">
        <v>6</v>
      </c>
      <c r="AW394" s="120">
        <v>3010001132763</v>
      </c>
      <c r="AX394" s="114">
        <v>44841</v>
      </c>
    </row>
    <row r="395" spans="1:50" s="45" customFormat="1" ht="20.100000000000001" customHeight="1" x14ac:dyDescent="0.15">
      <c r="A395" s="75" t="s">
        <v>12077</v>
      </c>
      <c r="B395" s="76" t="s">
        <v>8031</v>
      </c>
      <c r="C395" s="77" t="s">
        <v>11511</v>
      </c>
      <c r="D395" s="66" t="s">
        <v>11574</v>
      </c>
      <c r="E395" s="93" t="s">
        <v>7408</v>
      </c>
      <c r="F395" s="84" t="s">
        <v>8417</v>
      </c>
      <c r="G395" s="92" t="s">
        <v>11574</v>
      </c>
      <c r="H395" s="85" t="s">
        <v>8417</v>
      </c>
      <c r="I395" s="93" t="s">
        <v>11574</v>
      </c>
      <c r="J395" s="84" t="s">
        <v>8418</v>
      </c>
      <c r="K395" s="92" t="s">
        <v>11574</v>
      </c>
      <c r="L395" s="84" t="s">
        <v>8418</v>
      </c>
      <c r="M395" s="93" t="s">
        <v>11574</v>
      </c>
      <c r="N395" s="85" t="s">
        <v>8419</v>
      </c>
      <c r="O395" s="93" t="s">
        <v>11574</v>
      </c>
      <c r="P395" s="86" t="s">
        <v>8420</v>
      </c>
      <c r="Q395" s="92" t="s">
        <v>11574</v>
      </c>
      <c r="R395" s="86" t="s">
        <v>8420</v>
      </c>
      <c r="S395" s="92" t="s">
        <v>11574</v>
      </c>
      <c r="T395" s="86" t="s">
        <v>8412</v>
      </c>
      <c r="U395" s="92" t="s">
        <v>11574</v>
      </c>
      <c r="V395" s="86" t="s">
        <v>8421</v>
      </c>
      <c r="W395" s="92" t="s">
        <v>11574</v>
      </c>
      <c r="X395" s="86" t="s">
        <v>8421</v>
      </c>
      <c r="Y395" s="92" t="s">
        <v>11574</v>
      </c>
      <c r="Z395" s="87" t="s">
        <v>8421</v>
      </c>
      <c r="AA395" s="93" t="s">
        <v>11574</v>
      </c>
      <c r="AB395" s="86" t="s">
        <v>8422</v>
      </c>
      <c r="AC395" s="92" t="s">
        <v>11574</v>
      </c>
      <c r="AD395" s="86" t="s">
        <v>8423</v>
      </c>
      <c r="AE395" s="92" t="s">
        <v>11574</v>
      </c>
      <c r="AF395" s="86" t="s">
        <v>8412</v>
      </c>
      <c r="AG395" s="92" t="s">
        <v>11574</v>
      </c>
      <c r="AH395" s="86" t="s">
        <v>8424</v>
      </c>
      <c r="AI395" s="92" t="s">
        <v>11574</v>
      </c>
      <c r="AJ395" s="86" t="s">
        <v>8422</v>
      </c>
      <c r="AK395" s="92" t="s">
        <v>11574</v>
      </c>
      <c r="AL395" s="87" t="s">
        <v>8425</v>
      </c>
      <c r="AM395" s="93" t="s">
        <v>11574</v>
      </c>
      <c r="AN395" s="86" t="s">
        <v>8426</v>
      </c>
      <c r="AO395" s="92" t="s">
        <v>11574</v>
      </c>
      <c r="AP395" s="87" t="s">
        <v>8426</v>
      </c>
      <c r="AQ395" s="94" t="s">
        <v>11574</v>
      </c>
      <c r="AR395" s="93" t="s">
        <v>11574</v>
      </c>
      <c r="AS395" s="92" t="s">
        <v>11574</v>
      </c>
      <c r="AT395" s="95" t="s">
        <v>11574</v>
      </c>
      <c r="AU395" s="94" t="s">
        <v>11574</v>
      </c>
      <c r="AV395" s="91" t="s">
        <v>11574</v>
      </c>
      <c r="AW395" s="121" t="s">
        <v>11574</v>
      </c>
      <c r="AX395" s="124">
        <v>44841</v>
      </c>
    </row>
    <row r="396" spans="1:50" s="45" customFormat="1" ht="20.100000000000001" customHeight="1" x14ac:dyDescent="0.15">
      <c r="A396" s="54" t="s">
        <v>12321</v>
      </c>
      <c r="B396" s="52" t="s">
        <v>18</v>
      </c>
      <c r="C396" s="52" t="s">
        <v>17</v>
      </c>
      <c r="D396" s="55" t="s">
        <v>7605</v>
      </c>
      <c r="E396" s="83" t="s">
        <v>8</v>
      </c>
      <c r="F396" s="84" t="s">
        <v>2976</v>
      </c>
      <c r="G396" s="84" t="s">
        <v>8</v>
      </c>
      <c r="H396" s="85" t="s">
        <v>2971</v>
      </c>
      <c r="I396" s="83" t="s">
        <v>8</v>
      </c>
      <c r="J396" s="84" t="s">
        <v>2975</v>
      </c>
      <c r="K396" s="84" t="s">
        <v>8</v>
      </c>
      <c r="L396" s="84" t="s">
        <v>2975</v>
      </c>
      <c r="M396" s="83" t="s">
        <v>8</v>
      </c>
      <c r="N396" s="85" t="s">
        <v>2974</v>
      </c>
      <c r="O396" s="83" t="s">
        <v>8</v>
      </c>
      <c r="P396" s="86" t="s">
        <v>2974</v>
      </c>
      <c r="Q396" s="84" t="s">
        <v>8</v>
      </c>
      <c r="R396" s="86" t="s">
        <v>2974</v>
      </c>
      <c r="S396" s="84" t="s">
        <v>10</v>
      </c>
      <c r="T396" s="86" t="s">
        <v>7248</v>
      </c>
      <c r="U396" s="84" t="s">
        <v>8</v>
      </c>
      <c r="V396" s="86" t="s">
        <v>2974</v>
      </c>
      <c r="W396" s="84" t="s">
        <v>8</v>
      </c>
      <c r="X396" s="86" t="s">
        <v>2974</v>
      </c>
      <c r="Y396" s="84" t="s">
        <v>8</v>
      </c>
      <c r="Z396" s="87" t="s">
        <v>2974</v>
      </c>
      <c r="AA396" s="83" t="s">
        <v>8</v>
      </c>
      <c r="AB396" s="86" t="s">
        <v>2973</v>
      </c>
      <c r="AC396" s="84" t="s">
        <v>8</v>
      </c>
      <c r="AD396" s="86" t="s">
        <v>2972</v>
      </c>
      <c r="AE396" s="84" t="s">
        <v>10</v>
      </c>
      <c r="AF396" s="86" t="s">
        <v>7248</v>
      </c>
      <c r="AG396" s="84" t="s">
        <v>8</v>
      </c>
      <c r="AH396" s="86" t="s">
        <v>2971</v>
      </c>
      <c r="AI396" s="84" t="s">
        <v>8</v>
      </c>
      <c r="AJ396" s="86" t="s">
        <v>2971</v>
      </c>
      <c r="AK396" s="84" t="s">
        <v>8</v>
      </c>
      <c r="AL396" s="87" t="s">
        <v>2970</v>
      </c>
      <c r="AM396" s="83" t="s">
        <v>8</v>
      </c>
      <c r="AN396" s="86" t="s">
        <v>2970</v>
      </c>
      <c r="AO396" s="84" t="s">
        <v>8</v>
      </c>
      <c r="AP396" s="87" t="s">
        <v>2970</v>
      </c>
      <c r="AQ396" s="98" t="s">
        <v>7408</v>
      </c>
      <c r="AR396" s="83" t="s">
        <v>6</v>
      </c>
      <c r="AS396" s="84" t="s">
        <v>6</v>
      </c>
      <c r="AT396" s="85" t="s">
        <v>6</v>
      </c>
      <c r="AU396" s="98" t="s">
        <v>7408</v>
      </c>
      <c r="AV396" s="81" t="s">
        <v>6</v>
      </c>
      <c r="AW396" s="120">
        <v>2010005008201</v>
      </c>
      <c r="AX396" s="114">
        <v>44813</v>
      </c>
    </row>
    <row r="397" spans="1:50" s="45" customFormat="1" ht="20.100000000000001" customHeight="1" x14ac:dyDescent="0.15">
      <c r="A397" s="75" t="s">
        <v>12320</v>
      </c>
      <c r="B397" s="76" t="s">
        <v>8031</v>
      </c>
      <c r="C397" s="77" t="s">
        <v>11511</v>
      </c>
      <c r="D397" s="65" t="s">
        <v>7408</v>
      </c>
      <c r="E397" s="93" t="s">
        <v>7408</v>
      </c>
      <c r="F397" s="84" t="s">
        <v>2969</v>
      </c>
      <c r="G397" s="92" t="s">
        <v>7409</v>
      </c>
      <c r="H397" s="85" t="s">
        <v>2968</v>
      </c>
      <c r="I397" s="93" t="s">
        <v>7408</v>
      </c>
      <c r="J397" s="84" t="s">
        <v>2967</v>
      </c>
      <c r="K397" s="92" t="s">
        <v>7408</v>
      </c>
      <c r="L397" s="84" t="s">
        <v>2966</v>
      </c>
      <c r="M397" s="93" t="s">
        <v>7408</v>
      </c>
      <c r="N397" s="85" t="s">
        <v>2963</v>
      </c>
      <c r="O397" s="93" t="s">
        <v>7408</v>
      </c>
      <c r="P397" s="86" t="s">
        <v>2964</v>
      </c>
      <c r="Q397" s="92" t="s">
        <v>7408</v>
      </c>
      <c r="R397" s="86" t="s">
        <v>2963</v>
      </c>
      <c r="S397" s="92" t="s">
        <v>7408</v>
      </c>
      <c r="T397" s="86" t="s">
        <v>7248</v>
      </c>
      <c r="U397" s="92" t="s">
        <v>7408</v>
      </c>
      <c r="V397" s="86" t="s">
        <v>2965</v>
      </c>
      <c r="W397" s="92" t="s">
        <v>7408</v>
      </c>
      <c r="X397" s="86" t="s">
        <v>2964</v>
      </c>
      <c r="Y397" s="92" t="s">
        <v>7408</v>
      </c>
      <c r="Z397" s="87" t="s">
        <v>2963</v>
      </c>
      <c r="AA397" s="93" t="s">
        <v>7408</v>
      </c>
      <c r="AB397" s="86" t="s">
        <v>2962</v>
      </c>
      <c r="AC397" s="92" t="s">
        <v>7408</v>
      </c>
      <c r="AD397" s="86" t="s">
        <v>2961</v>
      </c>
      <c r="AE397" s="92" t="s">
        <v>7408</v>
      </c>
      <c r="AF397" s="86" t="s">
        <v>7248</v>
      </c>
      <c r="AG397" s="92" t="s">
        <v>7408</v>
      </c>
      <c r="AH397" s="86" t="s">
        <v>2960</v>
      </c>
      <c r="AI397" s="92" t="s">
        <v>7408</v>
      </c>
      <c r="AJ397" s="86" t="s">
        <v>2960</v>
      </c>
      <c r="AK397" s="92" t="s">
        <v>7408</v>
      </c>
      <c r="AL397" s="87" t="s">
        <v>2958</v>
      </c>
      <c r="AM397" s="93" t="s">
        <v>7408</v>
      </c>
      <c r="AN397" s="86" t="s">
        <v>2959</v>
      </c>
      <c r="AO397" s="92" t="s">
        <v>7408</v>
      </c>
      <c r="AP397" s="87" t="s">
        <v>2958</v>
      </c>
      <c r="AQ397" s="94" t="s">
        <v>7408</v>
      </c>
      <c r="AR397" s="93" t="s">
        <v>7408</v>
      </c>
      <c r="AS397" s="92" t="s">
        <v>7408</v>
      </c>
      <c r="AT397" s="95" t="s">
        <v>7408</v>
      </c>
      <c r="AU397" s="94" t="s">
        <v>7408</v>
      </c>
      <c r="AV397" s="91" t="s">
        <v>7408</v>
      </c>
      <c r="AW397" s="121" t="s">
        <v>7408</v>
      </c>
      <c r="AX397" s="124">
        <v>44813</v>
      </c>
    </row>
    <row r="398" spans="1:50" s="45" customFormat="1" ht="20.100000000000001" customHeight="1" x14ac:dyDescent="0.15">
      <c r="A398" s="54" t="s">
        <v>6546</v>
      </c>
      <c r="B398" s="52" t="s">
        <v>18</v>
      </c>
      <c r="C398" s="52" t="s">
        <v>17</v>
      </c>
      <c r="D398" s="55" t="s">
        <v>7606</v>
      </c>
      <c r="E398" s="83" t="s">
        <v>8</v>
      </c>
      <c r="F398" s="84" t="s">
        <v>2726</v>
      </c>
      <c r="G398" s="84" t="s">
        <v>8</v>
      </c>
      <c r="H398" s="85" t="s">
        <v>1800</v>
      </c>
      <c r="I398" s="83" t="s">
        <v>8</v>
      </c>
      <c r="J398" s="84" t="s">
        <v>2725</v>
      </c>
      <c r="K398" s="84" t="s">
        <v>8</v>
      </c>
      <c r="L398" s="84" t="s">
        <v>1800</v>
      </c>
      <c r="M398" s="83" t="s">
        <v>8</v>
      </c>
      <c r="N398" s="85" t="s">
        <v>2724</v>
      </c>
      <c r="O398" s="83" t="s">
        <v>8</v>
      </c>
      <c r="P398" s="86" t="s">
        <v>2722</v>
      </c>
      <c r="Q398" s="84" t="s">
        <v>8</v>
      </c>
      <c r="R398" s="86" t="s">
        <v>2723</v>
      </c>
      <c r="S398" s="84" t="s">
        <v>8</v>
      </c>
      <c r="T398" s="86" t="s">
        <v>2722</v>
      </c>
      <c r="U398" s="84" t="s">
        <v>8</v>
      </c>
      <c r="V398" s="86" t="s">
        <v>2722</v>
      </c>
      <c r="W398" s="84" t="s">
        <v>8</v>
      </c>
      <c r="X398" s="86" t="s">
        <v>2722</v>
      </c>
      <c r="Y398" s="84" t="s">
        <v>8</v>
      </c>
      <c r="Z398" s="87" t="s">
        <v>2722</v>
      </c>
      <c r="AA398" s="83" t="s">
        <v>8</v>
      </c>
      <c r="AB398" s="86" t="s">
        <v>2721</v>
      </c>
      <c r="AC398" s="84" t="s">
        <v>8</v>
      </c>
      <c r="AD398" s="86" t="s">
        <v>2722</v>
      </c>
      <c r="AE398" s="84" t="s">
        <v>8</v>
      </c>
      <c r="AF398" s="86" t="s">
        <v>2722</v>
      </c>
      <c r="AG398" s="84" t="s">
        <v>8</v>
      </c>
      <c r="AH398" s="86" t="s">
        <v>2722</v>
      </c>
      <c r="AI398" s="84" t="s">
        <v>8</v>
      </c>
      <c r="AJ398" s="86" t="s">
        <v>2722</v>
      </c>
      <c r="AK398" s="84" t="s">
        <v>8</v>
      </c>
      <c r="AL398" s="87" t="s">
        <v>2721</v>
      </c>
      <c r="AM398" s="83" t="s">
        <v>8</v>
      </c>
      <c r="AN398" s="86" t="s">
        <v>2720</v>
      </c>
      <c r="AO398" s="84" t="s">
        <v>8</v>
      </c>
      <c r="AP398" s="87" t="s">
        <v>1800</v>
      </c>
      <c r="AQ398" s="98" t="s">
        <v>7408</v>
      </c>
      <c r="AR398" s="83" t="s">
        <v>6</v>
      </c>
      <c r="AS398" s="84" t="s">
        <v>6</v>
      </c>
      <c r="AT398" s="85" t="s">
        <v>6</v>
      </c>
      <c r="AU398" s="98" t="s">
        <v>7408</v>
      </c>
      <c r="AV398" s="81" t="s">
        <v>6</v>
      </c>
      <c r="AW398" s="120">
        <v>1011101079418</v>
      </c>
      <c r="AX398" s="114">
        <v>44813</v>
      </c>
    </row>
    <row r="399" spans="1:50" s="45" customFormat="1" ht="20.100000000000001" customHeight="1" x14ac:dyDescent="0.15">
      <c r="A399" s="75" t="s">
        <v>12386</v>
      </c>
      <c r="B399" s="76" t="s">
        <v>8031</v>
      </c>
      <c r="C399" s="77" t="s">
        <v>11511</v>
      </c>
      <c r="D399" s="65" t="s">
        <v>7408</v>
      </c>
      <c r="E399" s="93" t="s">
        <v>7408</v>
      </c>
      <c r="F399" s="84" t="s">
        <v>2719</v>
      </c>
      <c r="G399" s="92" t="s">
        <v>7409</v>
      </c>
      <c r="H399" s="85" t="s">
        <v>1800</v>
      </c>
      <c r="I399" s="93" t="s">
        <v>7408</v>
      </c>
      <c r="J399" s="84" t="s">
        <v>2718</v>
      </c>
      <c r="K399" s="92" t="s">
        <v>7408</v>
      </c>
      <c r="L399" s="84" t="s">
        <v>1800</v>
      </c>
      <c r="M399" s="93" t="s">
        <v>7408</v>
      </c>
      <c r="N399" s="85" t="s">
        <v>2717</v>
      </c>
      <c r="O399" s="93" t="s">
        <v>7408</v>
      </c>
      <c r="P399" s="86" t="s">
        <v>2715</v>
      </c>
      <c r="Q399" s="92" t="s">
        <v>7408</v>
      </c>
      <c r="R399" s="86" t="s">
        <v>2716</v>
      </c>
      <c r="S399" s="92" t="s">
        <v>7408</v>
      </c>
      <c r="T399" s="86" t="s">
        <v>2715</v>
      </c>
      <c r="U399" s="92" t="s">
        <v>7408</v>
      </c>
      <c r="V399" s="86" t="s">
        <v>2714</v>
      </c>
      <c r="W399" s="92" t="s">
        <v>7408</v>
      </c>
      <c r="X399" s="86" t="s">
        <v>2713</v>
      </c>
      <c r="Y399" s="92" t="s">
        <v>7408</v>
      </c>
      <c r="Z399" s="87" t="s">
        <v>2712</v>
      </c>
      <c r="AA399" s="93" t="s">
        <v>7408</v>
      </c>
      <c r="AB399" s="86" t="s">
        <v>2711</v>
      </c>
      <c r="AC399" s="92" t="s">
        <v>7408</v>
      </c>
      <c r="AD399" s="86" t="s">
        <v>2710</v>
      </c>
      <c r="AE399" s="92" t="s">
        <v>7408</v>
      </c>
      <c r="AF399" s="86" t="s">
        <v>2708</v>
      </c>
      <c r="AG399" s="92" t="s">
        <v>7408</v>
      </c>
      <c r="AH399" s="86" t="s">
        <v>2709</v>
      </c>
      <c r="AI399" s="92" t="s">
        <v>7408</v>
      </c>
      <c r="AJ399" s="86" t="s">
        <v>2708</v>
      </c>
      <c r="AK399" s="92" t="s">
        <v>7408</v>
      </c>
      <c r="AL399" s="87" t="s">
        <v>2707</v>
      </c>
      <c r="AM399" s="93" t="s">
        <v>7408</v>
      </c>
      <c r="AN399" s="86" t="s">
        <v>2706</v>
      </c>
      <c r="AO399" s="92" t="s">
        <v>7408</v>
      </c>
      <c r="AP399" s="87" t="s">
        <v>1800</v>
      </c>
      <c r="AQ399" s="94" t="s">
        <v>7408</v>
      </c>
      <c r="AR399" s="93" t="s">
        <v>7408</v>
      </c>
      <c r="AS399" s="92" t="s">
        <v>7408</v>
      </c>
      <c r="AT399" s="95" t="s">
        <v>7408</v>
      </c>
      <c r="AU399" s="94" t="s">
        <v>7408</v>
      </c>
      <c r="AV399" s="91" t="s">
        <v>7408</v>
      </c>
      <c r="AW399" s="121" t="s">
        <v>7408</v>
      </c>
      <c r="AX399" s="124">
        <v>44813</v>
      </c>
    </row>
    <row r="400" spans="1:50" s="45" customFormat="1" ht="20.100000000000001" customHeight="1" x14ac:dyDescent="0.15">
      <c r="A400" s="54" t="s">
        <v>15004</v>
      </c>
      <c r="B400" s="52" t="s">
        <v>18</v>
      </c>
      <c r="C400" s="52" t="s">
        <v>17</v>
      </c>
      <c r="D400" s="55" t="s">
        <v>14419</v>
      </c>
      <c r="E400" s="83" t="s">
        <v>8</v>
      </c>
      <c r="F400" s="84" t="s">
        <v>3103</v>
      </c>
      <c r="G400" s="84" t="s">
        <v>8</v>
      </c>
      <c r="H400" s="85" t="s">
        <v>3103</v>
      </c>
      <c r="I400" s="83" t="s">
        <v>8</v>
      </c>
      <c r="J400" s="84" t="s">
        <v>3101</v>
      </c>
      <c r="K400" s="84" t="s">
        <v>8</v>
      </c>
      <c r="L400" s="84" t="s">
        <v>3101</v>
      </c>
      <c r="M400" s="83" t="s">
        <v>8</v>
      </c>
      <c r="N400" s="85" t="s">
        <v>14420</v>
      </c>
      <c r="O400" s="83" t="s">
        <v>8</v>
      </c>
      <c r="P400" s="86" t="s">
        <v>14421</v>
      </c>
      <c r="Q400" s="84" t="s">
        <v>8</v>
      </c>
      <c r="R400" s="86" t="s">
        <v>14421</v>
      </c>
      <c r="S400" s="84" t="s">
        <v>10</v>
      </c>
      <c r="T400" s="86" t="s">
        <v>15115</v>
      </c>
      <c r="U400" s="84" t="s">
        <v>8</v>
      </c>
      <c r="V400" s="86" t="s">
        <v>14420</v>
      </c>
      <c r="W400" s="84" t="s">
        <v>8</v>
      </c>
      <c r="X400" s="86" t="s">
        <v>14420</v>
      </c>
      <c r="Y400" s="84" t="s">
        <v>8</v>
      </c>
      <c r="Z400" s="87" t="s">
        <v>14420</v>
      </c>
      <c r="AA400" s="83" t="s">
        <v>8</v>
      </c>
      <c r="AB400" s="86" t="s">
        <v>14422</v>
      </c>
      <c r="AC400" s="84" t="s">
        <v>8</v>
      </c>
      <c r="AD400" s="86" t="s">
        <v>14423</v>
      </c>
      <c r="AE400" s="84" t="s">
        <v>10</v>
      </c>
      <c r="AF400" s="86" t="s">
        <v>15117</v>
      </c>
      <c r="AG400" s="84" t="s">
        <v>8</v>
      </c>
      <c r="AH400" s="86" t="s">
        <v>14424</v>
      </c>
      <c r="AI400" s="84" t="s">
        <v>8</v>
      </c>
      <c r="AJ400" s="86" t="s">
        <v>14425</v>
      </c>
      <c r="AK400" s="84" t="s">
        <v>8</v>
      </c>
      <c r="AL400" s="87" t="s">
        <v>14425</v>
      </c>
      <c r="AM400" s="83" t="s">
        <v>8</v>
      </c>
      <c r="AN400" s="86" t="s">
        <v>14426</v>
      </c>
      <c r="AO400" s="84" t="s">
        <v>8</v>
      </c>
      <c r="AP400" s="87" t="s">
        <v>14426</v>
      </c>
      <c r="AQ400" s="98" t="s">
        <v>7408</v>
      </c>
      <c r="AR400" s="83" t="s">
        <v>6</v>
      </c>
      <c r="AS400" s="84" t="s">
        <v>6</v>
      </c>
      <c r="AT400" s="85" t="s">
        <v>6</v>
      </c>
      <c r="AU400" s="88" t="s">
        <v>7408</v>
      </c>
      <c r="AV400" s="81" t="s">
        <v>6</v>
      </c>
      <c r="AW400" s="120">
        <v>8010401066417</v>
      </c>
      <c r="AX400" s="114">
        <v>44946</v>
      </c>
    </row>
    <row r="401" spans="1:50" s="45" customFormat="1" ht="20.100000000000001" customHeight="1" x14ac:dyDescent="0.15">
      <c r="A401" s="75" t="s">
        <v>15003</v>
      </c>
      <c r="B401" s="76" t="s">
        <v>8031</v>
      </c>
      <c r="C401" s="77" t="s">
        <v>11511</v>
      </c>
      <c r="D401" s="66" t="s">
        <v>7408</v>
      </c>
      <c r="E401" s="93" t="s">
        <v>7408</v>
      </c>
      <c r="F401" s="84" t="s">
        <v>14427</v>
      </c>
      <c r="G401" s="92" t="s">
        <v>7408</v>
      </c>
      <c r="H401" s="85" t="s">
        <v>14428</v>
      </c>
      <c r="I401" s="93" t="s">
        <v>7408</v>
      </c>
      <c r="J401" s="84" t="s">
        <v>14429</v>
      </c>
      <c r="K401" s="92" t="s">
        <v>7409</v>
      </c>
      <c r="L401" s="84" t="s">
        <v>14429</v>
      </c>
      <c r="M401" s="93" t="s">
        <v>7409</v>
      </c>
      <c r="N401" s="85" t="s">
        <v>14430</v>
      </c>
      <c r="O401" s="93" t="s">
        <v>7408</v>
      </c>
      <c r="P401" s="86" t="s">
        <v>14430</v>
      </c>
      <c r="Q401" s="92" t="s">
        <v>7409</v>
      </c>
      <c r="R401" s="86" t="s">
        <v>14431</v>
      </c>
      <c r="S401" s="92" t="s">
        <v>7409</v>
      </c>
      <c r="T401" s="86" t="s">
        <v>15131</v>
      </c>
      <c r="U401" s="92" t="s">
        <v>7408</v>
      </c>
      <c r="V401" s="86" t="s">
        <v>14430</v>
      </c>
      <c r="W401" s="92" t="s">
        <v>7409</v>
      </c>
      <c r="X401" s="86" t="s">
        <v>14430</v>
      </c>
      <c r="Y401" s="92" t="s">
        <v>7409</v>
      </c>
      <c r="Z401" s="87" t="s">
        <v>14430</v>
      </c>
      <c r="AA401" s="93" t="s">
        <v>7408</v>
      </c>
      <c r="AB401" s="86" t="s">
        <v>14432</v>
      </c>
      <c r="AC401" s="92" t="s">
        <v>7409</v>
      </c>
      <c r="AD401" s="86" t="s">
        <v>14432</v>
      </c>
      <c r="AE401" s="92" t="s">
        <v>7409</v>
      </c>
      <c r="AF401" s="86" t="s">
        <v>15131</v>
      </c>
      <c r="AG401" s="92" t="s">
        <v>7409</v>
      </c>
      <c r="AH401" s="86" t="s">
        <v>14433</v>
      </c>
      <c r="AI401" s="92" t="s">
        <v>7409</v>
      </c>
      <c r="AJ401" s="86" t="s">
        <v>14433</v>
      </c>
      <c r="AK401" s="92" t="s">
        <v>7408</v>
      </c>
      <c r="AL401" s="87" t="s">
        <v>14434</v>
      </c>
      <c r="AM401" s="93" t="s">
        <v>7408</v>
      </c>
      <c r="AN401" s="86" t="s">
        <v>14435</v>
      </c>
      <c r="AO401" s="92" t="s">
        <v>7408</v>
      </c>
      <c r="AP401" s="87" t="s">
        <v>14436</v>
      </c>
      <c r="AQ401" s="94" t="s">
        <v>7408</v>
      </c>
      <c r="AR401" s="93" t="s">
        <v>7408</v>
      </c>
      <c r="AS401" s="92" t="s">
        <v>7408</v>
      </c>
      <c r="AT401" s="95" t="s">
        <v>7408</v>
      </c>
      <c r="AU401" s="96" t="s">
        <v>7408</v>
      </c>
      <c r="AV401" s="91" t="s">
        <v>7408</v>
      </c>
      <c r="AW401" s="121" t="s">
        <v>7408</v>
      </c>
      <c r="AX401" s="124">
        <v>44946</v>
      </c>
    </row>
    <row r="402" spans="1:50" s="45" customFormat="1" ht="20.100000000000001" customHeight="1" x14ac:dyDescent="0.15">
      <c r="A402" s="54" t="s">
        <v>12078</v>
      </c>
      <c r="B402" s="52" t="s">
        <v>18</v>
      </c>
      <c r="C402" s="52" t="s">
        <v>17</v>
      </c>
      <c r="D402" s="55" t="s">
        <v>11094</v>
      </c>
      <c r="E402" s="83" t="s">
        <v>8</v>
      </c>
      <c r="F402" s="84" t="s">
        <v>11095</v>
      </c>
      <c r="G402" s="84" t="s">
        <v>8</v>
      </c>
      <c r="H402" s="85" t="s">
        <v>11095</v>
      </c>
      <c r="I402" s="83" t="s">
        <v>8</v>
      </c>
      <c r="J402" s="84" t="s">
        <v>11096</v>
      </c>
      <c r="K402" s="84" t="s">
        <v>8</v>
      </c>
      <c r="L402" s="84" t="s">
        <v>11096</v>
      </c>
      <c r="M402" s="83" t="s">
        <v>8</v>
      </c>
      <c r="N402" s="85" t="s">
        <v>11097</v>
      </c>
      <c r="O402" s="83" t="s">
        <v>8</v>
      </c>
      <c r="P402" s="86" t="s">
        <v>11098</v>
      </c>
      <c r="Q402" s="84" t="s">
        <v>8</v>
      </c>
      <c r="R402" s="86" t="s">
        <v>11098</v>
      </c>
      <c r="S402" s="84" t="s">
        <v>10</v>
      </c>
      <c r="T402" s="86" t="s">
        <v>11812</v>
      </c>
      <c r="U402" s="84" t="s">
        <v>8</v>
      </c>
      <c r="V402" s="86" t="s">
        <v>11098</v>
      </c>
      <c r="W402" s="84" t="s">
        <v>8</v>
      </c>
      <c r="X402" s="86" t="s">
        <v>11098</v>
      </c>
      <c r="Y402" s="84" t="s">
        <v>8</v>
      </c>
      <c r="Z402" s="87" t="s">
        <v>11098</v>
      </c>
      <c r="AA402" s="83" t="s">
        <v>8</v>
      </c>
      <c r="AB402" s="86" t="s">
        <v>11099</v>
      </c>
      <c r="AC402" s="84" t="s">
        <v>8</v>
      </c>
      <c r="AD402" s="86" t="s">
        <v>11099</v>
      </c>
      <c r="AE402" s="84" t="s">
        <v>10</v>
      </c>
      <c r="AF402" s="86" t="s">
        <v>11812</v>
      </c>
      <c r="AG402" s="84" t="s">
        <v>8</v>
      </c>
      <c r="AH402" s="86" t="s">
        <v>11099</v>
      </c>
      <c r="AI402" s="84" t="s">
        <v>8</v>
      </c>
      <c r="AJ402" s="86" t="s">
        <v>11099</v>
      </c>
      <c r="AK402" s="84" t="s">
        <v>8</v>
      </c>
      <c r="AL402" s="87" t="s">
        <v>11100</v>
      </c>
      <c r="AM402" s="83" t="s">
        <v>8</v>
      </c>
      <c r="AN402" s="86" t="s">
        <v>11101</v>
      </c>
      <c r="AO402" s="84" t="s">
        <v>8</v>
      </c>
      <c r="AP402" s="87" t="s">
        <v>11101</v>
      </c>
      <c r="AQ402" s="98" t="s">
        <v>11574</v>
      </c>
      <c r="AR402" s="83" t="s">
        <v>6</v>
      </c>
      <c r="AS402" s="84" t="s">
        <v>6</v>
      </c>
      <c r="AT402" s="85" t="s">
        <v>6</v>
      </c>
      <c r="AU402" s="98" t="s">
        <v>11574</v>
      </c>
      <c r="AV402" s="81" t="s">
        <v>6</v>
      </c>
      <c r="AW402" s="120">
        <v>8010001009338</v>
      </c>
      <c r="AX402" s="114">
        <v>44841</v>
      </c>
    </row>
    <row r="403" spans="1:50" s="45" customFormat="1" ht="20.100000000000001" customHeight="1" x14ac:dyDescent="0.15">
      <c r="A403" s="75" t="s">
        <v>12078</v>
      </c>
      <c r="B403" s="76" t="s">
        <v>8031</v>
      </c>
      <c r="C403" s="77" t="s">
        <v>11511</v>
      </c>
      <c r="D403" s="66" t="s">
        <v>11574</v>
      </c>
      <c r="E403" s="93" t="s">
        <v>7408</v>
      </c>
      <c r="F403" s="84" t="s">
        <v>11102</v>
      </c>
      <c r="G403" s="92" t="s">
        <v>11574</v>
      </c>
      <c r="H403" s="85" t="s">
        <v>11102</v>
      </c>
      <c r="I403" s="93" t="s">
        <v>11574</v>
      </c>
      <c r="J403" s="84" t="s">
        <v>11103</v>
      </c>
      <c r="K403" s="92" t="s">
        <v>11574</v>
      </c>
      <c r="L403" s="84" t="s">
        <v>11103</v>
      </c>
      <c r="M403" s="93" t="s">
        <v>11574</v>
      </c>
      <c r="N403" s="85" t="s">
        <v>11104</v>
      </c>
      <c r="O403" s="93" t="s">
        <v>11574</v>
      </c>
      <c r="P403" s="86" t="s">
        <v>11105</v>
      </c>
      <c r="Q403" s="92" t="s">
        <v>11574</v>
      </c>
      <c r="R403" s="86" t="s">
        <v>11105</v>
      </c>
      <c r="S403" s="92" t="s">
        <v>11574</v>
      </c>
      <c r="T403" s="86" t="s">
        <v>11812</v>
      </c>
      <c r="U403" s="92" t="s">
        <v>11574</v>
      </c>
      <c r="V403" s="86" t="s">
        <v>11105</v>
      </c>
      <c r="W403" s="92" t="s">
        <v>11574</v>
      </c>
      <c r="X403" s="86" t="s">
        <v>11105</v>
      </c>
      <c r="Y403" s="92" t="s">
        <v>11574</v>
      </c>
      <c r="Z403" s="87" t="s">
        <v>11105</v>
      </c>
      <c r="AA403" s="93" t="s">
        <v>11574</v>
      </c>
      <c r="AB403" s="86" t="s">
        <v>11106</v>
      </c>
      <c r="AC403" s="92" t="s">
        <v>11574</v>
      </c>
      <c r="AD403" s="86" t="s">
        <v>11106</v>
      </c>
      <c r="AE403" s="92" t="s">
        <v>11574</v>
      </c>
      <c r="AF403" s="86" t="s">
        <v>11812</v>
      </c>
      <c r="AG403" s="92" t="s">
        <v>11574</v>
      </c>
      <c r="AH403" s="86" t="s">
        <v>11106</v>
      </c>
      <c r="AI403" s="92" t="s">
        <v>11574</v>
      </c>
      <c r="AJ403" s="86" t="s">
        <v>11106</v>
      </c>
      <c r="AK403" s="92" t="s">
        <v>11574</v>
      </c>
      <c r="AL403" s="87" t="s">
        <v>11107</v>
      </c>
      <c r="AM403" s="93" t="s">
        <v>11574</v>
      </c>
      <c r="AN403" s="86" t="s">
        <v>11108</v>
      </c>
      <c r="AO403" s="92" t="s">
        <v>11574</v>
      </c>
      <c r="AP403" s="87" t="s">
        <v>11108</v>
      </c>
      <c r="AQ403" s="94" t="s">
        <v>11574</v>
      </c>
      <c r="AR403" s="93" t="s">
        <v>11574</v>
      </c>
      <c r="AS403" s="92" t="s">
        <v>11574</v>
      </c>
      <c r="AT403" s="95" t="s">
        <v>11574</v>
      </c>
      <c r="AU403" s="94" t="s">
        <v>11574</v>
      </c>
      <c r="AV403" s="91" t="s">
        <v>11574</v>
      </c>
      <c r="AW403" s="121" t="s">
        <v>11574</v>
      </c>
      <c r="AX403" s="124">
        <v>44841</v>
      </c>
    </row>
    <row r="404" spans="1:50" s="45" customFormat="1" ht="20.100000000000001" customHeight="1" x14ac:dyDescent="0.15">
      <c r="A404" s="54" t="s">
        <v>6456</v>
      </c>
      <c r="B404" s="52" t="s">
        <v>18</v>
      </c>
      <c r="C404" s="52" t="s">
        <v>17</v>
      </c>
      <c r="D404" s="55" t="s">
        <v>7607</v>
      </c>
      <c r="E404" s="83" t="s">
        <v>8</v>
      </c>
      <c r="F404" s="84" t="s">
        <v>4198</v>
      </c>
      <c r="G404" s="84" t="s">
        <v>8</v>
      </c>
      <c r="H404" s="85" t="s">
        <v>4198</v>
      </c>
      <c r="I404" s="83" t="s">
        <v>8</v>
      </c>
      <c r="J404" s="84" t="s">
        <v>4197</v>
      </c>
      <c r="K404" s="84" t="s">
        <v>8</v>
      </c>
      <c r="L404" s="84" t="s">
        <v>4197</v>
      </c>
      <c r="M404" s="83" t="s">
        <v>8</v>
      </c>
      <c r="N404" s="85" t="s">
        <v>4196</v>
      </c>
      <c r="O404" s="83" t="s">
        <v>8</v>
      </c>
      <c r="P404" s="86" t="s">
        <v>4195</v>
      </c>
      <c r="Q404" s="84" t="s">
        <v>8</v>
      </c>
      <c r="R404" s="86" t="s">
        <v>4194</v>
      </c>
      <c r="S404" s="84" t="s">
        <v>10</v>
      </c>
      <c r="T404" s="86" t="s">
        <v>4193</v>
      </c>
      <c r="U404" s="84" t="s">
        <v>8</v>
      </c>
      <c r="V404" s="86" t="s">
        <v>4188</v>
      </c>
      <c r="W404" s="84" t="s">
        <v>8</v>
      </c>
      <c r="X404" s="86" t="s">
        <v>4188</v>
      </c>
      <c r="Y404" s="84" t="s">
        <v>8</v>
      </c>
      <c r="Z404" s="87" t="s">
        <v>4188</v>
      </c>
      <c r="AA404" s="83" t="s">
        <v>8</v>
      </c>
      <c r="AB404" s="86" t="s">
        <v>4192</v>
      </c>
      <c r="AC404" s="84" t="s">
        <v>8</v>
      </c>
      <c r="AD404" s="86" t="s">
        <v>4191</v>
      </c>
      <c r="AE404" s="84" t="s">
        <v>10</v>
      </c>
      <c r="AF404" s="86" t="s">
        <v>4190</v>
      </c>
      <c r="AG404" s="84" t="s">
        <v>8</v>
      </c>
      <c r="AH404" s="86" t="s">
        <v>4189</v>
      </c>
      <c r="AI404" s="84" t="s">
        <v>8</v>
      </c>
      <c r="AJ404" s="86" t="s">
        <v>4188</v>
      </c>
      <c r="AK404" s="84" t="s">
        <v>8</v>
      </c>
      <c r="AL404" s="87" t="s">
        <v>4187</v>
      </c>
      <c r="AM404" s="83" t="s">
        <v>8</v>
      </c>
      <c r="AN404" s="86" t="s">
        <v>4186</v>
      </c>
      <c r="AO404" s="84" t="s">
        <v>8</v>
      </c>
      <c r="AP404" s="87" t="s">
        <v>4186</v>
      </c>
      <c r="AQ404" s="98" t="s">
        <v>7408</v>
      </c>
      <c r="AR404" s="83" t="s">
        <v>6</v>
      </c>
      <c r="AS404" s="84" t="s">
        <v>6</v>
      </c>
      <c r="AT404" s="85" t="s">
        <v>6</v>
      </c>
      <c r="AU404" s="98" t="s">
        <v>7408</v>
      </c>
      <c r="AV404" s="81" t="s">
        <v>6</v>
      </c>
      <c r="AW404" s="120">
        <v>5011101004264</v>
      </c>
      <c r="AX404" s="114">
        <v>44813</v>
      </c>
    </row>
    <row r="405" spans="1:50" s="45" customFormat="1" ht="20.100000000000001" customHeight="1" x14ac:dyDescent="0.15">
      <c r="A405" s="75" t="s">
        <v>12387</v>
      </c>
      <c r="B405" s="76" t="s">
        <v>8031</v>
      </c>
      <c r="C405" s="77" t="s">
        <v>11511</v>
      </c>
      <c r="D405" s="65" t="s">
        <v>7408</v>
      </c>
      <c r="E405" s="93" t="s">
        <v>7408</v>
      </c>
      <c r="F405" s="84" t="s">
        <v>4185</v>
      </c>
      <c r="G405" s="92" t="s">
        <v>7409</v>
      </c>
      <c r="H405" s="85" t="s">
        <v>4185</v>
      </c>
      <c r="I405" s="93" t="s">
        <v>7408</v>
      </c>
      <c r="J405" s="84" t="s">
        <v>4184</v>
      </c>
      <c r="K405" s="92" t="s">
        <v>7408</v>
      </c>
      <c r="L405" s="84" t="s">
        <v>4184</v>
      </c>
      <c r="M405" s="93" t="s">
        <v>7408</v>
      </c>
      <c r="N405" s="85" t="s">
        <v>4183</v>
      </c>
      <c r="O405" s="93" t="s">
        <v>7408</v>
      </c>
      <c r="P405" s="86" t="s">
        <v>4182</v>
      </c>
      <c r="Q405" s="92" t="s">
        <v>7408</v>
      </c>
      <c r="R405" s="86" t="s">
        <v>4181</v>
      </c>
      <c r="S405" s="92" t="s">
        <v>7408</v>
      </c>
      <c r="T405" s="86" t="s">
        <v>4180</v>
      </c>
      <c r="U405" s="92" t="s">
        <v>7408</v>
      </c>
      <c r="V405" s="86" t="s">
        <v>4175</v>
      </c>
      <c r="W405" s="92" t="s">
        <v>7408</v>
      </c>
      <c r="X405" s="86" t="s">
        <v>4175</v>
      </c>
      <c r="Y405" s="92" t="s">
        <v>7408</v>
      </c>
      <c r="Z405" s="87" t="s">
        <v>4175</v>
      </c>
      <c r="AA405" s="93" t="s">
        <v>7408</v>
      </c>
      <c r="AB405" s="86" t="s">
        <v>4179</v>
      </c>
      <c r="AC405" s="92" t="s">
        <v>7408</v>
      </c>
      <c r="AD405" s="86" t="s">
        <v>4178</v>
      </c>
      <c r="AE405" s="92" t="s">
        <v>7408</v>
      </c>
      <c r="AF405" s="86" t="s">
        <v>4177</v>
      </c>
      <c r="AG405" s="92" t="s">
        <v>7408</v>
      </c>
      <c r="AH405" s="86" t="s">
        <v>4176</v>
      </c>
      <c r="AI405" s="92" t="s">
        <v>7408</v>
      </c>
      <c r="AJ405" s="86" t="s">
        <v>4175</v>
      </c>
      <c r="AK405" s="92" t="s">
        <v>7408</v>
      </c>
      <c r="AL405" s="87" t="s">
        <v>4174</v>
      </c>
      <c r="AM405" s="93" t="s">
        <v>7408</v>
      </c>
      <c r="AN405" s="86" t="s">
        <v>4173</v>
      </c>
      <c r="AO405" s="92" t="s">
        <v>7408</v>
      </c>
      <c r="AP405" s="87" t="s">
        <v>4173</v>
      </c>
      <c r="AQ405" s="94" t="s">
        <v>7408</v>
      </c>
      <c r="AR405" s="93" t="s">
        <v>7408</v>
      </c>
      <c r="AS405" s="92" t="s">
        <v>7408</v>
      </c>
      <c r="AT405" s="95" t="s">
        <v>7408</v>
      </c>
      <c r="AU405" s="94" t="s">
        <v>7408</v>
      </c>
      <c r="AV405" s="91" t="s">
        <v>7408</v>
      </c>
      <c r="AW405" s="121" t="s">
        <v>7408</v>
      </c>
      <c r="AX405" s="124">
        <v>44813</v>
      </c>
    </row>
    <row r="406" spans="1:50" s="45" customFormat="1" ht="20.100000000000001" customHeight="1" x14ac:dyDescent="0.15">
      <c r="A406" s="54" t="s">
        <v>6466</v>
      </c>
      <c r="B406" s="52" t="s">
        <v>18</v>
      </c>
      <c r="C406" s="52" t="s">
        <v>17</v>
      </c>
      <c r="D406" s="55" t="s">
        <v>7608</v>
      </c>
      <c r="E406" s="83" t="s">
        <v>8</v>
      </c>
      <c r="F406" s="84" t="s">
        <v>4051</v>
      </c>
      <c r="G406" s="84" t="s">
        <v>8</v>
      </c>
      <c r="H406" s="85" t="s">
        <v>4051</v>
      </c>
      <c r="I406" s="83" t="s">
        <v>8</v>
      </c>
      <c r="J406" s="84" t="s">
        <v>4050</v>
      </c>
      <c r="K406" s="84" t="s">
        <v>8</v>
      </c>
      <c r="L406" s="84" t="s">
        <v>4050</v>
      </c>
      <c r="M406" s="83" t="s">
        <v>10</v>
      </c>
      <c r="N406" s="85" t="s">
        <v>7179</v>
      </c>
      <c r="O406" s="83" t="s">
        <v>8</v>
      </c>
      <c r="P406" s="86" t="s">
        <v>4046</v>
      </c>
      <c r="Q406" s="84" t="s">
        <v>8</v>
      </c>
      <c r="R406" s="86" t="s">
        <v>4049</v>
      </c>
      <c r="S406" s="84" t="s">
        <v>10</v>
      </c>
      <c r="T406" s="86" t="s">
        <v>7179</v>
      </c>
      <c r="U406" s="84" t="s">
        <v>8</v>
      </c>
      <c r="V406" s="86" t="s">
        <v>4046</v>
      </c>
      <c r="W406" s="84" t="s">
        <v>8</v>
      </c>
      <c r="X406" s="86" t="s">
        <v>4048</v>
      </c>
      <c r="Y406" s="84" t="s">
        <v>8</v>
      </c>
      <c r="Z406" s="87" t="s">
        <v>4046</v>
      </c>
      <c r="AA406" s="83" t="s">
        <v>8</v>
      </c>
      <c r="AB406" s="86" t="s">
        <v>4047</v>
      </c>
      <c r="AC406" s="84" t="s">
        <v>8</v>
      </c>
      <c r="AD406" s="86" t="s">
        <v>4046</v>
      </c>
      <c r="AE406" s="84" t="s">
        <v>10</v>
      </c>
      <c r="AF406" s="86" t="s">
        <v>7179</v>
      </c>
      <c r="AG406" s="84" t="s">
        <v>10</v>
      </c>
      <c r="AH406" s="86" t="s">
        <v>7179</v>
      </c>
      <c r="AI406" s="84" t="s">
        <v>10</v>
      </c>
      <c r="AJ406" s="86" t="s">
        <v>7179</v>
      </c>
      <c r="AK406" s="84" t="s">
        <v>8</v>
      </c>
      <c r="AL406" s="87" t="s">
        <v>4046</v>
      </c>
      <c r="AM406" s="83" t="s">
        <v>8</v>
      </c>
      <c r="AN406" s="86" t="s">
        <v>4045</v>
      </c>
      <c r="AO406" s="84" t="s">
        <v>8</v>
      </c>
      <c r="AP406" s="87" t="s">
        <v>4045</v>
      </c>
      <c r="AQ406" s="98" t="s">
        <v>7408</v>
      </c>
      <c r="AR406" s="83" t="s">
        <v>6</v>
      </c>
      <c r="AS406" s="84" t="s">
        <v>6</v>
      </c>
      <c r="AT406" s="85" t="s">
        <v>6</v>
      </c>
      <c r="AU406" s="98" t="s">
        <v>7408</v>
      </c>
      <c r="AV406" s="81" t="s">
        <v>6</v>
      </c>
      <c r="AW406" s="120">
        <v>1011001117186</v>
      </c>
      <c r="AX406" s="114">
        <v>44813</v>
      </c>
    </row>
    <row r="407" spans="1:50" s="45" customFormat="1" ht="20.100000000000001" customHeight="1" x14ac:dyDescent="0.15">
      <c r="A407" s="75" t="s">
        <v>12388</v>
      </c>
      <c r="B407" s="76" t="s">
        <v>8031</v>
      </c>
      <c r="C407" s="77" t="s">
        <v>11511</v>
      </c>
      <c r="D407" s="65" t="s">
        <v>7408</v>
      </c>
      <c r="E407" s="93" t="s">
        <v>7408</v>
      </c>
      <c r="F407" s="84" t="s">
        <v>4044</v>
      </c>
      <c r="G407" s="92" t="s">
        <v>7409</v>
      </c>
      <c r="H407" s="85" t="s">
        <v>4043</v>
      </c>
      <c r="I407" s="93" t="s">
        <v>7408</v>
      </c>
      <c r="J407" s="84" t="s">
        <v>4042</v>
      </c>
      <c r="K407" s="92" t="s">
        <v>7408</v>
      </c>
      <c r="L407" s="84" t="s">
        <v>4042</v>
      </c>
      <c r="M407" s="93" t="s">
        <v>7408</v>
      </c>
      <c r="N407" s="85" t="s">
        <v>7179</v>
      </c>
      <c r="O407" s="93" t="s">
        <v>7408</v>
      </c>
      <c r="P407" s="86" t="s">
        <v>4041</v>
      </c>
      <c r="Q407" s="92" t="s">
        <v>7408</v>
      </c>
      <c r="R407" s="86" t="s">
        <v>4040</v>
      </c>
      <c r="S407" s="92" t="s">
        <v>7408</v>
      </c>
      <c r="T407" s="86" t="s">
        <v>7179</v>
      </c>
      <c r="U407" s="92" t="s">
        <v>7408</v>
      </c>
      <c r="V407" s="86" t="s">
        <v>4038</v>
      </c>
      <c r="W407" s="92" t="s">
        <v>7408</v>
      </c>
      <c r="X407" s="86" t="s">
        <v>4039</v>
      </c>
      <c r="Y407" s="92" t="s">
        <v>7408</v>
      </c>
      <c r="Z407" s="87" t="s">
        <v>4038</v>
      </c>
      <c r="AA407" s="93" t="s">
        <v>7408</v>
      </c>
      <c r="AB407" s="86" t="s">
        <v>4037</v>
      </c>
      <c r="AC407" s="92" t="s">
        <v>7408</v>
      </c>
      <c r="AD407" s="86" t="s">
        <v>4036</v>
      </c>
      <c r="AE407" s="92" t="s">
        <v>7408</v>
      </c>
      <c r="AF407" s="86" t="s">
        <v>7179</v>
      </c>
      <c r="AG407" s="92" t="s">
        <v>7408</v>
      </c>
      <c r="AH407" s="86" t="s">
        <v>7179</v>
      </c>
      <c r="AI407" s="92" t="s">
        <v>7408</v>
      </c>
      <c r="AJ407" s="86" t="s">
        <v>7179</v>
      </c>
      <c r="AK407" s="92" t="s">
        <v>7408</v>
      </c>
      <c r="AL407" s="87" t="s">
        <v>4035</v>
      </c>
      <c r="AM407" s="93" t="s">
        <v>7408</v>
      </c>
      <c r="AN407" s="86" t="s">
        <v>4034</v>
      </c>
      <c r="AO407" s="92" t="s">
        <v>7408</v>
      </c>
      <c r="AP407" s="87" t="s">
        <v>4033</v>
      </c>
      <c r="AQ407" s="94" t="s">
        <v>7408</v>
      </c>
      <c r="AR407" s="93" t="s">
        <v>7408</v>
      </c>
      <c r="AS407" s="92" t="s">
        <v>7408</v>
      </c>
      <c r="AT407" s="95" t="s">
        <v>7408</v>
      </c>
      <c r="AU407" s="94" t="s">
        <v>7408</v>
      </c>
      <c r="AV407" s="91" t="s">
        <v>7408</v>
      </c>
      <c r="AW407" s="121" t="s">
        <v>7408</v>
      </c>
      <c r="AX407" s="124">
        <v>44813</v>
      </c>
    </row>
    <row r="408" spans="1:50" s="45" customFormat="1" ht="20.100000000000001" customHeight="1" x14ac:dyDescent="0.15">
      <c r="A408" s="54" t="s">
        <v>7038</v>
      </c>
      <c r="B408" s="52" t="s">
        <v>18</v>
      </c>
      <c r="C408" s="52" t="s">
        <v>17</v>
      </c>
      <c r="D408" s="55" t="s">
        <v>6989</v>
      </c>
      <c r="E408" s="83" t="s">
        <v>8</v>
      </c>
      <c r="F408" s="84" t="s">
        <v>6990</v>
      </c>
      <c r="G408" s="84" t="s">
        <v>8</v>
      </c>
      <c r="H408" s="85" t="s">
        <v>6990</v>
      </c>
      <c r="I408" s="83" t="s">
        <v>8</v>
      </c>
      <c r="J408" s="84" t="s">
        <v>6993</v>
      </c>
      <c r="K408" s="84" t="s">
        <v>8</v>
      </c>
      <c r="L408" s="84" t="s">
        <v>6993</v>
      </c>
      <c r="M408" s="83" t="s">
        <v>8</v>
      </c>
      <c r="N408" s="85" t="s">
        <v>6995</v>
      </c>
      <c r="O408" s="83" t="s">
        <v>8</v>
      </c>
      <c r="P408" s="86" t="s">
        <v>6997</v>
      </c>
      <c r="Q408" s="84" t="s">
        <v>8</v>
      </c>
      <c r="R408" s="86" t="s">
        <v>6999</v>
      </c>
      <c r="S408" s="84" t="s">
        <v>10</v>
      </c>
      <c r="T408" s="86" t="s">
        <v>7001</v>
      </c>
      <c r="U408" s="84" t="s">
        <v>8</v>
      </c>
      <c r="V408" s="86" t="s">
        <v>6997</v>
      </c>
      <c r="W408" s="84" t="s">
        <v>10</v>
      </c>
      <c r="X408" s="86" t="s">
        <v>7001</v>
      </c>
      <c r="Y408" s="84" t="s">
        <v>8</v>
      </c>
      <c r="Z408" s="87" t="s">
        <v>6997</v>
      </c>
      <c r="AA408" s="83" t="s">
        <v>8</v>
      </c>
      <c r="AB408" s="86" t="s">
        <v>7005</v>
      </c>
      <c r="AC408" s="84" t="s">
        <v>8</v>
      </c>
      <c r="AD408" s="86" t="s">
        <v>7007</v>
      </c>
      <c r="AE408" s="84" t="s">
        <v>10</v>
      </c>
      <c r="AF408" s="86" t="s">
        <v>7001</v>
      </c>
      <c r="AG408" s="84" t="s">
        <v>10</v>
      </c>
      <c r="AH408" s="86" t="s">
        <v>7001</v>
      </c>
      <c r="AI408" s="84" t="s">
        <v>8</v>
      </c>
      <c r="AJ408" s="86" t="s">
        <v>7011</v>
      </c>
      <c r="AK408" s="84" t="s">
        <v>8</v>
      </c>
      <c r="AL408" s="87" t="s">
        <v>7013</v>
      </c>
      <c r="AM408" s="83" t="s">
        <v>8</v>
      </c>
      <c r="AN408" s="86" t="s">
        <v>7015</v>
      </c>
      <c r="AO408" s="84" t="s">
        <v>8</v>
      </c>
      <c r="AP408" s="87" t="s">
        <v>7017</v>
      </c>
      <c r="AQ408" s="98" t="s">
        <v>7408</v>
      </c>
      <c r="AR408" s="83" t="s">
        <v>6</v>
      </c>
      <c r="AS408" s="84" t="s">
        <v>6</v>
      </c>
      <c r="AT408" s="85" t="s">
        <v>6</v>
      </c>
      <c r="AU408" s="98" t="s">
        <v>7408</v>
      </c>
      <c r="AV408" s="81" t="s">
        <v>6</v>
      </c>
      <c r="AW408" s="120">
        <v>6010001112696</v>
      </c>
      <c r="AX408" s="114">
        <v>44813</v>
      </c>
    </row>
    <row r="409" spans="1:50" s="45" customFormat="1" ht="20.100000000000001" customHeight="1" x14ac:dyDescent="0.15">
      <c r="A409" s="75" t="s">
        <v>12389</v>
      </c>
      <c r="B409" s="76" t="s">
        <v>8031</v>
      </c>
      <c r="C409" s="77" t="s">
        <v>11511</v>
      </c>
      <c r="D409" s="65" t="s">
        <v>7408</v>
      </c>
      <c r="E409" s="93" t="s">
        <v>7408</v>
      </c>
      <c r="F409" s="84" t="s">
        <v>6991</v>
      </c>
      <c r="G409" s="92" t="s">
        <v>7409</v>
      </c>
      <c r="H409" s="85" t="s">
        <v>6992</v>
      </c>
      <c r="I409" s="93" t="s">
        <v>7408</v>
      </c>
      <c r="J409" s="84" t="s">
        <v>6994</v>
      </c>
      <c r="K409" s="92" t="s">
        <v>7408</v>
      </c>
      <c r="L409" s="84" t="s">
        <v>6994</v>
      </c>
      <c r="M409" s="93" t="s">
        <v>7408</v>
      </c>
      <c r="N409" s="85" t="s">
        <v>6996</v>
      </c>
      <c r="O409" s="93" t="s">
        <v>7408</v>
      </c>
      <c r="P409" s="86" t="s">
        <v>6998</v>
      </c>
      <c r="Q409" s="92" t="s">
        <v>7408</v>
      </c>
      <c r="R409" s="86" t="s">
        <v>7000</v>
      </c>
      <c r="S409" s="92" t="s">
        <v>7408</v>
      </c>
      <c r="T409" s="86" t="s">
        <v>7001</v>
      </c>
      <c r="U409" s="92" t="s">
        <v>7408</v>
      </c>
      <c r="V409" s="86" t="s">
        <v>7002</v>
      </c>
      <c r="W409" s="92" t="s">
        <v>7408</v>
      </c>
      <c r="X409" s="86" t="s">
        <v>7003</v>
      </c>
      <c r="Y409" s="92" t="s">
        <v>7408</v>
      </c>
      <c r="Z409" s="87" t="s">
        <v>7004</v>
      </c>
      <c r="AA409" s="93" t="s">
        <v>7408</v>
      </c>
      <c r="AB409" s="86" t="s">
        <v>7006</v>
      </c>
      <c r="AC409" s="92" t="s">
        <v>7408</v>
      </c>
      <c r="AD409" s="86" t="s">
        <v>7008</v>
      </c>
      <c r="AE409" s="92" t="s">
        <v>7408</v>
      </c>
      <c r="AF409" s="86" t="s">
        <v>7009</v>
      </c>
      <c r="AG409" s="92" t="s">
        <v>7408</v>
      </c>
      <c r="AH409" s="86" t="s">
        <v>7010</v>
      </c>
      <c r="AI409" s="92" t="s">
        <v>7408</v>
      </c>
      <c r="AJ409" s="86" t="s">
        <v>7012</v>
      </c>
      <c r="AK409" s="92" t="s">
        <v>7408</v>
      </c>
      <c r="AL409" s="87" t="s">
        <v>7014</v>
      </c>
      <c r="AM409" s="93" t="s">
        <v>7408</v>
      </c>
      <c r="AN409" s="86" t="s">
        <v>7016</v>
      </c>
      <c r="AO409" s="92" t="s">
        <v>7408</v>
      </c>
      <c r="AP409" s="87" t="s">
        <v>7018</v>
      </c>
      <c r="AQ409" s="94" t="s">
        <v>7408</v>
      </c>
      <c r="AR409" s="93" t="s">
        <v>7408</v>
      </c>
      <c r="AS409" s="92" t="s">
        <v>7408</v>
      </c>
      <c r="AT409" s="95" t="s">
        <v>7408</v>
      </c>
      <c r="AU409" s="94" t="s">
        <v>7408</v>
      </c>
      <c r="AV409" s="91" t="s">
        <v>7408</v>
      </c>
      <c r="AW409" s="121" t="s">
        <v>7408</v>
      </c>
      <c r="AX409" s="124">
        <v>44813</v>
      </c>
    </row>
    <row r="410" spans="1:50" s="45" customFormat="1" ht="20.100000000000001" customHeight="1" x14ac:dyDescent="0.15">
      <c r="A410" s="54" t="s">
        <v>6436</v>
      </c>
      <c r="B410" s="52" t="s">
        <v>18</v>
      </c>
      <c r="C410" s="52" t="s">
        <v>17</v>
      </c>
      <c r="D410" s="55" t="s">
        <v>7609</v>
      </c>
      <c r="E410" s="83" t="s">
        <v>8</v>
      </c>
      <c r="F410" s="84" t="s">
        <v>4483</v>
      </c>
      <c r="G410" s="84" t="s">
        <v>8</v>
      </c>
      <c r="H410" s="85" t="s">
        <v>4483</v>
      </c>
      <c r="I410" s="83" t="s">
        <v>8</v>
      </c>
      <c r="J410" s="84" t="s">
        <v>4482</v>
      </c>
      <c r="K410" s="84" t="s">
        <v>8</v>
      </c>
      <c r="L410" s="84" t="s">
        <v>4482</v>
      </c>
      <c r="M410" s="83" t="s">
        <v>8</v>
      </c>
      <c r="N410" s="85" t="s">
        <v>4481</v>
      </c>
      <c r="O410" s="83" t="s">
        <v>8</v>
      </c>
      <c r="P410" s="86" t="s">
        <v>4479</v>
      </c>
      <c r="Q410" s="84" t="s">
        <v>8</v>
      </c>
      <c r="R410" s="86" t="s">
        <v>4479</v>
      </c>
      <c r="S410" s="84" t="s">
        <v>8</v>
      </c>
      <c r="T410" s="86" t="s">
        <v>4481</v>
      </c>
      <c r="U410" s="84" t="s">
        <v>8</v>
      </c>
      <c r="V410" s="86" t="s">
        <v>4481</v>
      </c>
      <c r="W410" s="84" t="s">
        <v>8</v>
      </c>
      <c r="X410" s="86" t="s">
        <v>4481</v>
      </c>
      <c r="Y410" s="84" t="s">
        <v>8</v>
      </c>
      <c r="Z410" s="87" t="s">
        <v>4481</v>
      </c>
      <c r="AA410" s="83" t="s">
        <v>8</v>
      </c>
      <c r="AB410" s="86" t="s">
        <v>4480</v>
      </c>
      <c r="AC410" s="84" t="s">
        <v>8</v>
      </c>
      <c r="AD410" s="86" t="s">
        <v>4478</v>
      </c>
      <c r="AE410" s="84" t="s">
        <v>8</v>
      </c>
      <c r="AF410" s="86" t="s">
        <v>4479</v>
      </c>
      <c r="AG410" s="84" t="s">
        <v>8</v>
      </c>
      <c r="AH410" s="86" t="s">
        <v>4478</v>
      </c>
      <c r="AI410" s="84" t="s">
        <v>8</v>
      </c>
      <c r="AJ410" s="86" t="s">
        <v>4478</v>
      </c>
      <c r="AK410" s="84" t="s">
        <v>8</v>
      </c>
      <c r="AL410" s="87" t="s">
        <v>4477</v>
      </c>
      <c r="AM410" s="83" t="s">
        <v>8</v>
      </c>
      <c r="AN410" s="86" t="s">
        <v>4476</v>
      </c>
      <c r="AO410" s="84" t="s">
        <v>8</v>
      </c>
      <c r="AP410" s="87" t="s">
        <v>4476</v>
      </c>
      <c r="AQ410" s="98" t="s">
        <v>7408</v>
      </c>
      <c r="AR410" s="83" t="s">
        <v>6</v>
      </c>
      <c r="AS410" s="84" t="s">
        <v>6</v>
      </c>
      <c r="AT410" s="85" t="s">
        <v>6</v>
      </c>
      <c r="AU410" s="98" t="s">
        <v>7408</v>
      </c>
      <c r="AV410" s="81" t="s">
        <v>6</v>
      </c>
      <c r="AW410" s="120" t="s">
        <v>4475</v>
      </c>
      <c r="AX410" s="114">
        <v>44813</v>
      </c>
    </row>
    <row r="411" spans="1:50" s="45" customFormat="1" ht="20.100000000000001" customHeight="1" x14ac:dyDescent="0.15">
      <c r="A411" s="75" t="s">
        <v>12390</v>
      </c>
      <c r="B411" s="76" t="s">
        <v>8031</v>
      </c>
      <c r="C411" s="77" t="s">
        <v>11511</v>
      </c>
      <c r="D411" s="65" t="s">
        <v>7408</v>
      </c>
      <c r="E411" s="93" t="s">
        <v>7408</v>
      </c>
      <c r="F411" s="84" t="s">
        <v>4474</v>
      </c>
      <c r="G411" s="92" t="s">
        <v>7408</v>
      </c>
      <c r="H411" s="85" t="s">
        <v>4474</v>
      </c>
      <c r="I411" s="93" t="s">
        <v>7408</v>
      </c>
      <c r="J411" s="84" t="s">
        <v>4473</v>
      </c>
      <c r="K411" s="92" t="s">
        <v>7408</v>
      </c>
      <c r="L411" s="84" t="s">
        <v>4473</v>
      </c>
      <c r="M411" s="93" t="s">
        <v>7408</v>
      </c>
      <c r="N411" s="85" t="s">
        <v>4472</v>
      </c>
      <c r="O411" s="93" t="s">
        <v>7408</v>
      </c>
      <c r="P411" s="86" t="s">
        <v>4471</v>
      </c>
      <c r="Q411" s="92" t="s">
        <v>7408</v>
      </c>
      <c r="R411" s="86" t="s">
        <v>4470</v>
      </c>
      <c r="S411" s="92" t="s">
        <v>7408</v>
      </c>
      <c r="T411" s="86" t="s">
        <v>4469</v>
      </c>
      <c r="U411" s="92" t="s">
        <v>7408</v>
      </c>
      <c r="V411" s="86" t="s">
        <v>4468</v>
      </c>
      <c r="W411" s="92" t="s">
        <v>7408</v>
      </c>
      <c r="X411" s="86" t="s">
        <v>4467</v>
      </c>
      <c r="Y411" s="92" t="s">
        <v>7408</v>
      </c>
      <c r="Z411" s="87" t="s">
        <v>4466</v>
      </c>
      <c r="AA411" s="93" t="s">
        <v>7408</v>
      </c>
      <c r="AB411" s="86" t="s">
        <v>4465</v>
      </c>
      <c r="AC411" s="92" t="s">
        <v>7408</v>
      </c>
      <c r="AD411" s="86" t="s">
        <v>4464</v>
      </c>
      <c r="AE411" s="92" t="s">
        <v>7408</v>
      </c>
      <c r="AF411" s="86" t="s">
        <v>4463</v>
      </c>
      <c r="AG411" s="92" t="s">
        <v>7408</v>
      </c>
      <c r="AH411" s="86" t="s">
        <v>4462</v>
      </c>
      <c r="AI411" s="92" t="s">
        <v>7408</v>
      </c>
      <c r="AJ411" s="86" t="s">
        <v>4461</v>
      </c>
      <c r="AK411" s="92" t="s">
        <v>7408</v>
      </c>
      <c r="AL411" s="87" t="s">
        <v>4460</v>
      </c>
      <c r="AM411" s="93" t="s">
        <v>7408</v>
      </c>
      <c r="AN411" s="86" t="s">
        <v>4459</v>
      </c>
      <c r="AO411" s="92" t="s">
        <v>7408</v>
      </c>
      <c r="AP411" s="87" t="s">
        <v>4458</v>
      </c>
      <c r="AQ411" s="94" t="s">
        <v>7408</v>
      </c>
      <c r="AR411" s="93" t="s">
        <v>7408</v>
      </c>
      <c r="AS411" s="92" t="s">
        <v>7408</v>
      </c>
      <c r="AT411" s="95" t="s">
        <v>7408</v>
      </c>
      <c r="AU411" s="94" t="s">
        <v>7408</v>
      </c>
      <c r="AV411" s="91" t="s">
        <v>7408</v>
      </c>
      <c r="AW411" s="121" t="s">
        <v>7408</v>
      </c>
      <c r="AX411" s="124">
        <v>44813</v>
      </c>
    </row>
    <row r="412" spans="1:50" s="45" customFormat="1" ht="20.100000000000001" customHeight="1" x14ac:dyDescent="0.15">
      <c r="A412" s="54" t="s">
        <v>6591</v>
      </c>
      <c r="B412" s="52" t="s">
        <v>18</v>
      </c>
      <c r="C412" s="52" t="s">
        <v>17</v>
      </c>
      <c r="D412" s="55" t="s">
        <v>7610</v>
      </c>
      <c r="E412" s="83" t="s">
        <v>8</v>
      </c>
      <c r="F412" s="84" t="s">
        <v>1918</v>
      </c>
      <c r="G412" s="84" t="s">
        <v>8</v>
      </c>
      <c r="H412" s="85" t="s">
        <v>1931</v>
      </c>
      <c r="I412" s="83" t="s">
        <v>8</v>
      </c>
      <c r="J412" s="84" t="s">
        <v>1930</v>
      </c>
      <c r="K412" s="84" t="s">
        <v>8</v>
      </c>
      <c r="L412" s="84" t="s">
        <v>1929</v>
      </c>
      <c r="M412" s="83" t="s">
        <v>8</v>
      </c>
      <c r="N412" s="85" t="s">
        <v>1928</v>
      </c>
      <c r="O412" s="83" t="s">
        <v>8</v>
      </c>
      <c r="P412" s="86" t="s">
        <v>1913</v>
      </c>
      <c r="Q412" s="84" t="s">
        <v>8</v>
      </c>
      <c r="R412" s="86" t="s">
        <v>1927</v>
      </c>
      <c r="S412" s="84" t="s">
        <v>10</v>
      </c>
      <c r="T412" s="86" t="s">
        <v>7220</v>
      </c>
      <c r="U412" s="84" t="s">
        <v>8</v>
      </c>
      <c r="V412" s="86" t="s">
        <v>1926</v>
      </c>
      <c r="W412" s="84" t="s">
        <v>8</v>
      </c>
      <c r="X412" s="86" t="s">
        <v>1925</v>
      </c>
      <c r="Y412" s="84" t="s">
        <v>8</v>
      </c>
      <c r="Z412" s="87" t="s">
        <v>1925</v>
      </c>
      <c r="AA412" s="83" t="s">
        <v>8</v>
      </c>
      <c r="AB412" s="86" t="s">
        <v>1909</v>
      </c>
      <c r="AC412" s="84" t="s">
        <v>8</v>
      </c>
      <c r="AD412" s="86" t="s">
        <v>1924</v>
      </c>
      <c r="AE412" s="84" t="s">
        <v>10</v>
      </c>
      <c r="AF412" s="86" t="s">
        <v>7221</v>
      </c>
      <c r="AG412" s="84" t="s">
        <v>8</v>
      </c>
      <c r="AH412" s="86" t="s">
        <v>1923</v>
      </c>
      <c r="AI412" s="84" t="s">
        <v>8</v>
      </c>
      <c r="AJ412" s="86" t="s">
        <v>1922</v>
      </c>
      <c r="AK412" s="84" t="s">
        <v>8</v>
      </c>
      <c r="AL412" s="87" t="s">
        <v>1921</v>
      </c>
      <c r="AM412" s="83" t="s">
        <v>8</v>
      </c>
      <c r="AN412" s="86" t="s">
        <v>1920</v>
      </c>
      <c r="AO412" s="84" t="s">
        <v>8</v>
      </c>
      <c r="AP412" s="87" t="s">
        <v>1919</v>
      </c>
      <c r="AQ412" s="98" t="s">
        <v>7408</v>
      </c>
      <c r="AR412" s="83" t="s">
        <v>6</v>
      </c>
      <c r="AS412" s="84" t="s">
        <v>6</v>
      </c>
      <c r="AT412" s="85" t="s">
        <v>6</v>
      </c>
      <c r="AU412" s="98" t="s">
        <v>7408</v>
      </c>
      <c r="AV412" s="81" t="s">
        <v>6</v>
      </c>
      <c r="AW412" s="120">
        <v>5010001034776</v>
      </c>
      <c r="AX412" s="114">
        <v>44813</v>
      </c>
    </row>
    <row r="413" spans="1:50" s="45" customFormat="1" ht="20.100000000000001" customHeight="1" x14ac:dyDescent="0.15">
      <c r="A413" s="75" t="s">
        <v>12391</v>
      </c>
      <c r="B413" s="76" t="s">
        <v>8031</v>
      </c>
      <c r="C413" s="77" t="s">
        <v>11511</v>
      </c>
      <c r="D413" s="65" t="s">
        <v>7408</v>
      </c>
      <c r="E413" s="93" t="s">
        <v>7408</v>
      </c>
      <c r="F413" s="84" t="s">
        <v>1918</v>
      </c>
      <c r="G413" s="92" t="s">
        <v>7408</v>
      </c>
      <c r="H413" s="85" t="s">
        <v>1917</v>
      </c>
      <c r="I413" s="93" t="s">
        <v>7408</v>
      </c>
      <c r="J413" s="84" t="s">
        <v>1916</v>
      </c>
      <c r="K413" s="92" t="s">
        <v>7408</v>
      </c>
      <c r="L413" s="84" t="s">
        <v>1915</v>
      </c>
      <c r="M413" s="93" t="s">
        <v>7408</v>
      </c>
      <c r="N413" s="85" t="s">
        <v>1914</v>
      </c>
      <c r="O413" s="93" t="s">
        <v>7408</v>
      </c>
      <c r="P413" s="86" t="s">
        <v>1913</v>
      </c>
      <c r="Q413" s="92" t="s">
        <v>7408</v>
      </c>
      <c r="R413" s="86" t="s">
        <v>1912</v>
      </c>
      <c r="S413" s="92" t="s">
        <v>7408</v>
      </c>
      <c r="T413" s="86" t="s">
        <v>7220</v>
      </c>
      <c r="U413" s="92" t="s">
        <v>7408</v>
      </c>
      <c r="V413" s="86" t="s">
        <v>1911</v>
      </c>
      <c r="W413" s="92" t="s">
        <v>7408</v>
      </c>
      <c r="X413" s="86" t="s">
        <v>1910</v>
      </c>
      <c r="Y413" s="92" t="s">
        <v>7408</v>
      </c>
      <c r="Z413" s="87" t="s">
        <v>1910</v>
      </c>
      <c r="AA413" s="93" t="s">
        <v>7408</v>
      </c>
      <c r="AB413" s="86" t="s">
        <v>1909</v>
      </c>
      <c r="AC413" s="92" t="s">
        <v>7408</v>
      </c>
      <c r="AD413" s="86" t="s">
        <v>1908</v>
      </c>
      <c r="AE413" s="92" t="s">
        <v>7408</v>
      </c>
      <c r="AF413" s="86" t="s">
        <v>7221</v>
      </c>
      <c r="AG413" s="92" t="s">
        <v>7408</v>
      </c>
      <c r="AH413" s="86" t="s">
        <v>1907</v>
      </c>
      <c r="AI413" s="92" t="s">
        <v>7408</v>
      </c>
      <c r="AJ413" s="86" t="s">
        <v>1906</v>
      </c>
      <c r="AK413" s="92" t="s">
        <v>7408</v>
      </c>
      <c r="AL413" s="87" t="s">
        <v>1905</v>
      </c>
      <c r="AM413" s="93" t="s">
        <v>7408</v>
      </c>
      <c r="AN413" s="86" t="s">
        <v>1904</v>
      </c>
      <c r="AO413" s="92" t="s">
        <v>7408</v>
      </c>
      <c r="AP413" s="87" t="s">
        <v>1903</v>
      </c>
      <c r="AQ413" s="94" t="s">
        <v>7408</v>
      </c>
      <c r="AR413" s="93" t="s">
        <v>7408</v>
      </c>
      <c r="AS413" s="92" t="s">
        <v>7408</v>
      </c>
      <c r="AT413" s="95" t="s">
        <v>7408</v>
      </c>
      <c r="AU413" s="94" t="s">
        <v>7408</v>
      </c>
      <c r="AV413" s="91" t="s">
        <v>7408</v>
      </c>
      <c r="AW413" s="121" t="s">
        <v>7408</v>
      </c>
      <c r="AX413" s="124">
        <v>44813</v>
      </c>
    </row>
    <row r="414" spans="1:50" s="45" customFormat="1" ht="20.100000000000001" customHeight="1" x14ac:dyDescent="0.15">
      <c r="A414" s="54" t="s">
        <v>12323</v>
      </c>
      <c r="B414" s="52" t="s">
        <v>18</v>
      </c>
      <c r="C414" s="52" t="s">
        <v>17</v>
      </c>
      <c r="D414" s="55" t="s">
        <v>7611</v>
      </c>
      <c r="E414" s="83" t="s">
        <v>8</v>
      </c>
      <c r="F414" s="84" t="s">
        <v>2559</v>
      </c>
      <c r="G414" s="84" t="s">
        <v>8</v>
      </c>
      <c r="H414" s="85" t="s">
        <v>2558</v>
      </c>
      <c r="I414" s="83" t="s">
        <v>8</v>
      </c>
      <c r="J414" s="84" t="s">
        <v>2557</v>
      </c>
      <c r="K414" s="84" t="s">
        <v>8</v>
      </c>
      <c r="L414" s="84" t="s">
        <v>2556</v>
      </c>
      <c r="M414" s="83" t="s">
        <v>8</v>
      </c>
      <c r="N414" s="85" t="s">
        <v>2534</v>
      </c>
      <c r="O414" s="83" t="s">
        <v>8</v>
      </c>
      <c r="P414" s="86" t="s">
        <v>2534</v>
      </c>
      <c r="Q414" s="84" t="s">
        <v>8</v>
      </c>
      <c r="R414" s="86" t="s">
        <v>2555</v>
      </c>
      <c r="S414" s="84" t="s">
        <v>10</v>
      </c>
      <c r="T414" s="86" t="s">
        <v>2540</v>
      </c>
      <c r="U414" s="84" t="s">
        <v>8</v>
      </c>
      <c r="V414" s="86" t="s">
        <v>2534</v>
      </c>
      <c r="W414" s="84" t="s">
        <v>8</v>
      </c>
      <c r="X414" s="86" t="s">
        <v>2534</v>
      </c>
      <c r="Y414" s="84" t="s">
        <v>8</v>
      </c>
      <c r="Z414" s="87" t="s">
        <v>2534</v>
      </c>
      <c r="AA414" s="83" t="s">
        <v>8</v>
      </c>
      <c r="AB414" s="86" t="s">
        <v>2554</v>
      </c>
      <c r="AC414" s="84" t="s">
        <v>8</v>
      </c>
      <c r="AD414" s="86" t="s">
        <v>2553</v>
      </c>
      <c r="AE414" s="84" t="s">
        <v>10</v>
      </c>
      <c r="AF414" s="86" t="s">
        <v>2540</v>
      </c>
      <c r="AG414" s="84" t="s">
        <v>8</v>
      </c>
      <c r="AH414" s="86" t="s">
        <v>2534</v>
      </c>
      <c r="AI414" s="84" t="s">
        <v>8</v>
      </c>
      <c r="AJ414" s="86" t="s">
        <v>2552</v>
      </c>
      <c r="AK414" s="84" t="s">
        <v>8</v>
      </c>
      <c r="AL414" s="87" t="s">
        <v>2551</v>
      </c>
      <c r="AM414" s="83" t="s">
        <v>8</v>
      </c>
      <c r="AN414" s="86" t="s">
        <v>2550</v>
      </c>
      <c r="AO414" s="84" t="s">
        <v>8</v>
      </c>
      <c r="AP414" s="87" t="s">
        <v>2549</v>
      </c>
      <c r="AQ414" s="98" t="s">
        <v>7408</v>
      </c>
      <c r="AR414" s="83" t="s">
        <v>6</v>
      </c>
      <c r="AS414" s="84" t="s">
        <v>6</v>
      </c>
      <c r="AT414" s="85" t="s">
        <v>6</v>
      </c>
      <c r="AU414" s="98" t="s">
        <v>7408</v>
      </c>
      <c r="AV414" s="81" t="s">
        <v>6</v>
      </c>
      <c r="AW414" s="120">
        <v>5120005007271</v>
      </c>
      <c r="AX414" s="114">
        <v>44813</v>
      </c>
    </row>
    <row r="415" spans="1:50" s="45" customFormat="1" ht="20.100000000000001" customHeight="1" x14ac:dyDescent="0.15">
      <c r="A415" s="75" t="s">
        <v>12322</v>
      </c>
      <c r="B415" s="76" t="s">
        <v>8031</v>
      </c>
      <c r="C415" s="77" t="s">
        <v>11511</v>
      </c>
      <c r="D415" s="65" t="s">
        <v>7408</v>
      </c>
      <c r="E415" s="93" t="s">
        <v>7408</v>
      </c>
      <c r="F415" s="84" t="s">
        <v>2548</v>
      </c>
      <c r="G415" s="92" t="s">
        <v>7409</v>
      </c>
      <c r="H415" s="85" t="s">
        <v>2547</v>
      </c>
      <c r="I415" s="93" t="s">
        <v>7408</v>
      </c>
      <c r="J415" s="84" t="s">
        <v>2546</v>
      </c>
      <c r="K415" s="92" t="s">
        <v>7408</v>
      </c>
      <c r="L415" s="84" t="s">
        <v>2546</v>
      </c>
      <c r="M415" s="93" t="s">
        <v>7408</v>
      </c>
      <c r="N415" s="85" t="s">
        <v>2545</v>
      </c>
      <c r="O415" s="93" t="s">
        <v>7408</v>
      </c>
      <c r="P415" s="86" t="s">
        <v>2543</v>
      </c>
      <c r="Q415" s="92" t="s">
        <v>7408</v>
      </c>
      <c r="R415" s="86" t="s">
        <v>2544</v>
      </c>
      <c r="S415" s="92" t="s">
        <v>7408</v>
      </c>
      <c r="T415" s="86" t="s">
        <v>2540</v>
      </c>
      <c r="U415" s="92" t="s">
        <v>7408</v>
      </c>
      <c r="V415" s="86" t="s">
        <v>2543</v>
      </c>
      <c r="W415" s="92" t="s">
        <v>7408</v>
      </c>
      <c r="X415" s="86" t="s">
        <v>2543</v>
      </c>
      <c r="Y415" s="92" t="s">
        <v>7408</v>
      </c>
      <c r="Z415" s="87" t="s">
        <v>2543</v>
      </c>
      <c r="AA415" s="93" t="s">
        <v>7408</v>
      </c>
      <c r="AB415" s="86" t="s">
        <v>2542</v>
      </c>
      <c r="AC415" s="92" t="s">
        <v>7408</v>
      </c>
      <c r="AD415" s="86" t="s">
        <v>2541</v>
      </c>
      <c r="AE415" s="92" t="s">
        <v>7408</v>
      </c>
      <c r="AF415" s="86" t="s">
        <v>2540</v>
      </c>
      <c r="AG415" s="92" t="s">
        <v>7408</v>
      </c>
      <c r="AH415" s="86" t="s">
        <v>2539</v>
      </c>
      <c r="AI415" s="92" t="s">
        <v>7408</v>
      </c>
      <c r="AJ415" s="86" t="s">
        <v>2538</v>
      </c>
      <c r="AK415" s="92" t="s">
        <v>7408</v>
      </c>
      <c r="AL415" s="87" t="s">
        <v>2537</v>
      </c>
      <c r="AM415" s="93" t="s">
        <v>7408</v>
      </c>
      <c r="AN415" s="86" t="s">
        <v>2536</v>
      </c>
      <c r="AO415" s="92" t="s">
        <v>7408</v>
      </c>
      <c r="AP415" s="87" t="s">
        <v>2535</v>
      </c>
      <c r="AQ415" s="94" t="s">
        <v>7408</v>
      </c>
      <c r="AR415" s="93" t="s">
        <v>7408</v>
      </c>
      <c r="AS415" s="92" t="s">
        <v>7408</v>
      </c>
      <c r="AT415" s="95" t="s">
        <v>7408</v>
      </c>
      <c r="AU415" s="94" t="s">
        <v>7408</v>
      </c>
      <c r="AV415" s="91" t="s">
        <v>7408</v>
      </c>
      <c r="AW415" s="121" t="s">
        <v>7408</v>
      </c>
      <c r="AX415" s="124">
        <v>44813</v>
      </c>
    </row>
    <row r="416" spans="1:50" s="45" customFormat="1" ht="20.100000000000001" customHeight="1" x14ac:dyDescent="0.15">
      <c r="A416" s="54" t="s">
        <v>6529</v>
      </c>
      <c r="B416" s="52" t="s">
        <v>18</v>
      </c>
      <c r="C416" s="52" t="s">
        <v>17</v>
      </c>
      <c r="D416" s="55" t="s">
        <v>7612</v>
      </c>
      <c r="E416" s="83" t="s">
        <v>8</v>
      </c>
      <c r="F416" s="84" t="s">
        <v>3104</v>
      </c>
      <c r="G416" s="84" t="s">
        <v>8</v>
      </c>
      <c r="H416" s="85" t="s">
        <v>3103</v>
      </c>
      <c r="I416" s="83" t="s">
        <v>8</v>
      </c>
      <c r="J416" s="84" t="s">
        <v>3102</v>
      </c>
      <c r="K416" s="84" t="s">
        <v>8</v>
      </c>
      <c r="L416" s="84" t="s">
        <v>3101</v>
      </c>
      <c r="M416" s="83" t="s">
        <v>8</v>
      </c>
      <c r="N416" s="85" t="s">
        <v>3100</v>
      </c>
      <c r="O416" s="83" t="s">
        <v>8</v>
      </c>
      <c r="P416" s="86" t="s">
        <v>3097</v>
      </c>
      <c r="Q416" s="84" t="s">
        <v>8</v>
      </c>
      <c r="R416" s="86" t="s">
        <v>3099</v>
      </c>
      <c r="S416" s="84" t="s">
        <v>10</v>
      </c>
      <c r="T416" s="86" t="s">
        <v>6848</v>
      </c>
      <c r="U416" s="84" t="s">
        <v>8</v>
      </c>
      <c r="V416" s="86" t="s">
        <v>3097</v>
      </c>
      <c r="W416" s="84" t="s">
        <v>8</v>
      </c>
      <c r="X416" s="86" t="s">
        <v>3097</v>
      </c>
      <c r="Y416" s="84" t="s">
        <v>8</v>
      </c>
      <c r="Z416" s="87" t="s">
        <v>3097</v>
      </c>
      <c r="AA416" s="83" t="s">
        <v>8</v>
      </c>
      <c r="AB416" s="86" t="s">
        <v>3098</v>
      </c>
      <c r="AC416" s="84" t="s">
        <v>8</v>
      </c>
      <c r="AD416" s="86" t="s">
        <v>3097</v>
      </c>
      <c r="AE416" s="84" t="s">
        <v>10</v>
      </c>
      <c r="AF416" s="86" t="s">
        <v>6848</v>
      </c>
      <c r="AG416" s="84" t="s">
        <v>8</v>
      </c>
      <c r="AH416" s="86" t="s">
        <v>3097</v>
      </c>
      <c r="AI416" s="84" t="s">
        <v>8</v>
      </c>
      <c r="AJ416" s="86" t="s">
        <v>3097</v>
      </c>
      <c r="AK416" s="84" t="s">
        <v>8</v>
      </c>
      <c r="AL416" s="87" t="s">
        <v>3096</v>
      </c>
      <c r="AM416" s="83" t="s">
        <v>8</v>
      </c>
      <c r="AN416" s="86" t="s">
        <v>3095</v>
      </c>
      <c r="AO416" s="84" t="s">
        <v>8</v>
      </c>
      <c r="AP416" s="87" t="s">
        <v>3094</v>
      </c>
      <c r="AQ416" s="98" t="s">
        <v>7408</v>
      </c>
      <c r="AR416" s="83" t="s">
        <v>6</v>
      </c>
      <c r="AS416" s="84" t="s">
        <v>6</v>
      </c>
      <c r="AT416" s="85" t="s">
        <v>6</v>
      </c>
      <c r="AU416" s="98" t="s">
        <v>7408</v>
      </c>
      <c r="AV416" s="81" t="s">
        <v>6</v>
      </c>
      <c r="AW416" s="120">
        <v>3010401016260</v>
      </c>
      <c r="AX416" s="114">
        <v>44813</v>
      </c>
    </row>
    <row r="417" spans="1:50" s="45" customFormat="1" ht="20.100000000000001" customHeight="1" x14ac:dyDescent="0.15">
      <c r="A417" s="75" t="s">
        <v>12392</v>
      </c>
      <c r="B417" s="76" t="s">
        <v>8031</v>
      </c>
      <c r="C417" s="77" t="s">
        <v>11511</v>
      </c>
      <c r="D417" s="65" t="s">
        <v>7408</v>
      </c>
      <c r="E417" s="93" t="s">
        <v>7408</v>
      </c>
      <c r="F417" s="84" t="s">
        <v>3093</v>
      </c>
      <c r="G417" s="92" t="s">
        <v>7409</v>
      </c>
      <c r="H417" s="85" t="s">
        <v>3092</v>
      </c>
      <c r="I417" s="93" t="s">
        <v>7408</v>
      </c>
      <c r="J417" s="84" t="s">
        <v>3091</v>
      </c>
      <c r="K417" s="92" t="s">
        <v>7408</v>
      </c>
      <c r="L417" s="84" t="s">
        <v>3090</v>
      </c>
      <c r="M417" s="93" t="s">
        <v>7408</v>
      </c>
      <c r="N417" s="85" t="s">
        <v>3089</v>
      </c>
      <c r="O417" s="93" t="s">
        <v>7408</v>
      </c>
      <c r="P417" s="86" t="s">
        <v>3088</v>
      </c>
      <c r="Q417" s="92" t="s">
        <v>7408</v>
      </c>
      <c r="R417" s="86" t="s">
        <v>3087</v>
      </c>
      <c r="S417" s="92" t="s">
        <v>7408</v>
      </c>
      <c r="T417" s="86" t="s">
        <v>6848</v>
      </c>
      <c r="U417" s="92" t="s">
        <v>7408</v>
      </c>
      <c r="V417" s="86" t="s">
        <v>3086</v>
      </c>
      <c r="W417" s="92" t="s">
        <v>7408</v>
      </c>
      <c r="X417" s="86" t="s">
        <v>3085</v>
      </c>
      <c r="Y417" s="92" t="s">
        <v>7408</v>
      </c>
      <c r="Z417" s="87" t="s">
        <v>3084</v>
      </c>
      <c r="AA417" s="93" t="s">
        <v>7408</v>
      </c>
      <c r="AB417" s="86" t="s">
        <v>3083</v>
      </c>
      <c r="AC417" s="92" t="s">
        <v>7408</v>
      </c>
      <c r="AD417" s="86" t="s">
        <v>3082</v>
      </c>
      <c r="AE417" s="92" t="s">
        <v>7408</v>
      </c>
      <c r="AF417" s="86" t="s">
        <v>6848</v>
      </c>
      <c r="AG417" s="92" t="s">
        <v>7408</v>
      </c>
      <c r="AH417" s="86" t="s">
        <v>3081</v>
      </c>
      <c r="AI417" s="92" t="s">
        <v>7408</v>
      </c>
      <c r="AJ417" s="86" t="s">
        <v>3080</v>
      </c>
      <c r="AK417" s="92" t="s">
        <v>7408</v>
      </c>
      <c r="AL417" s="87" t="s">
        <v>3079</v>
      </c>
      <c r="AM417" s="93" t="s">
        <v>7408</v>
      </c>
      <c r="AN417" s="86" t="s">
        <v>3078</v>
      </c>
      <c r="AO417" s="92" t="s">
        <v>7408</v>
      </c>
      <c r="AP417" s="87" t="s">
        <v>3077</v>
      </c>
      <c r="AQ417" s="94" t="s">
        <v>7408</v>
      </c>
      <c r="AR417" s="93" t="s">
        <v>7408</v>
      </c>
      <c r="AS417" s="92" t="s">
        <v>7408</v>
      </c>
      <c r="AT417" s="95" t="s">
        <v>7408</v>
      </c>
      <c r="AU417" s="94" t="s">
        <v>7408</v>
      </c>
      <c r="AV417" s="91" t="s">
        <v>7408</v>
      </c>
      <c r="AW417" s="121" t="s">
        <v>7408</v>
      </c>
      <c r="AX417" s="124">
        <v>44813</v>
      </c>
    </row>
    <row r="418" spans="1:50" s="45" customFormat="1" ht="20.100000000000001" customHeight="1" x14ac:dyDescent="0.15">
      <c r="A418" s="54" t="s">
        <v>12087</v>
      </c>
      <c r="B418" s="52" t="s">
        <v>18</v>
      </c>
      <c r="C418" s="52" t="s">
        <v>17</v>
      </c>
      <c r="D418" s="55" t="s">
        <v>11041</v>
      </c>
      <c r="E418" s="83" t="s">
        <v>8</v>
      </c>
      <c r="F418" s="84" t="s">
        <v>10724</v>
      </c>
      <c r="G418" s="84" t="s">
        <v>8</v>
      </c>
      <c r="H418" s="85" t="s">
        <v>10453</v>
      </c>
      <c r="I418" s="83" t="s">
        <v>8</v>
      </c>
      <c r="J418" s="84" t="s">
        <v>371</v>
      </c>
      <c r="K418" s="84" t="s">
        <v>8</v>
      </c>
      <c r="L418" s="84" t="s">
        <v>371</v>
      </c>
      <c r="M418" s="83" t="s">
        <v>8</v>
      </c>
      <c r="N418" s="85" t="s">
        <v>10454</v>
      </c>
      <c r="O418" s="83" t="s">
        <v>8</v>
      </c>
      <c r="P418" s="86" t="s">
        <v>890</v>
      </c>
      <c r="Q418" s="84" t="s">
        <v>8</v>
      </c>
      <c r="R418" s="86" t="s">
        <v>10725</v>
      </c>
      <c r="S418" s="84" t="s">
        <v>10</v>
      </c>
      <c r="T418" s="86" t="s">
        <v>11042</v>
      </c>
      <c r="U418" s="84" t="s">
        <v>8</v>
      </c>
      <c r="V418" s="86" t="s">
        <v>10456</v>
      </c>
      <c r="W418" s="84" t="s">
        <v>8</v>
      </c>
      <c r="X418" s="86" t="s">
        <v>10455</v>
      </c>
      <c r="Y418" s="84" t="s">
        <v>8</v>
      </c>
      <c r="Z418" s="87" t="s">
        <v>10457</v>
      </c>
      <c r="AA418" s="83" t="s">
        <v>8</v>
      </c>
      <c r="AB418" s="86" t="s">
        <v>373</v>
      </c>
      <c r="AC418" s="84" t="s">
        <v>8</v>
      </c>
      <c r="AD418" s="86" t="s">
        <v>10727</v>
      </c>
      <c r="AE418" s="84" t="s">
        <v>10</v>
      </c>
      <c r="AF418" s="86" t="s">
        <v>11042</v>
      </c>
      <c r="AG418" s="84" t="s">
        <v>8</v>
      </c>
      <c r="AH418" s="86" t="s">
        <v>10459</v>
      </c>
      <c r="AI418" s="84" t="s">
        <v>8</v>
      </c>
      <c r="AJ418" s="86" t="s">
        <v>10460</v>
      </c>
      <c r="AK418" s="84" t="s">
        <v>8</v>
      </c>
      <c r="AL418" s="87" t="s">
        <v>10461</v>
      </c>
      <c r="AM418" s="83" t="s">
        <v>8</v>
      </c>
      <c r="AN418" s="86" t="s">
        <v>7432</v>
      </c>
      <c r="AO418" s="84" t="s">
        <v>8</v>
      </c>
      <c r="AP418" s="87" t="s">
        <v>7432</v>
      </c>
      <c r="AQ418" s="82" t="s">
        <v>11043</v>
      </c>
      <c r="AR418" s="83" t="s">
        <v>19</v>
      </c>
      <c r="AS418" s="84" t="s">
        <v>19</v>
      </c>
      <c r="AT418" s="85" t="s">
        <v>19</v>
      </c>
      <c r="AU418" s="98" t="s">
        <v>11574</v>
      </c>
      <c r="AV418" s="81" t="s">
        <v>6</v>
      </c>
      <c r="AW418" s="120">
        <v>1010001174683</v>
      </c>
      <c r="AX418" s="114">
        <v>44841</v>
      </c>
    </row>
    <row r="419" spans="1:50" s="45" customFormat="1" ht="20.100000000000001" customHeight="1" x14ac:dyDescent="0.15">
      <c r="A419" s="75" t="s">
        <v>12087</v>
      </c>
      <c r="B419" s="76" t="s">
        <v>8031</v>
      </c>
      <c r="C419" s="77" t="s">
        <v>11511</v>
      </c>
      <c r="D419" s="66" t="s">
        <v>11574</v>
      </c>
      <c r="E419" s="93" t="s">
        <v>7408</v>
      </c>
      <c r="F419" s="84" t="s">
        <v>11044</v>
      </c>
      <c r="G419" s="92" t="s">
        <v>11574</v>
      </c>
      <c r="H419" s="85" t="s">
        <v>11045</v>
      </c>
      <c r="I419" s="93" t="s">
        <v>11574</v>
      </c>
      <c r="J419" s="84" t="s">
        <v>11046</v>
      </c>
      <c r="K419" s="92" t="s">
        <v>11574</v>
      </c>
      <c r="L419" s="84" t="s">
        <v>11046</v>
      </c>
      <c r="M419" s="93" t="s">
        <v>11574</v>
      </c>
      <c r="N419" s="85" t="s">
        <v>11047</v>
      </c>
      <c r="O419" s="93" t="s">
        <v>11574</v>
      </c>
      <c r="P419" s="86" t="s">
        <v>11048</v>
      </c>
      <c r="Q419" s="92" t="s">
        <v>11574</v>
      </c>
      <c r="R419" s="86" t="s">
        <v>11049</v>
      </c>
      <c r="S419" s="92" t="s">
        <v>11574</v>
      </c>
      <c r="T419" s="86" t="s">
        <v>11042</v>
      </c>
      <c r="U419" s="92" t="s">
        <v>11574</v>
      </c>
      <c r="V419" s="86" t="s">
        <v>11047</v>
      </c>
      <c r="W419" s="92" t="s">
        <v>11574</v>
      </c>
      <c r="X419" s="86" t="s">
        <v>11047</v>
      </c>
      <c r="Y419" s="92" t="s">
        <v>11574</v>
      </c>
      <c r="Z419" s="87" t="s">
        <v>11047</v>
      </c>
      <c r="AA419" s="93" t="s">
        <v>11574</v>
      </c>
      <c r="AB419" s="86" t="s">
        <v>11050</v>
      </c>
      <c r="AC419" s="92" t="s">
        <v>11574</v>
      </c>
      <c r="AD419" s="86" t="s">
        <v>11051</v>
      </c>
      <c r="AE419" s="92" t="s">
        <v>11574</v>
      </c>
      <c r="AF419" s="86" t="s">
        <v>11042</v>
      </c>
      <c r="AG419" s="92" t="s">
        <v>11574</v>
      </c>
      <c r="AH419" s="86" t="s">
        <v>11052</v>
      </c>
      <c r="AI419" s="92" t="s">
        <v>11574</v>
      </c>
      <c r="AJ419" s="86" t="s">
        <v>11053</v>
      </c>
      <c r="AK419" s="92" t="s">
        <v>11574</v>
      </c>
      <c r="AL419" s="87" t="s">
        <v>11054</v>
      </c>
      <c r="AM419" s="93" t="s">
        <v>11574</v>
      </c>
      <c r="AN419" s="86" t="s">
        <v>11055</v>
      </c>
      <c r="AO419" s="92" t="s">
        <v>11574</v>
      </c>
      <c r="AP419" s="87" t="s">
        <v>11055</v>
      </c>
      <c r="AQ419" s="94" t="s">
        <v>11574</v>
      </c>
      <c r="AR419" s="93" t="s">
        <v>11574</v>
      </c>
      <c r="AS419" s="92" t="s">
        <v>11574</v>
      </c>
      <c r="AT419" s="95" t="s">
        <v>11574</v>
      </c>
      <c r="AU419" s="94" t="s">
        <v>11574</v>
      </c>
      <c r="AV419" s="91" t="s">
        <v>11574</v>
      </c>
      <c r="AW419" s="121" t="s">
        <v>11574</v>
      </c>
      <c r="AX419" s="124">
        <v>44841</v>
      </c>
    </row>
    <row r="420" spans="1:50" s="45" customFormat="1" ht="20.100000000000001" customHeight="1" x14ac:dyDescent="0.15">
      <c r="A420" s="54" t="s">
        <v>12086</v>
      </c>
      <c r="B420" s="52" t="s">
        <v>18</v>
      </c>
      <c r="C420" s="52" t="s">
        <v>17</v>
      </c>
      <c r="D420" s="55" t="s">
        <v>10451</v>
      </c>
      <c r="E420" s="83" t="s">
        <v>8</v>
      </c>
      <c r="F420" s="84" t="s">
        <v>10452</v>
      </c>
      <c r="G420" s="84" t="s">
        <v>8</v>
      </c>
      <c r="H420" s="85" t="s">
        <v>10453</v>
      </c>
      <c r="I420" s="83" t="s">
        <v>8</v>
      </c>
      <c r="J420" s="84" t="s">
        <v>371</v>
      </c>
      <c r="K420" s="84" t="s">
        <v>8</v>
      </c>
      <c r="L420" s="84" t="s">
        <v>371</v>
      </c>
      <c r="M420" s="83" t="s">
        <v>8</v>
      </c>
      <c r="N420" s="85" t="s">
        <v>10454</v>
      </c>
      <c r="O420" s="83" t="s">
        <v>8</v>
      </c>
      <c r="P420" s="86" t="s">
        <v>890</v>
      </c>
      <c r="Q420" s="84" t="s">
        <v>8</v>
      </c>
      <c r="R420" s="86" t="s">
        <v>10455</v>
      </c>
      <c r="S420" s="84" t="s">
        <v>8</v>
      </c>
      <c r="T420" s="86" t="s">
        <v>10455</v>
      </c>
      <c r="U420" s="84" t="s">
        <v>8</v>
      </c>
      <c r="V420" s="86" t="s">
        <v>10456</v>
      </c>
      <c r="W420" s="84" t="s">
        <v>8</v>
      </c>
      <c r="X420" s="86" t="s">
        <v>10455</v>
      </c>
      <c r="Y420" s="84" t="s">
        <v>8</v>
      </c>
      <c r="Z420" s="87" t="s">
        <v>10457</v>
      </c>
      <c r="AA420" s="83" t="s">
        <v>8</v>
      </c>
      <c r="AB420" s="86" t="s">
        <v>373</v>
      </c>
      <c r="AC420" s="84" t="s">
        <v>8</v>
      </c>
      <c r="AD420" s="86" t="s">
        <v>10458</v>
      </c>
      <c r="AE420" s="84" t="s">
        <v>8</v>
      </c>
      <c r="AF420" s="86" t="s">
        <v>10455</v>
      </c>
      <c r="AG420" s="84" t="s">
        <v>8</v>
      </c>
      <c r="AH420" s="86" t="s">
        <v>10459</v>
      </c>
      <c r="AI420" s="84" t="s">
        <v>8</v>
      </c>
      <c r="AJ420" s="86" t="s">
        <v>10460</v>
      </c>
      <c r="AK420" s="84" t="s">
        <v>8</v>
      </c>
      <c r="AL420" s="87" t="s">
        <v>10461</v>
      </c>
      <c r="AM420" s="83" t="s">
        <v>8</v>
      </c>
      <c r="AN420" s="86" t="s">
        <v>7432</v>
      </c>
      <c r="AO420" s="84" t="s">
        <v>8</v>
      </c>
      <c r="AP420" s="87" t="s">
        <v>7432</v>
      </c>
      <c r="AQ420" s="98" t="s">
        <v>11574</v>
      </c>
      <c r="AR420" s="83" t="s">
        <v>6</v>
      </c>
      <c r="AS420" s="84" t="s">
        <v>6</v>
      </c>
      <c r="AT420" s="85" t="s">
        <v>6</v>
      </c>
      <c r="AU420" s="98" t="s">
        <v>11574</v>
      </c>
      <c r="AV420" s="81" t="s">
        <v>6</v>
      </c>
      <c r="AW420" s="120">
        <v>3010001105166</v>
      </c>
      <c r="AX420" s="114">
        <v>44841</v>
      </c>
    </row>
    <row r="421" spans="1:50" s="45" customFormat="1" ht="20.100000000000001" customHeight="1" x14ac:dyDescent="0.15">
      <c r="A421" s="75" t="s">
        <v>12086</v>
      </c>
      <c r="B421" s="76" t="s">
        <v>8031</v>
      </c>
      <c r="C421" s="77" t="s">
        <v>11511</v>
      </c>
      <c r="D421" s="66" t="s">
        <v>11574</v>
      </c>
      <c r="E421" s="93" t="s">
        <v>7408</v>
      </c>
      <c r="F421" s="84" t="s">
        <v>10462</v>
      </c>
      <c r="G421" s="92" t="s">
        <v>11574</v>
      </c>
      <c r="H421" s="85" t="s">
        <v>10463</v>
      </c>
      <c r="I421" s="93" t="s">
        <v>11574</v>
      </c>
      <c r="J421" s="84" t="s">
        <v>10464</v>
      </c>
      <c r="K421" s="92" t="s">
        <v>11574</v>
      </c>
      <c r="L421" s="84" t="s">
        <v>10464</v>
      </c>
      <c r="M421" s="93" t="s">
        <v>11574</v>
      </c>
      <c r="N421" s="85" t="s">
        <v>10465</v>
      </c>
      <c r="O421" s="93" t="s">
        <v>11574</v>
      </c>
      <c r="P421" s="86" t="s">
        <v>10466</v>
      </c>
      <c r="Q421" s="92" t="s">
        <v>11574</v>
      </c>
      <c r="R421" s="86" t="s">
        <v>10466</v>
      </c>
      <c r="S421" s="92" t="s">
        <v>11574</v>
      </c>
      <c r="T421" s="86" t="s">
        <v>10466</v>
      </c>
      <c r="U421" s="92" t="s">
        <v>11574</v>
      </c>
      <c r="V421" s="86" t="s">
        <v>10466</v>
      </c>
      <c r="W421" s="92" t="s">
        <v>11574</v>
      </c>
      <c r="X421" s="86" t="s">
        <v>10466</v>
      </c>
      <c r="Y421" s="92" t="s">
        <v>11574</v>
      </c>
      <c r="Z421" s="87" t="s">
        <v>10466</v>
      </c>
      <c r="AA421" s="93" t="s">
        <v>11574</v>
      </c>
      <c r="AB421" s="86" t="s">
        <v>10467</v>
      </c>
      <c r="AC421" s="92" t="s">
        <v>11574</v>
      </c>
      <c r="AD421" s="86" t="s">
        <v>10468</v>
      </c>
      <c r="AE421" s="92" t="s">
        <v>11574</v>
      </c>
      <c r="AF421" s="86" t="s">
        <v>10469</v>
      </c>
      <c r="AG421" s="92" t="s">
        <v>11574</v>
      </c>
      <c r="AH421" s="86" t="s">
        <v>10470</v>
      </c>
      <c r="AI421" s="92" t="s">
        <v>11574</v>
      </c>
      <c r="AJ421" s="86" t="s">
        <v>10469</v>
      </c>
      <c r="AK421" s="92" t="s">
        <v>11574</v>
      </c>
      <c r="AL421" s="87" t="s">
        <v>10462</v>
      </c>
      <c r="AM421" s="93" t="s">
        <v>11574</v>
      </c>
      <c r="AN421" s="86" t="s">
        <v>10471</v>
      </c>
      <c r="AO421" s="92" t="s">
        <v>11574</v>
      </c>
      <c r="AP421" s="87" t="s">
        <v>10471</v>
      </c>
      <c r="AQ421" s="94" t="s">
        <v>11574</v>
      </c>
      <c r="AR421" s="93" t="s">
        <v>11574</v>
      </c>
      <c r="AS421" s="92" t="s">
        <v>11574</v>
      </c>
      <c r="AT421" s="95" t="s">
        <v>11574</v>
      </c>
      <c r="AU421" s="94" t="s">
        <v>11574</v>
      </c>
      <c r="AV421" s="91" t="s">
        <v>11574</v>
      </c>
      <c r="AW421" s="121" t="s">
        <v>11574</v>
      </c>
      <c r="AX421" s="124">
        <v>44841</v>
      </c>
    </row>
    <row r="422" spans="1:50" s="45" customFormat="1" ht="20.100000000000001" customHeight="1" x14ac:dyDescent="0.15">
      <c r="A422" s="54" t="s">
        <v>6667</v>
      </c>
      <c r="B422" s="52" t="s">
        <v>18</v>
      </c>
      <c r="C422" s="52" t="s">
        <v>17</v>
      </c>
      <c r="D422" s="55" t="s">
        <v>7613</v>
      </c>
      <c r="E422" s="83" t="s">
        <v>8</v>
      </c>
      <c r="F422" s="84" t="s">
        <v>414</v>
      </c>
      <c r="G422" s="84" t="s">
        <v>8</v>
      </c>
      <c r="H422" s="85" t="s">
        <v>413</v>
      </c>
      <c r="I422" s="83" t="s">
        <v>8</v>
      </c>
      <c r="J422" s="84" t="s">
        <v>412</v>
      </c>
      <c r="K422" s="84" t="s">
        <v>8</v>
      </c>
      <c r="L422" s="84" t="s">
        <v>411</v>
      </c>
      <c r="M422" s="83" t="s">
        <v>8</v>
      </c>
      <c r="N422" s="85" t="s">
        <v>410</v>
      </c>
      <c r="O422" s="83" t="s">
        <v>8</v>
      </c>
      <c r="P422" s="86" t="s">
        <v>409</v>
      </c>
      <c r="Q422" s="84" t="s">
        <v>8</v>
      </c>
      <c r="R422" s="86" t="s">
        <v>408</v>
      </c>
      <c r="S422" s="84" t="s">
        <v>8</v>
      </c>
      <c r="T422" s="86" t="s">
        <v>404</v>
      </c>
      <c r="U422" s="84" t="s">
        <v>8</v>
      </c>
      <c r="V422" s="86" t="s">
        <v>407</v>
      </c>
      <c r="W422" s="84" t="s">
        <v>8</v>
      </c>
      <c r="X422" s="86" t="s">
        <v>404</v>
      </c>
      <c r="Y422" s="84" t="s">
        <v>8</v>
      </c>
      <c r="Z422" s="87" t="s">
        <v>404</v>
      </c>
      <c r="AA422" s="83" t="s">
        <v>8</v>
      </c>
      <c r="AB422" s="86" t="s">
        <v>406</v>
      </c>
      <c r="AC422" s="84" t="s">
        <v>8</v>
      </c>
      <c r="AD422" s="86" t="s">
        <v>405</v>
      </c>
      <c r="AE422" s="84" t="s">
        <v>8</v>
      </c>
      <c r="AF422" s="86" t="s">
        <v>404</v>
      </c>
      <c r="AG422" s="84" t="s">
        <v>8</v>
      </c>
      <c r="AH422" s="86" t="s">
        <v>404</v>
      </c>
      <c r="AI422" s="84" t="s">
        <v>8</v>
      </c>
      <c r="AJ422" s="86" t="s">
        <v>403</v>
      </c>
      <c r="AK422" s="84" t="s">
        <v>8</v>
      </c>
      <c r="AL422" s="87" t="s">
        <v>402</v>
      </c>
      <c r="AM422" s="83" t="s">
        <v>8</v>
      </c>
      <c r="AN422" s="86" t="s">
        <v>401</v>
      </c>
      <c r="AO422" s="84" t="s">
        <v>8</v>
      </c>
      <c r="AP422" s="87" t="s">
        <v>401</v>
      </c>
      <c r="AQ422" s="98" t="s">
        <v>7409</v>
      </c>
      <c r="AR422" s="83" t="s">
        <v>6</v>
      </c>
      <c r="AS422" s="84" t="s">
        <v>6</v>
      </c>
      <c r="AT422" s="85" t="s">
        <v>6</v>
      </c>
      <c r="AU422" s="98" t="s">
        <v>7408</v>
      </c>
      <c r="AV422" s="81" t="s">
        <v>6</v>
      </c>
      <c r="AW422" s="120">
        <v>6010001087220</v>
      </c>
      <c r="AX422" s="114">
        <v>44813</v>
      </c>
    </row>
    <row r="423" spans="1:50" s="45" customFormat="1" ht="20.100000000000001" customHeight="1" x14ac:dyDescent="0.15">
      <c r="A423" s="75" t="s">
        <v>12393</v>
      </c>
      <c r="B423" s="76" t="s">
        <v>8031</v>
      </c>
      <c r="C423" s="77" t="s">
        <v>11511</v>
      </c>
      <c r="D423" s="65" t="s">
        <v>7408</v>
      </c>
      <c r="E423" s="93" t="s">
        <v>7408</v>
      </c>
      <c r="F423" s="84" t="s">
        <v>400</v>
      </c>
      <c r="G423" s="92" t="s">
        <v>7409</v>
      </c>
      <c r="H423" s="85" t="s">
        <v>399</v>
      </c>
      <c r="I423" s="93" t="s">
        <v>7408</v>
      </c>
      <c r="J423" s="84" t="s">
        <v>398</v>
      </c>
      <c r="K423" s="92" t="s">
        <v>7408</v>
      </c>
      <c r="L423" s="84" t="s">
        <v>397</v>
      </c>
      <c r="M423" s="93" t="s">
        <v>7408</v>
      </c>
      <c r="N423" s="85" t="s">
        <v>396</v>
      </c>
      <c r="O423" s="93" t="s">
        <v>7408</v>
      </c>
      <c r="P423" s="86" t="s">
        <v>395</v>
      </c>
      <c r="Q423" s="92" t="s">
        <v>7408</v>
      </c>
      <c r="R423" s="86" t="s">
        <v>394</v>
      </c>
      <c r="S423" s="92" t="s">
        <v>7408</v>
      </c>
      <c r="T423" s="86" t="s">
        <v>390</v>
      </c>
      <c r="U423" s="92" t="s">
        <v>7408</v>
      </c>
      <c r="V423" s="86" t="s">
        <v>392</v>
      </c>
      <c r="W423" s="92" t="s">
        <v>7408</v>
      </c>
      <c r="X423" s="86" t="s">
        <v>393</v>
      </c>
      <c r="Y423" s="92" t="s">
        <v>7408</v>
      </c>
      <c r="Z423" s="87" t="s">
        <v>392</v>
      </c>
      <c r="AA423" s="93" t="s">
        <v>7408</v>
      </c>
      <c r="AB423" s="86" t="s">
        <v>389</v>
      </c>
      <c r="AC423" s="92" t="s">
        <v>7408</v>
      </c>
      <c r="AD423" s="86" t="s">
        <v>391</v>
      </c>
      <c r="AE423" s="92" t="s">
        <v>7408</v>
      </c>
      <c r="AF423" s="86" t="s">
        <v>390</v>
      </c>
      <c r="AG423" s="92" t="s">
        <v>7408</v>
      </c>
      <c r="AH423" s="86" t="s">
        <v>389</v>
      </c>
      <c r="AI423" s="92" t="s">
        <v>7408</v>
      </c>
      <c r="AJ423" s="86" t="s">
        <v>389</v>
      </c>
      <c r="AK423" s="92" t="s">
        <v>7408</v>
      </c>
      <c r="AL423" s="87" t="s">
        <v>388</v>
      </c>
      <c r="AM423" s="93" t="s">
        <v>7408</v>
      </c>
      <c r="AN423" s="86" t="s">
        <v>387</v>
      </c>
      <c r="AO423" s="92" t="s">
        <v>7408</v>
      </c>
      <c r="AP423" s="87" t="s">
        <v>386</v>
      </c>
      <c r="AQ423" s="94" t="s">
        <v>7408</v>
      </c>
      <c r="AR423" s="93" t="s">
        <v>7408</v>
      </c>
      <c r="AS423" s="92" t="s">
        <v>7408</v>
      </c>
      <c r="AT423" s="95" t="s">
        <v>7408</v>
      </c>
      <c r="AU423" s="94" t="s">
        <v>7408</v>
      </c>
      <c r="AV423" s="91" t="s">
        <v>7408</v>
      </c>
      <c r="AW423" s="121" t="s">
        <v>7408</v>
      </c>
      <c r="AX423" s="124">
        <v>44813</v>
      </c>
    </row>
    <row r="424" spans="1:50" s="45" customFormat="1" ht="20.100000000000001" customHeight="1" x14ac:dyDescent="0.15">
      <c r="A424" s="54" t="s">
        <v>6584</v>
      </c>
      <c r="B424" s="52" t="s">
        <v>18</v>
      </c>
      <c r="C424" s="52" t="s">
        <v>17</v>
      </c>
      <c r="D424" s="55" t="s">
        <v>7614</v>
      </c>
      <c r="E424" s="83" t="s">
        <v>8</v>
      </c>
      <c r="F424" s="84" t="s">
        <v>2090</v>
      </c>
      <c r="G424" s="84" t="s">
        <v>8</v>
      </c>
      <c r="H424" s="85" t="s">
        <v>2099</v>
      </c>
      <c r="I424" s="83" t="s">
        <v>8</v>
      </c>
      <c r="J424" s="84" t="s">
        <v>2088</v>
      </c>
      <c r="K424" s="84" t="s">
        <v>8</v>
      </c>
      <c r="L424" s="84" t="s">
        <v>2098</v>
      </c>
      <c r="M424" s="83" t="s">
        <v>8</v>
      </c>
      <c r="N424" s="85" t="s">
        <v>2097</v>
      </c>
      <c r="O424" s="83" t="s">
        <v>8</v>
      </c>
      <c r="P424" s="86" t="s">
        <v>2086</v>
      </c>
      <c r="Q424" s="84" t="s">
        <v>8</v>
      </c>
      <c r="R424" s="86" t="s">
        <v>2096</v>
      </c>
      <c r="S424" s="84" t="s">
        <v>8</v>
      </c>
      <c r="T424" s="86" t="s">
        <v>2096</v>
      </c>
      <c r="U424" s="84" t="s">
        <v>8</v>
      </c>
      <c r="V424" s="86" t="s">
        <v>2092</v>
      </c>
      <c r="W424" s="84" t="s">
        <v>8</v>
      </c>
      <c r="X424" s="86" t="s">
        <v>2092</v>
      </c>
      <c r="Y424" s="84" t="s">
        <v>8</v>
      </c>
      <c r="Z424" s="87" t="s">
        <v>2093</v>
      </c>
      <c r="AA424" s="83" t="s">
        <v>8</v>
      </c>
      <c r="AB424" s="86" t="s">
        <v>2085</v>
      </c>
      <c r="AC424" s="84" t="s">
        <v>8</v>
      </c>
      <c r="AD424" s="86" t="s">
        <v>2095</v>
      </c>
      <c r="AE424" s="84" t="s">
        <v>8</v>
      </c>
      <c r="AF424" s="86" t="s">
        <v>2094</v>
      </c>
      <c r="AG424" s="84" t="s">
        <v>8</v>
      </c>
      <c r="AH424" s="86" t="s">
        <v>2094</v>
      </c>
      <c r="AI424" s="84" t="s">
        <v>8</v>
      </c>
      <c r="AJ424" s="86" t="s">
        <v>2093</v>
      </c>
      <c r="AK424" s="84" t="s">
        <v>8</v>
      </c>
      <c r="AL424" s="87" t="s">
        <v>2092</v>
      </c>
      <c r="AM424" s="83" t="s">
        <v>8</v>
      </c>
      <c r="AN424" s="86" t="s">
        <v>2082</v>
      </c>
      <c r="AO424" s="84" t="s">
        <v>8</v>
      </c>
      <c r="AP424" s="87" t="s">
        <v>2091</v>
      </c>
      <c r="AQ424" s="98" t="s">
        <v>7408</v>
      </c>
      <c r="AR424" s="83" t="s">
        <v>6</v>
      </c>
      <c r="AS424" s="84" t="s">
        <v>6</v>
      </c>
      <c r="AT424" s="85" t="s">
        <v>6</v>
      </c>
      <c r="AU424" s="98" t="s">
        <v>7408</v>
      </c>
      <c r="AV424" s="81" t="s">
        <v>6</v>
      </c>
      <c r="AW424" s="120">
        <v>1120001101172</v>
      </c>
      <c r="AX424" s="114">
        <v>44813</v>
      </c>
    </row>
    <row r="425" spans="1:50" s="45" customFormat="1" ht="20.100000000000001" customHeight="1" x14ac:dyDescent="0.15">
      <c r="A425" s="75" t="s">
        <v>12394</v>
      </c>
      <c r="B425" s="76" t="s">
        <v>8031</v>
      </c>
      <c r="C425" s="77" t="s">
        <v>11511</v>
      </c>
      <c r="D425" s="65" t="s">
        <v>7408</v>
      </c>
      <c r="E425" s="93" t="s">
        <v>7408</v>
      </c>
      <c r="F425" s="84" t="s">
        <v>2090</v>
      </c>
      <c r="G425" s="92" t="s">
        <v>7409</v>
      </c>
      <c r="H425" s="85" t="s">
        <v>2089</v>
      </c>
      <c r="I425" s="93" t="s">
        <v>7408</v>
      </c>
      <c r="J425" s="84" t="s">
        <v>2088</v>
      </c>
      <c r="K425" s="92" t="s">
        <v>7408</v>
      </c>
      <c r="L425" s="84" t="s">
        <v>2087</v>
      </c>
      <c r="M425" s="93" t="s">
        <v>7408</v>
      </c>
      <c r="N425" s="85" t="s">
        <v>2083</v>
      </c>
      <c r="O425" s="93" t="s">
        <v>7408</v>
      </c>
      <c r="P425" s="86" t="s">
        <v>2086</v>
      </c>
      <c r="Q425" s="92" t="s">
        <v>7408</v>
      </c>
      <c r="R425" s="86" t="s">
        <v>2084</v>
      </c>
      <c r="S425" s="92" t="s">
        <v>7408</v>
      </c>
      <c r="T425" s="86" t="s">
        <v>2083</v>
      </c>
      <c r="U425" s="92" t="s">
        <v>7408</v>
      </c>
      <c r="V425" s="86" t="s">
        <v>2083</v>
      </c>
      <c r="W425" s="92" t="s">
        <v>7408</v>
      </c>
      <c r="X425" s="86" t="s">
        <v>2083</v>
      </c>
      <c r="Y425" s="92" t="s">
        <v>7408</v>
      </c>
      <c r="Z425" s="87" t="s">
        <v>2083</v>
      </c>
      <c r="AA425" s="93" t="s">
        <v>7408</v>
      </c>
      <c r="AB425" s="86" t="s">
        <v>2085</v>
      </c>
      <c r="AC425" s="92" t="s">
        <v>7408</v>
      </c>
      <c r="AD425" s="86" t="s">
        <v>2084</v>
      </c>
      <c r="AE425" s="92" t="s">
        <v>7408</v>
      </c>
      <c r="AF425" s="86" t="s">
        <v>2084</v>
      </c>
      <c r="AG425" s="92" t="s">
        <v>7408</v>
      </c>
      <c r="AH425" s="86" t="s">
        <v>2084</v>
      </c>
      <c r="AI425" s="92" t="s">
        <v>7408</v>
      </c>
      <c r="AJ425" s="86" t="s">
        <v>2083</v>
      </c>
      <c r="AK425" s="92" t="s">
        <v>7408</v>
      </c>
      <c r="AL425" s="87" t="s">
        <v>2083</v>
      </c>
      <c r="AM425" s="93" t="s">
        <v>7408</v>
      </c>
      <c r="AN425" s="86" t="s">
        <v>2082</v>
      </c>
      <c r="AO425" s="92" t="s">
        <v>7408</v>
      </c>
      <c r="AP425" s="87" t="s">
        <v>2081</v>
      </c>
      <c r="AQ425" s="94" t="s">
        <v>7409</v>
      </c>
      <c r="AR425" s="93" t="s">
        <v>7408</v>
      </c>
      <c r="AS425" s="92" t="s">
        <v>7408</v>
      </c>
      <c r="AT425" s="95" t="s">
        <v>7408</v>
      </c>
      <c r="AU425" s="94" t="s">
        <v>7408</v>
      </c>
      <c r="AV425" s="91" t="s">
        <v>7408</v>
      </c>
      <c r="AW425" s="121" t="s">
        <v>7408</v>
      </c>
      <c r="AX425" s="124">
        <v>44813</v>
      </c>
    </row>
    <row r="426" spans="1:50" s="45" customFormat="1" ht="20.100000000000001" customHeight="1" x14ac:dyDescent="0.15">
      <c r="A426" s="54" t="s">
        <v>6583</v>
      </c>
      <c r="B426" s="52" t="s">
        <v>18</v>
      </c>
      <c r="C426" s="52" t="s">
        <v>17</v>
      </c>
      <c r="D426" s="55" t="s">
        <v>7615</v>
      </c>
      <c r="E426" s="83" t="s">
        <v>8</v>
      </c>
      <c r="F426" s="84" t="s">
        <v>2111</v>
      </c>
      <c r="G426" s="84" t="s">
        <v>8</v>
      </c>
      <c r="H426" s="85" t="s">
        <v>2110</v>
      </c>
      <c r="I426" s="83" t="s">
        <v>8</v>
      </c>
      <c r="J426" s="84" t="s">
        <v>2088</v>
      </c>
      <c r="K426" s="84" t="s">
        <v>8</v>
      </c>
      <c r="L426" s="84" t="s">
        <v>2088</v>
      </c>
      <c r="M426" s="83" t="s">
        <v>8</v>
      </c>
      <c r="N426" s="85" t="s">
        <v>2086</v>
      </c>
      <c r="O426" s="83" t="s">
        <v>8</v>
      </c>
      <c r="P426" s="86" t="s">
        <v>2086</v>
      </c>
      <c r="Q426" s="84" t="s">
        <v>8</v>
      </c>
      <c r="R426" s="86" t="s">
        <v>2086</v>
      </c>
      <c r="S426" s="84" t="s">
        <v>8</v>
      </c>
      <c r="T426" s="86" t="s">
        <v>2086</v>
      </c>
      <c r="U426" s="84" t="s">
        <v>8</v>
      </c>
      <c r="V426" s="86" t="s">
        <v>2086</v>
      </c>
      <c r="W426" s="84" t="s">
        <v>8</v>
      </c>
      <c r="X426" s="86" t="s">
        <v>2086</v>
      </c>
      <c r="Y426" s="84" t="s">
        <v>8</v>
      </c>
      <c r="Z426" s="87" t="s">
        <v>2086</v>
      </c>
      <c r="AA426" s="83" t="s">
        <v>8</v>
      </c>
      <c r="AB426" s="86" t="s">
        <v>2109</v>
      </c>
      <c r="AC426" s="84" t="s">
        <v>8</v>
      </c>
      <c r="AD426" s="86" t="s">
        <v>2086</v>
      </c>
      <c r="AE426" s="84" t="s">
        <v>8</v>
      </c>
      <c r="AF426" s="86" t="s">
        <v>2086</v>
      </c>
      <c r="AG426" s="84" t="s">
        <v>8</v>
      </c>
      <c r="AH426" s="86" t="s">
        <v>2109</v>
      </c>
      <c r="AI426" s="84" t="s">
        <v>8</v>
      </c>
      <c r="AJ426" s="86" t="s">
        <v>2086</v>
      </c>
      <c r="AK426" s="84" t="s">
        <v>8</v>
      </c>
      <c r="AL426" s="87" t="s">
        <v>2086</v>
      </c>
      <c r="AM426" s="83" t="s">
        <v>8</v>
      </c>
      <c r="AN426" s="86" t="s">
        <v>2082</v>
      </c>
      <c r="AO426" s="84" t="s">
        <v>8</v>
      </c>
      <c r="AP426" s="87" t="s">
        <v>2082</v>
      </c>
      <c r="AQ426" s="98" t="s">
        <v>7408</v>
      </c>
      <c r="AR426" s="83" t="s">
        <v>6</v>
      </c>
      <c r="AS426" s="84" t="s">
        <v>6</v>
      </c>
      <c r="AT426" s="85" t="s">
        <v>6</v>
      </c>
      <c r="AU426" s="98" t="s">
        <v>7408</v>
      </c>
      <c r="AV426" s="81" t="s">
        <v>6</v>
      </c>
      <c r="AW426" s="120">
        <v>1010401063692</v>
      </c>
      <c r="AX426" s="114">
        <v>44813</v>
      </c>
    </row>
    <row r="427" spans="1:50" s="45" customFormat="1" ht="20.100000000000001" customHeight="1" x14ac:dyDescent="0.15">
      <c r="A427" s="75" t="s">
        <v>12395</v>
      </c>
      <c r="B427" s="76" t="s">
        <v>8031</v>
      </c>
      <c r="C427" s="77" t="s">
        <v>11511</v>
      </c>
      <c r="D427" s="65" t="s">
        <v>7408</v>
      </c>
      <c r="E427" s="93" t="s">
        <v>7408</v>
      </c>
      <c r="F427" s="84" t="s">
        <v>2108</v>
      </c>
      <c r="G427" s="92" t="s">
        <v>7409</v>
      </c>
      <c r="H427" s="85" t="s">
        <v>2108</v>
      </c>
      <c r="I427" s="93" t="s">
        <v>7408</v>
      </c>
      <c r="J427" s="84" t="s">
        <v>2107</v>
      </c>
      <c r="K427" s="92" t="s">
        <v>7408</v>
      </c>
      <c r="L427" s="84" t="s">
        <v>2107</v>
      </c>
      <c r="M427" s="93" t="s">
        <v>7408</v>
      </c>
      <c r="N427" s="85" t="s">
        <v>2101</v>
      </c>
      <c r="O427" s="93" t="s">
        <v>7408</v>
      </c>
      <c r="P427" s="86" t="s">
        <v>2106</v>
      </c>
      <c r="Q427" s="92" t="s">
        <v>7408</v>
      </c>
      <c r="R427" s="86" t="s">
        <v>2101</v>
      </c>
      <c r="S427" s="92" t="s">
        <v>7408</v>
      </c>
      <c r="T427" s="86" t="s">
        <v>2101</v>
      </c>
      <c r="U427" s="92" t="s">
        <v>7408</v>
      </c>
      <c r="V427" s="86" t="s">
        <v>2101</v>
      </c>
      <c r="W427" s="92" t="s">
        <v>7408</v>
      </c>
      <c r="X427" s="86" t="s">
        <v>2101</v>
      </c>
      <c r="Y427" s="92" t="s">
        <v>7408</v>
      </c>
      <c r="Z427" s="87" t="s">
        <v>2101</v>
      </c>
      <c r="AA427" s="93" t="s">
        <v>7408</v>
      </c>
      <c r="AB427" s="86" t="s">
        <v>2105</v>
      </c>
      <c r="AC427" s="92" t="s">
        <v>7408</v>
      </c>
      <c r="AD427" s="86" t="s">
        <v>2104</v>
      </c>
      <c r="AE427" s="92" t="s">
        <v>7408</v>
      </c>
      <c r="AF427" s="86" t="s">
        <v>2103</v>
      </c>
      <c r="AG427" s="92" t="s">
        <v>7408</v>
      </c>
      <c r="AH427" s="86" t="s">
        <v>2102</v>
      </c>
      <c r="AI427" s="92" t="s">
        <v>7408</v>
      </c>
      <c r="AJ427" s="86" t="s">
        <v>2101</v>
      </c>
      <c r="AK427" s="92" t="s">
        <v>7408</v>
      </c>
      <c r="AL427" s="87" t="s">
        <v>2101</v>
      </c>
      <c r="AM427" s="93" t="s">
        <v>7408</v>
      </c>
      <c r="AN427" s="86" t="s">
        <v>2100</v>
      </c>
      <c r="AO427" s="92" t="s">
        <v>7408</v>
      </c>
      <c r="AP427" s="87" t="s">
        <v>2100</v>
      </c>
      <c r="AQ427" s="94" t="s">
        <v>7408</v>
      </c>
      <c r="AR427" s="93" t="s">
        <v>7408</v>
      </c>
      <c r="AS427" s="92" t="s">
        <v>7408</v>
      </c>
      <c r="AT427" s="95" t="s">
        <v>7408</v>
      </c>
      <c r="AU427" s="94" t="s">
        <v>7408</v>
      </c>
      <c r="AV427" s="91" t="s">
        <v>7408</v>
      </c>
      <c r="AW427" s="121" t="s">
        <v>7408</v>
      </c>
      <c r="AX427" s="124">
        <v>44813</v>
      </c>
    </row>
    <row r="428" spans="1:50" s="45" customFormat="1" ht="20.100000000000001" customHeight="1" x14ac:dyDescent="0.15">
      <c r="A428" s="54" t="s">
        <v>6427</v>
      </c>
      <c r="B428" s="52" t="s">
        <v>18</v>
      </c>
      <c r="C428" s="52" t="s">
        <v>17</v>
      </c>
      <c r="D428" s="55" t="s">
        <v>7616</v>
      </c>
      <c r="E428" s="83" t="s">
        <v>8</v>
      </c>
      <c r="F428" s="84" t="s">
        <v>4635</v>
      </c>
      <c r="G428" s="84" t="s">
        <v>8</v>
      </c>
      <c r="H428" s="85" t="s">
        <v>4634</v>
      </c>
      <c r="I428" s="83" t="s">
        <v>8</v>
      </c>
      <c r="J428" s="84" t="s">
        <v>4633</v>
      </c>
      <c r="K428" s="84" t="s">
        <v>8</v>
      </c>
      <c r="L428" s="84" t="s">
        <v>4633</v>
      </c>
      <c r="M428" s="83" t="s">
        <v>8</v>
      </c>
      <c r="N428" s="85" t="s">
        <v>4631</v>
      </c>
      <c r="O428" s="83" t="s">
        <v>8</v>
      </c>
      <c r="P428" s="86" t="s">
        <v>4631</v>
      </c>
      <c r="Q428" s="84" t="s">
        <v>8</v>
      </c>
      <c r="R428" s="86" t="s">
        <v>4631</v>
      </c>
      <c r="S428" s="84" t="s">
        <v>10</v>
      </c>
      <c r="T428" s="86" t="s">
        <v>4622</v>
      </c>
      <c r="U428" s="84" t="s">
        <v>8</v>
      </c>
      <c r="V428" s="86" t="s">
        <v>4631</v>
      </c>
      <c r="W428" s="84" t="s">
        <v>8</v>
      </c>
      <c r="X428" s="86" t="s">
        <v>4631</v>
      </c>
      <c r="Y428" s="84" t="s">
        <v>8</v>
      </c>
      <c r="Z428" s="87" t="s">
        <v>4631</v>
      </c>
      <c r="AA428" s="83" t="s">
        <v>8</v>
      </c>
      <c r="AB428" s="86" t="s">
        <v>4632</v>
      </c>
      <c r="AC428" s="84" t="s">
        <v>8</v>
      </c>
      <c r="AD428" s="86" t="s">
        <v>4632</v>
      </c>
      <c r="AE428" s="84" t="s">
        <v>10</v>
      </c>
      <c r="AF428" s="86" t="s">
        <v>4622</v>
      </c>
      <c r="AG428" s="84" t="s">
        <v>8</v>
      </c>
      <c r="AH428" s="86" t="s">
        <v>4632</v>
      </c>
      <c r="AI428" s="84" t="s">
        <v>8</v>
      </c>
      <c r="AJ428" s="86" t="s">
        <v>4631</v>
      </c>
      <c r="AK428" s="84" t="s">
        <v>8</v>
      </c>
      <c r="AL428" s="87" t="s">
        <v>4631</v>
      </c>
      <c r="AM428" s="83" t="s">
        <v>8</v>
      </c>
      <c r="AN428" s="86" t="s">
        <v>4630</v>
      </c>
      <c r="AO428" s="84" t="s">
        <v>8</v>
      </c>
      <c r="AP428" s="87" t="s">
        <v>4630</v>
      </c>
      <c r="AQ428" s="98" t="s">
        <v>7408</v>
      </c>
      <c r="AR428" s="83" t="s">
        <v>6</v>
      </c>
      <c r="AS428" s="84" t="s">
        <v>6</v>
      </c>
      <c r="AT428" s="85" t="s">
        <v>6</v>
      </c>
      <c r="AU428" s="98" t="s">
        <v>7408</v>
      </c>
      <c r="AV428" s="81" t="s">
        <v>6</v>
      </c>
      <c r="AW428" s="120">
        <v>8011201022080</v>
      </c>
      <c r="AX428" s="114">
        <v>44813</v>
      </c>
    </row>
    <row r="429" spans="1:50" s="45" customFormat="1" ht="20.100000000000001" customHeight="1" x14ac:dyDescent="0.15">
      <c r="A429" s="75" t="s">
        <v>12396</v>
      </c>
      <c r="B429" s="76" t="s">
        <v>8031</v>
      </c>
      <c r="C429" s="77" t="s">
        <v>11511</v>
      </c>
      <c r="D429" s="65" t="s">
        <v>7408</v>
      </c>
      <c r="E429" s="93" t="s">
        <v>7408</v>
      </c>
      <c r="F429" s="84" t="s">
        <v>4629</v>
      </c>
      <c r="G429" s="92" t="s">
        <v>7409</v>
      </c>
      <c r="H429" s="85" t="s">
        <v>4628</v>
      </c>
      <c r="I429" s="93" t="s">
        <v>7408</v>
      </c>
      <c r="J429" s="84" t="s">
        <v>4627</v>
      </c>
      <c r="K429" s="92" t="s">
        <v>7408</v>
      </c>
      <c r="L429" s="84" t="s">
        <v>4627</v>
      </c>
      <c r="M429" s="93" t="s">
        <v>7408</v>
      </c>
      <c r="N429" s="85" t="s">
        <v>4626</v>
      </c>
      <c r="O429" s="93" t="s">
        <v>7408</v>
      </c>
      <c r="P429" s="86" t="s">
        <v>4625</v>
      </c>
      <c r="Q429" s="92" t="s">
        <v>7408</v>
      </c>
      <c r="R429" s="86" t="s">
        <v>4620</v>
      </c>
      <c r="S429" s="92" t="s">
        <v>7408</v>
      </c>
      <c r="T429" s="86" t="s">
        <v>4622</v>
      </c>
      <c r="U429" s="92" t="s">
        <v>7408</v>
      </c>
      <c r="V429" s="86" t="s">
        <v>4620</v>
      </c>
      <c r="W429" s="92" t="s">
        <v>7408</v>
      </c>
      <c r="X429" s="86" t="s">
        <v>4620</v>
      </c>
      <c r="Y429" s="92" t="s">
        <v>7408</v>
      </c>
      <c r="Z429" s="87" t="s">
        <v>4620</v>
      </c>
      <c r="AA429" s="93" t="s">
        <v>7408</v>
      </c>
      <c r="AB429" s="86" t="s">
        <v>4624</v>
      </c>
      <c r="AC429" s="92" t="s">
        <v>7408</v>
      </c>
      <c r="AD429" s="86" t="s">
        <v>4623</v>
      </c>
      <c r="AE429" s="92" t="s">
        <v>7408</v>
      </c>
      <c r="AF429" s="86" t="s">
        <v>4622</v>
      </c>
      <c r="AG429" s="92" t="s">
        <v>7408</v>
      </c>
      <c r="AH429" s="86" t="s">
        <v>4621</v>
      </c>
      <c r="AI429" s="92" t="s">
        <v>7408</v>
      </c>
      <c r="AJ429" s="86" t="s">
        <v>4620</v>
      </c>
      <c r="AK429" s="92" t="s">
        <v>7408</v>
      </c>
      <c r="AL429" s="87" t="s">
        <v>4620</v>
      </c>
      <c r="AM429" s="93" t="s">
        <v>7408</v>
      </c>
      <c r="AN429" s="86" t="s">
        <v>4619</v>
      </c>
      <c r="AO429" s="92" t="s">
        <v>7408</v>
      </c>
      <c r="AP429" s="87" t="s">
        <v>4619</v>
      </c>
      <c r="AQ429" s="94" t="s">
        <v>7408</v>
      </c>
      <c r="AR429" s="93" t="s">
        <v>7408</v>
      </c>
      <c r="AS429" s="92" t="s">
        <v>7408</v>
      </c>
      <c r="AT429" s="95" t="s">
        <v>7408</v>
      </c>
      <c r="AU429" s="94" t="s">
        <v>7408</v>
      </c>
      <c r="AV429" s="91" t="s">
        <v>7408</v>
      </c>
      <c r="AW429" s="121" t="s">
        <v>7408</v>
      </c>
      <c r="AX429" s="124">
        <v>44813</v>
      </c>
    </row>
    <row r="430" spans="1:50" s="45" customFormat="1" ht="20.100000000000001" customHeight="1" x14ac:dyDescent="0.15">
      <c r="A430" s="54" t="s">
        <v>12088</v>
      </c>
      <c r="B430" s="52" t="s">
        <v>18</v>
      </c>
      <c r="C430" s="52" t="s">
        <v>17</v>
      </c>
      <c r="D430" s="55" t="s">
        <v>11527</v>
      </c>
      <c r="E430" s="83" t="s">
        <v>8</v>
      </c>
      <c r="F430" s="84" t="s">
        <v>10082</v>
      </c>
      <c r="G430" s="84" t="s">
        <v>8</v>
      </c>
      <c r="H430" s="85" t="s">
        <v>10082</v>
      </c>
      <c r="I430" s="83" t="s">
        <v>8</v>
      </c>
      <c r="J430" s="84" t="s">
        <v>10083</v>
      </c>
      <c r="K430" s="84" t="s">
        <v>8</v>
      </c>
      <c r="L430" s="84" t="s">
        <v>10083</v>
      </c>
      <c r="M430" s="83" t="s">
        <v>8</v>
      </c>
      <c r="N430" s="85" t="s">
        <v>11242</v>
      </c>
      <c r="O430" s="83" t="s">
        <v>8</v>
      </c>
      <c r="P430" s="86" t="s">
        <v>11242</v>
      </c>
      <c r="Q430" s="84" t="s">
        <v>8</v>
      </c>
      <c r="R430" s="86" t="s">
        <v>11242</v>
      </c>
      <c r="S430" s="84" t="s">
        <v>10</v>
      </c>
      <c r="T430" s="86" t="s">
        <v>453</v>
      </c>
      <c r="U430" s="84" t="s">
        <v>8</v>
      </c>
      <c r="V430" s="86" t="s">
        <v>11242</v>
      </c>
      <c r="W430" s="84" t="s">
        <v>10</v>
      </c>
      <c r="X430" s="86" t="s">
        <v>453</v>
      </c>
      <c r="Y430" s="84" t="s">
        <v>8</v>
      </c>
      <c r="Z430" s="87" t="s">
        <v>11242</v>
      </c>
      <c r="AA430" s="83" t="s">
        <v>8</v>
      </c>
      <c r="AB430" s="86" t="s">
        <v>11243</v>
      </c>
      <c r="AC430" s="84" t="s">
        <v>8</v>
      </c>
      <c r="AD430" s="86" t="s">
        <v>11243</v>
      </c>
      <c r="AE430" s="84" t="s">
        <v>10</v>
      </c>
      <c r="AF430" s="86" t="s">
        <v>453</v>
      </c>
      <c r="AG430" s="84" t="s">
        <v>8</v>
      </c>
      <c r="AH430" s="86" t="s">
        <v>11242</v>
      </c>
      <c r="AI430" s="84" t="s">
        <v>8</v>
      </c>
      <c r="AJ430" s="86" t="s">
        <v>11242</v>
      </c>
      <c r="AK430" s="84" t="s">
        <v>8</v>
      </c>
      <c r="AL430" s="87" t="s">
        <v>11244</v>
      </c>
      <c r="AM430" s="83" t="s">
        <v>8</v>
      </c>
      <c r="AN430" s="86" t="s">
        <v>10086</v>
      </c>
      <c r="AO430" s="84" t="s">
        <v>8</v>
      </c>
      <c r="AP430" s="87" t="s">
        <v>10086</v>
      </c>
      <c r="AQ430" s="98" t="s">
        <v>11574</v>
      </c>
      <c r="AR430" s="83" t="s">
        <v>6</v>
      </c>
      <c r="AS430" s="84" t="s">
        <v>6</v>
      </c>
      <c r="AT430" s="85" t="s">
        <v>6</v>
      </c>
      <c r="AU430" s="98" t="s">
        <v>11574</v>
      </c>
      <c r="AV430" s="81" t="s">
        <v>6</v>
      </c>
      <c r="AW430" s="120">
        <v>5010001034074</v>
      </c>
      <c r="AX430" s="114">
        <v>44841</v>
      </c>
    </row>
    <row r="431" spans="1:50" s="45" customFormat="1" ht="20.100000000000001" customHeight="1" x14ac:dyDescent="0.15">
      <c r="A431" s="75" t="s">
        <v>12088</v>
      </c>
      <c r="B431" s="76" t="s">
        <v>8031</v>
      </c>
      <c r="C431" s="77" t="s">
        <v>11511</v>
      </c>
      <c r="D431" s="66" t="s">
        <v>11574</v>
      </c>
      <c r="E431" s="93" t="s">
        <v>7408</v>
      </c>
      <c r="F431" s="84" t="s">
        <v>11245</v>
      </c>
      <c r="G431" s="92" t="s">
        <v>11574</v>
      </c>
      <c r="H431" s="85" t="s">
        <v>11245</v>
      </c>
      <c r="I431" s="93" t="s">
        <v>11574</v>
      </c>
      <c r="J431" s="84" t="s">
        <v>11246</v>
      </c>
      <c r="K431" s="92" t="s">
        <v>11574</v>
      </c>
      <c r="L431" s="84" t="s">
        <v>11246</v>
      </c>
      <c r="M431" s="93" t="s">
        <v>11574</v>
      </c>
      <c r="N431" s="85" t="s">
        <v>11247</v>
      </c>
      <c r="O431" s="93" t="s">
        <v>11574</v>
      </c>
      <c r="P431" s="86" t="s">
        <v>11248</v>
      </c>
      <c r="Q431" s="92" t="s">
        <v>11574</v>
      </c>
      <c r="R431" s="86" t="s">
        <v>11248</v>
      </c>
      <c r="S431" s="92" t="s">
        <v>11574</v>
      </c>
      <c r="T431" s="86" t="s">
        <v>453</v>
      </c>
      <c r="U431" s="92" t="s">
        <v>11574</v>
      </c>
      <c r="V431" s="86" t="s">
        <v>11248</v>
      </c>
      <c r="W431" s="92" t="s">
        <v>11574</v>
      </c>
      <c r="X431" s="86" t="s">
        <v>453</v>
      </c>
      <c r="Y431" s="92" t="s">
        <v>11574</v>
      </c>
      <c r="Z431" s="87" t="s">
        <v>11249</v>
      </c>
      <c r="AA431" s="93" t="s">
        <v>11574</v>
      </c>
      <c r="AB431" s="86" t="s">
        <v>11250</v>
      </c>
      <c r="AC431" s="92" t="s">
        <v>11574</v>
      </c>
      <c r="AD431" s="86" t="s">
        <v>11249</v>
      </c>
      <c r="AE431" s="92" t="s">
        <v>11574</v>
      </c>
      <c r="AF431" s="86" t="s">
        <v>453</v>
      </c>
      <c r="AG431" s="92" t="s">
        <v>11574</v>
      </c>
      <c r="AH431" s="86" t="s">
        <v>11251</v>
      </c>
      <c r="AI431" s="92" t="s">
        <v>11574</v>
      </c>
      <c r="AJ431" s="86" t="s">
        <v>11252</v>
      </c>
      <c r="AK431" s="92" t="s">
        <v>11574</v>
      </c>
      <c r="AL431" s="87" t="s">
        <v>11253</v>
      </c>
      <c r="AM431" s="93" t="s">
        <v>11574</v>
      </c>
      <c r="AN431" s="86" t="s">
        <v>11254</v>
      </c>
      <c r="AO431" s="92" t="s">
        <v>11574</v>
      </c>
      <c r="AP431" s="87" t="s">
        <v>11254</v>
      </c>
      <c r="AQ431" s="94" t="s">
        <v>11574</v>
      </c>
      <c r="AR431" s="93" t="s">
        <v>11574</v>
      </c>
      <c r="AS431" s="92" t="s">
        <v>11574</v>
      </c>
      <c r="AT431" s="95" t="s">
        <v>11574</v>
      </c>
      <c r="AU431" s="94" t="s">
        <v>11574</v>
      </c>
      <c r="AV431" s="91" t="s">
        <v>11574</v>
      </c>
      <c r="AW431" s="121" t="s">
        <v>11574</v>
      </c>
      <c r="AX431" s="124">
        <v>44841</v>
      </c>
    </row>
    <row r="432" spans="1:50" s="45" customFormat="1" ht="20.100000000000001" customHeight="1" x14ac:dyDescent="0.15">
      <c r="A432" s="54" t="s">
        <v>6547</v>
      </c>
      <c r="B432" s="52" t="s">
        <v>18</v>
      </c>
      <c r="C432" s="52" t="s">
        <v>17</v>
      </c>
      <c r="D432" s="55" t="s">
        <v>7617</v>
      </c>
      <c r="E432" s="83" t="s">
        <v>8</v>
      </c>
      <c r="F432" s="84" t="s">
        <v>2705</v>
      </c>
      <c r="G432" s="84" t="s">
        <v>8</v>
      </c>
      <c r="H432" s="85" t="s">
        <v>2704</v>
      </c>
      <c r="I432" s="83" t="s">
        <v>8</v>
      </c>
      <c r="J432" s="84" t="s">
        <v>2703</v>
      </c>
      <c r="K432" s="84" t="s">
        <v>8</v>
      </c>
      <c r="L432" s="84" t="s">
        <v>2702</v>
      </c>
      <c r="M432" s="83" t="s">
        <v>8</v>
      </c>
      <c r="N432" s="85" t="s">
        <v>2698</v>
      </c>
      <c r="O432" s="83" t="s">
        <v>8</v>
      </c>
      <c r="P432" s="86" t="s">
        <v>2701</v>
      </c>
      <c r="Q432" s="84" t="s">
        <v>8</v>
      </c>
      <c r="R432" s="86" t="s">
        <v>2698</v>
      </c>
      <c r="S432" s="84" t="s">
        <v>10</v>
      </c>
      <c r="T432" s="86" t="s">
        <v>7249</v>
      </c>
      <c r="U432" s="84" t="s">
        <v>8</v>
      </c>
      <c r="V432" s="86" t="s">
        <v>2700</v>
      </c>
      <c r="W432" s="84" t="s">
        <v>8</v>
      </c>
      <c r="X432" s="86" t="s">
        <v>2699</v>
      </c>
      <c r="Y432" s="84" t="s">
        <v>8</v>
      </c>
      <c r="Z432" s="87" t="s">
        <v>2698</v>
      </c>
      <c r="AA432" s="83" t="s">
        <v>8</v>
      </c>
      <c r="AB432" s="86" t="s">
        <v>2697</v>
      </c>
      <c r="AC432" s="84" t="s">
        <v>8</v>
      </c>
      <c r="AD432" s="86" t="s">
        <v>2696</v>
      </c>
      <c r="AE432" s="84" t="s">
        <v>10</v>
      </c>
      <c r="AF432" s="86" t="s">
        <v>7249</v>
      </c>
      <c r="AG432" s="84" t="s">
        <v>8</v>
      </c>
      <c r="AH432" s="86" t="s">
        <v>2695</v>
      </c>
      <c r="AI432" s="84" t="s">
        <v>8</v>
      </c>
      <c r="AJ432" s="86" t="s">
        <v>2695</v>
      </c>
      <c r="AK432" s="84" t="s">
        <v>8</v>
      </c>
      <c r="AL432" s="87" t="s">
        <v>2694</v>
      </c>
      <c r="AM432" s="83" t="s">
        <v>8</v>
      </c>
      <c r="AN432" s="86" t="s">
        <v>2693</v>
      </c>
      <c r="AO432" s="84" t="s">
        <v>8</v>
      </c>
      <c r="AP432" s="87" t="s">
        <v>2692</v>
      </c>
      <c r="AQ432" s="98" t="s">
        <v>7408</v>
      </c>
      <c r="AR432" s="83" t="s">
        <v>6</v>
      </c>
      <c r="AS432" s="84" t="s">
        <v>6</v>
      </c>
      <c r="AT432" s="85" t="s">
        <v>6</v>
      </c>
      <c r="AU432" s="98" t="s">
        <v>7408</v>
      </c>
      <c r="AV432" s="81" t="s">
        <v>6</v>
      </c>
      <c r="AW432" s="120">
        <v>5011101092730</v>
      </c>
      <c r="AX432" s="114">
        <v>44813</v>
      </c>
    </row>
    <row r="433" spans="1:50" s="45" customFormat="1" ht="20.100000000000001" customHeight="1" x14ac:dyDescent="0.15">
      <c r="A433" s="75" t="s">
        <v>12397</v>
      </c>
      <c r="B433" s="76" t="s">
        <v>8031</v>
      </c>
      <c r="C433" s="77" t="s">
        <v>11511</v>
      </c>
      <c r="D433" s="65" t="s">
        <v>7408</v>
      </c>
      <c r="E433" s="93" t="s">
        <v>7408</v>
      </c>
      <c r="F433" s="84" t="s">
        <v>2691</v>
      </c>
      <c r="G433" s="92" t="s">
        <v>7409</v>
      </c>
      <c r="H433" s="85" t="s">
        <v>2690</v>
      </c>
      <c r="I433" s="93" t="s">
        <v>7408</v>
      </c>
      <c r="J433" s="84" t="s">
        <v>2689</v>
      </c>
      <c r="K433" s="92" t="s">
        <v>7408</v>
      </c>
      <c r="L433" s="84" t="s">
        <v>2689</v>
      </c>
      <c r="M433" s="93" t="s">
        <v>7408</v>
      </c>
      <c r="N433" s="85" t="s">
        <v>2686</v>
      </c>
      <c r="O433" s="93" t="s">
        <v>7408</v>
      </c>
      <c r="P433" s="86" t="s">
        <v>2687</v>
      </c>
      <c r="Q433" s="92" t="s">
        <v>7408</v>
      </c>
      <c r="R433" s="86" t="s">
        <v>2686</v>
      </c>
      <c r="S433" s="92" t="s">
        <v>7408</v>
      </c>
      <c r="T433" s="86" t="s">
        <v>7249</v>
      </c>
      <c r="U433" s="92" t="s">
        <v>7408</v>
      </c>
      <c r="V433" s="86" t="s">
        <v>2688</v>
      </c>
      <c r="W433" s="92" t="s">
        <v>7408</v>
      </c>
      <c r="X433" s="86" t="s">
        <v>2687</v>
      </c>
      <c r="Y433" s="92" t="s">
        <v>7408</v>
      </c>
      <c r="Z433" s="87" t="s">
        <v>2686</v>
      </c>
      <c r="AA433" s="93" t="s">
        <v>7408</v>
      </c>
      <c r="AB433" s="86" t="s">
        <v>2685</v>
      </c>
      <c r="AC433" s="92" t="s">
        <v>7408</v>
      </c>
      <c r="AD433" s="86" t="s">
        <v>2684</v>
      </c>
      <c r="AE433" s="92" t="s">
        <v>7408</v>
      </c>
      <c r="AF433" s="86" t="s">
        <v>7249</v>
      </c>
      <c r="AG433" s="92" t="s">
        <v>7408</v>
      </c>
      <c r="AH433" s="86" t="s">
        <v>2683</v>
      </c>
      <c r="AI433" s="92" t="s">
        <v>7408</v>
      </c>
      <c r="AJ433" s="86" t="s">
        <v>2683</v>
      </c>
      <c r="AK433" s="92" t="s">
        <v>7408</v>
      </c>
      <c r="AL433" s="87" t="s">
        <v>2682</v>
      </c>
      <c r="AM433" s="93" t="s">
        <v>7408</v>
      </c>
      <c r="AN433" s="86" t="s">
        <v>2681</v>
      </c>
      <c r="AO433" s="92" t="s">
        <v>7408</v>
      </c>
      <c r="AP433" s="87" t="s">
        <v>2681</v>
      </c>
      <c r="AQ433" s="94" t="s">
        <v>7408</v>
      </c>
      <c r="AR433" s="93" t="s">
        <v>7408</v>
      </c>
      <c r="AS433" s="92" t="s">
        <v>7408</v>
      </c>
      <c r="AT433" s="95" t="s">
        <v>7408</v>
      </c>
      <c r="AU433" s="94" t="s">
        <v>7408</v>
      </c>
      <c r="AV433" s="91" t="s">
        <v>7408</v>
      </c>
      <c r="AW433" s="121" t="s">
        <v>7408</v>
      </c>
      <c r="AX433" s="124">
        <v>44813</v>
      </c>
    </row>
    <row r="434" spans="1:50" s="45" customFormat="1" ht="20.100000000000001" customHeight="1" x14ac:dyDescent="0.15">
      <c r="A434" s="54" t="s">
        <v>14987</v>
      </c>
      <c r="B434" s="52" t="s">
        <v>18</v>
      </c>
      <c r="C434" s="52" t="s">
        <v>17</v>
      </c>
      <c r="D434" s="55" t="s">
        <v>14289</v>
      </c>
      <c r="E434" s="83" t="s">
        <v>8</v>
      </c>
      <c r="F434" s="84" t="s">
        <v>14290</v>
      </c>
      <c r="G434" s="84" t="s">
        <v>8</v>
      </c>
      <c r="H434" s="85" t="s">
        <v>14291</v>
      </c>
      <c r="I434" s="83" t="s">
        <v>8</v>
      </c>
      <c r="J434" s="84" t="s">
        <v>14292</v>
      </c>
      <c r="K434" s="84" t="s">
        <v>8</v>
      </c>
      <c r="L434" s="84" t="s">
        <v>14293</v>
      </c>
      <c r="M434" s="83" t="s">
        <v>8</v>
      </c>
      <c r="N434" s="85" t="s">
        <v>14294</v>
      </c>
      <c r="O434" s="83" t="s">
        <v>8</v>
      </c>
      <c r="P434" s="86" t="s">
        <v>14295</v>
      </c>
      <c r="Q434" s="84" t="s">
        <v>8</v>
      </c>
      <c r="R434" s="86" t="s">
        <v>14296</v>
      </c>
      <c r="S434" s="84" t="s">
        <v>10</v>
      </c>
      <c r="T434" s="86" t="s">
        <v>14297</v>
      </c>
      <c r="U434" s="84" t="s">
        <v>8</v>
      </c>
      <c r="V434" s="86" t="s">
        <v>14298</v>
      </c>
      <c r="W434" s="84" t="s">
        <v>8</v>
      </c>
      <c r="X434" s="86" t="s">
        <v>14299</v>
      </c>
      <c r="Y434" s="84" t="s">
        <v>8</v>
      </c>
      <c r="Z434" s="87" t="s">
        <v>14300</v>
      </c>
      <c r="AA434" s="83" t="s">
        <v>8</v>
      </c>
      <c r="AB434" s="86" t="s">
        <v>14301</v>
      </c>
      <c r="AC434" s="84" t="s">
        <v>8</v>
      </c>
      <c r="AD434" s="86" t="s">
        <v>14302</v>
      </c>
      <c r="AE434" s="84" t="s">
        <v>10</v>
      </c>
      <c r="AF434" s="86" t="s">
        <v>14303</v>
      </c>
      <c r="AG434" s="84" t="s">
        <v>8</v>
      </c>
      <c r="AH434" s="86" t="s">
        <v>14304</v>
      </c>
      <c r="AI434" s="84" t="s">
        <v>8</v>
      </c>
      <c r="AJ434" s="86" t="s">
        <v>14305</v>
      </c>
      <c r="AK434" s="84" t="s">
        <v>8</v>
      </c>
      <c r="AL434" s="87" t="s">
        <v>14306</v>
      </c>
      <c r="AM434" s="83" t="s">
        <v>8</v>
      </c>
      <c r="AN434" s="86" t="s">
        <v>14307</v>
      </c>
      <c r="AO434" s="84" t="s">
        <v>8</v>
      </c>
      <c r="AP434" s="87" t="s">
        <v>14308</v>
      </c>
      <c r="AQ434" s="98" t="s">
        <v>7408</v>
      </c>
      <c r="AR434" s="83" t="s">
        <v>6</v>
      </c>
      <c r="AS434" s="84" t="s">
        <v>6</v>
      </c>
      <c r="AT434" s="85" t="s">
        <v>6</v>
      </c>
      <c r="AU434" s="88" t="s">
        <v>7408</v>
      </c>
      <c r="AV434" s="81" t="s">
        <v>6</v>
      </c>
      <c r="AW434" s="120">
        <v>6010601032823</v>
      </c>
      <c r="AX434" s="114">
        <v>44946</v>
      </c>
    </row>
    <row r="435" spans="1:50" s="45" customFormat="1" ht="20.100000000000001" customHeight="1" x14ac:dyDescent="0.15">
      <c r="A435" s="75" t="s">
        <v>14986</v>
      </c>
      <c r="B435" s="76" t="s">
        <v>8031</v>
      </c>
      <c r="C435" s="77" t="s">
        <v>11511</v>
      </c>
      <c r="D435" s="66" t="s">
        <v>7408</v>
      </c>
      <c r="E435" s="93" t="s">
        <v>7408</v>
      </c>
      <c r="F435" s="84" t="s">
        <v>14309</v>
      </c>
      <c r="G435" s="92" t="s">
        <v>7408</v>
      </c>
      <c r="H435" s="85" t="s">
        <v>14310</v>
      </c>
      <c r="I435" s="93" t="s">
        <v>7408</v>
      </c>
      <c r="J435" s="84" t="s">
        <v>14311</v>
      </c>
      <c r="K435" s="92" t="s">
        <v>7409</v>
      </c>
      <c r="L435" s="84" t="s">
        <v>14312</v>
      </c>
      <c r="M435" s="93" t="s">
        <v>7409</v>
      </c>
      <c r="N435" s="85" t="s">
        <v>14313</v>
      </c>
      <c r="O435" s="93" t="s">
        <v>7408</v>
      </c>
      <c r="P435" s="86" t="s">
        <v>14314</v>
      </c>
      <c r="Q435" s="92" t="s">
        <v>7409</v>
      </c>
      <c r="R435" s="86" t="s">
        <v>14315</v>
      </c>
      <c r="S435" s="92" t="s">
        <v>7409</v>
      </c>
      <c r="T435" s="86" t="s">
        <v>14316</v>
      </c>
      <c r="U435" s="92" t="s">
        <v>7408</v>
      </c>
      <c r="V435" s="86" t="s">
        <v>14317</v>
      </c>
      <c r="W435" s="92" t="s">
        <v>7409</v>
      </c>
      <c r="X435" s="86" t="s">
        <v>14318</v>
      </c>
      <c r="Y435" s="92" t="s">
        <v>7409</v>
      </c>
      <c r="Z435" s="87" t="s">
        <v>14319</v>
      </c>
      <c r="AA435" s="93" t="s">
        <v>7408</v>
      </c>
      <c r="AB435" s="86" t="s">
        <v>14320</v>
      </c>
      <c r="AC435" s="92" t="s">
        <v>7409</v>
      </c>
      <c r="AD435" s="86" t="s">
        <v>14321</v>
      </c>
      <c r="AE435" s="92" t="s">
        <v>7409</v>
      </c>
      <c r="AF435" s="86" t="s">
        <v>14322</v>
      </c>
      <c r="AG435" s="92" t="s">
        <v>7409</v>
      </c>
      <c r="AH435" s="86" t="s">
        <v>14323</v>
      </c>
      <c r="AI435" s="92" t="s">
        <v>7409</v>
      </c>
      <c r="AJ435" s="86" t="s">
        <v>14324</v>
      </c>
      <c r="AK435" s="92" t="s">
        <v>7408</v>
      </c>
      <c r="AL435" s="87" t="s">
        <v>14325</v>
      </c>
      <c r="AM435" s="93" t="s">
        <v>7408</v>
      </c>
      <c r="AN435" s="86" t="s">
        <v>14326</v>
      </c>
      <c r="AO435" s="92" t="s">
        <v>7408</v>
      </c>
      <c r="AP435" s="87" t="s">
        <v>14327</v>
      </c>
      <c r="AQ435" s="94" t="s">
        <v>7408</v>
      </c>
      <c r="AR435" s="93" t="s">
        <v>7408</v>
      </c>
      <c r="AS435" s="92" t="s">
        <v>7408</v>
      </c>
      <c r="AT435" s="95" t="s">
        <v>7408</v>
      </c>
      <c r="AU435" s="96" t="s">
        <v>7408</v>
      </c>
      <c r="AV435" s="91" t="s">
        <v>7408</v>
      </c>
      <c r="AW435" s="121" t="s">
        <v>7408</v>
      </c>
      <c r="AX435" s="124">
        <v>44946</v>
      </c>
    </row>
    <row r="436" spans="1:50" s="45" customFormat="1" ht="20.100000000000001" customHeight="1" x14ac:dyDescent="0.15">
      <c r="A436" s="54" t="s">
        <v>6564</v>
      </c>
      <c r="B436" s="52" t="s">
        <v>18</v>
      </c>
      <c r="C436" s="52" t="s">
        <v>17</v>
      </c>
      <c r="D436" s="55" t="s">
        <v>7618</v>
      </c>
      <c r="E436" s="83" t="s">
        <v>8</v>
      </c>
      <c r="F436" s="84" t="s">
        <v>2429</v>
      </c>
      <c r="G436" s="84" t="s">
        <v>8</v>
      </c>
      <c r="H436" s="85" t="s">
        <v>413</v>
      </c>
      <c r="I436" s="83" t="s">
        <v>8</v>
      </c>
      <c r="J436" s="84" t="s">
        <v>2428</v>
      </c>
      <c r="K436" s="84" t="s">
        <v>8</v>
      </c>
      <c r="L436" s="84" t="s">
        <v>2427</v>
      </c>
      <c r="M436" s="83" t="s">
        <v>8</v>
      </c>
      <c r="N436" s="85" t="s">
        <v>410</v>
      </c>
      <c r="O436" s="83" t="s">
        <v>8</v>
      </c>
      <c r="P436" s="86" t="s">
        <v>409</v>
      </c>
      <c r="Q436" s="84" t="s">
        <v>8</v>
      </c>
      <c r="R436" s="86" t="s">
        <v>2426</v>
      </c>
      <c r="S436" s="84" t="s">
        <v>8</v>
      </c>
      <c r="T436" s="86" t="s">
        <v>2422</v>
      </c>
      <c r="U436" s="84" t="s">
        <v>8</v>
      </c>
      <c r="V436" s="86" t="s">
        <v>2425</v>
      </c>
      <c r="W436" s="84" t="s">
        <v>8</v>
      </c>
      <c r="X436" s="86" t="s">
        <v>2424</v>
      </c>
      <c r="Y436" s="84" t="s">
        <v>8</v>
      </c>
      <c r="Z436" s="87" t="s">
        <v>2424</v>
      </c>
      <c r="AA436" s="83" t="s">
        <v>8</v>
      </c>
      <c r="AB436" s="86" t="s">
        <v>406</v>
      </c>
      <c r="AC436" s="84" t="s">
        <v>8</v>
      </c>
      <c r="AD436" s="86" t="s">
        <v>2423</v>
      </c>
      <c r="AE436" s="84" t="s">
        <v>8</v>
      </c>
      <c r="AF436" s="86" t="s">
        <v>2422</v>
      </c>
      <c r="AG436" s="84" t="s">
        <v>8</v>
      </c>
      <c r="AH436" s="86" t="s">
        <v>2421</v>
      </c>
      <c r="AI436" s="84" t="s">
        <v>8</v>
      </c>
      <c r="AJ436" s="86" t="s">
        <v>2420</v>
      </c>
      <c r="AK436" s="84" t="s">
        <v>8</v>
      </c>
      <c r="AL436" s="87" t="s">
        <v>2419</v>
      </c>
      <c r="AM436" s="83" t="s">
        <v>8</v>
      </c>
      <c r="AN436" s="86" t="s">
        <v>2418</v>
      </c>
      <c r="AO436" s="84" t="s">
        <v>8</v>
      </c>
      <c r="AP436" s="87" t="s">
        <v>2418</v>
      </c>
      <c r="AQ436" s="98" t="s">
        <v>7408</v>
      </c>
      <c r="AR436" s="83" t="s">
        <v>6</v>
      </c>
      <c r="AS436" s="84" t="s">
        <v>6</v>
      </c>
      <c r="AT436" s="85" t="s">
        <v>6</v>
      </c>
      <c r="AU436" s="98" t="s">
        <v>7408</v>
      </c>
      <c r="AV436" s="81" t="s">
        <v>6</v>
      </c>
      <c r="AW436" s="120">
        <v>3120005007273</v>
      </c>
      <c r="AX436" s="114">
        <v>44813</v>
      </c>
    </row>
    <row r="437" spans="1:50" s="45" customFormat="1" ht="20.100000000000001" customHeight="1" x14ac:dyDescent="0.15">
      <c r="A437" s="75" t="s">
        <v>12398</v>
      </c>
      <c r="B437" s="76" t="s">
        <v>8031</v>
      </c>
      <c r="C437" s="77" t="s">
        <v>11511</v>
      </c>
      <c r="D437" s="65" t="s">
        <v>7408</v>
      </c>
      <c r="E437" s="93" t="s">
        <v>7408</v>
      </c>
      <c r="F437" s="84" t="s">
        <v>2417</v>
      </c>
      <c r="G437" s="92" t="s">
        <v>7409</v>
      </c>
      <c r="H437" s="85" t="s">
        <v>2416</v>
      </c>
      <c r="I437" s="93" t="s">
        <v>7408</v>
      </c>
      <c r="J437" s="84" t="s">
        <v>2415</v>
      </c>
      <c r="K437" s="92" t="s">
        <v>7408</v>
      </c>
      <c r="L437" s="84" t="s">
        <v>2414</v>
      </c>
      <c r="M437" s="93" t="s">
        <v>7408</v>
      </c>
      <c r="N437" s="85" t="s">
        <v>2413</v>
      </c>
      <c r="O437" s="93" t="s">
        <v>7408</v>
      </c>
      <c r="P437" s="86" t="s">
        <v>2412</v>
      </c>
      <c r="Q437" s="92" t="s">
        <v>7408</v>
      </c>
      <c r="R437" s="86" t="s">
        <v>2411</v>
      </c>
      <c r="S437" s="92" t="s">
        <v>7408</v>
      </c>
      <c r="T437" s="86" t="s">
        <v>2407</v>
      </c>
      <c r="U437" s="92" t="s">
        <v>7408</v>
      </c>
      <c r="V437" s="86" t="s">
        <v>2407</v>
      </c>
      <c r="W437" s="92" t="s">
        <v>7408</v>
      </c>
      <c r="X437" s="86" t="s">
        <v>2410</v>
      </c>
      <c r="Y437" s="92" t="s">
        <v>7408</v>
      </c>
      <c r="Z437" s="87" t="s">
        <v>2410</v>
      </c>
      <c r="AA437" s="93" t="s">
        <v>7408</v>
      </c>
      <c r="AB437" s="86" t="s">
        <v>2409</v>
      </c>
      <c r="AC437" s="92" t="s">
        <v>7408</v>
      </c>
      <c r="AD437" s="86" t="s">
        <v>2408</v>
      </c>
      <c r="AE437" s="92" t="s">
        <v>7408</v>
      </c>
      <c r="AF437" s="86" t="s">
        <v>2407</v>
      </c>
      <c r="AG437" s="92" t="s">
        <v>7408</v>
      </c>
      <c r="AH437" s="86" t="s">
        <v>2406</v>
      </c>
      <c r="AI437" s="92" t="s">
        <v>7408</v>
      </c>
      <c r="AJ437" s="86" t="s">
        <v>2405</v>
      </c>
      <c r="AK437" s="92" t="s">
        <v>7408</v>
      </c>
      <c r="AL437" s="87" t="s">
        <v>2404</v>
      </c>
      <c r="AM437" s="93" t="s">
        <v>7408</v>
      </c>
      <c r="AN437" s="86" t="s">
        <v>2403</v>
      </c>
      <c r="AO437" s="92" t="s">
        <v>7408</v>
      </c>
      <c r="AP437" s="87" t="s">
        <v>2402</v>
      </c>
      <c r="AQ437" s="94" t="s">
        <v>7408</v>
      </c>
      <c r="AR437" s="93" t="s">
        <v>7408</v>
      </c>
      <c r="AS437" s="92" t="s">
        <v>7408</v>
      </c>
      <c r="AT437" s="95" t="s">
        <v>7408</v>
      </c>
      <c r="AU437" s="94" t="s">
        <v>7408</v>
      </c>
      <c r="AV437" s="91" t="s">
        <v>7408</v>
      </c>
      <c r="AW437" s="121" t="s">
        <v>7408</v>
      </c>
      <c r="AX437" s="124">
        <v>44813</v>
      </c>
    </row>
    <row r="438" spans="1:50" s="45" customFormat="1" ht="20.100000000000001" customHeight="1" x14ac:dyDescent="0.15">
      <c r="A438" s="54" t="s">
        <v>12080</v>
      </c>
      <c r="B438" s="52" t="s">
        <v>18</v>
      </c>
      <c r="C438" s="52" t="s">
        <v>17</v>
      </c>
      <c r="D438" s="55" t="s">
        <v>10723</v>
      </c>
      <c r="E438" s="83" t="s">
        <v>8</v>
      </c>
      <c r="F438" s="84" t="s">
        <v>10724</v>
      </c>
      <c r="G438" s="84" t="s">
        <v>8</v>
      </c>
      <c r="H438" s="85" t="s">
        <v>10453</v>
      </c>
      <c r="I438" s="83" t="s">
        <v>8</v>
      </c>
      <c r="J438" s="84" t="s">
        <v>371</v>
      </c>
      <c r="K438" s="84" t="s">
        <v>8</v>
      </c>
      <c r="L438" s="84" t="s">
        <v>371</v>
      </c>
      <c r="M438" s="83" t="s">
        <v>8</v>
      </c>
      <c r="N438" s="85" t="s">
        <v>10454</v>
      </c>
      <c r="O438" s="83" t="s">
        <v>8</v>
      </c>
      <c r="P438" s="86" t="s">
        <v>890</v>
      </c>
      <c r="Q438" s="84" t="s">
        <v>8</v>
      </c>
      <c r="R438" s="86" t="s">
        <v>10725</v>
      </c>
      <c r="S438" s="84" t="s">
        <v>10</v>
      </c>
      <c r="T438" s="86" t="s">
        <v>10726</v>
      </c>
      <c r="U438" s="84" t="s">
        <v>8</v>
      </c>
      <c r="V438" s="86" t="s">
        <v>10456</v>
      </c>
      <c r="W438" s="84" t="s">
        <v>8</v>
      </c>
      <c r="X438" s="86" t="s">
        <v>10455</v>
      </c>
      <c r="Y438" s="84" t="s">
        <v>8</v>
      </c>
      <c r="Z438" s="87" t="s">
        <v>10457</v>
      </c>
      <c r="AA438" s="83" t="s">
        <v>8</v>
      </c>
      <c r="AB438" s="86" t="s">
        <v>373</v>
      </c>
      <c r="AC438" s="84" t="s">
        <v>8</v>
      </c>
      <c r="AD438" s="86" t="s">
        <v>10727</v>
      </c>
      <c r="AE438" s="84" t="s">
        <v>10</v>
      </c>
      <c r="AF438" s="86" t="s">
        <v>10726</v>
      </c>
      <c r="AG438" s="84" t="s">
        <v>8</v>
      </c>
      <c r="AH438" s="86" t="s">
        <v>10459</v>
      </c>
      <c r="AI438" s="84" t="s">
        <v>8</v>
      </c>
      <c r="AJ438" s="86" t="s">
        <v>10460</v>
      </c>
      <c r="AK438" s="84" t="s">
        <v>8</v>
      </c>
      <c r="AL438" s="87" t="s">
        <v>10461</v>
      </c>
      <c r="AM438" s="83" t="s">
        <v>8</v>
      </c>
      <c r="AN438" s="86" t="s">
        <v>7432</v>
      </c>
      <c r="AO438" s="84" t="s">
        <v>8</v>
      </c>
      <c r="AP438" s="87" t="s">
        <v>7432</v>
      </c>
      <c r="AQ438" s="98" t="s">
        <v>11574</v>
      </c>
      <c r="AR438" s="83" t="s">
        <v>6</v>
      </c>
      <c r="AS438" s="84" t="s">
        <v>6</v>
      </c>
      <c r="AT438" s="85" t="s">
        <v>6</v>
      </c>
      <c r="AU438" s="98" t="s">
        <v>11574</v>
      </c>
      <c r="AV438" s="81" t="s">
        <v>6</v>
      </c>
      <c r="AW438" s="120">
        <v>4011101052339</v>
      </c>
      <c r="AX438" s="114">
        <v>44841</v>
      </c>
    </row>
    <row r="439" spans="1:50" s="45" customFormat="1" ht="20.100000000000001" customHeight="1" x14ac:dyDescent="0.15">
      <c r="A439" s="75" t="s">
        <v>12080</v>
      </c>
      <c r="B439" s="76" t="s">
        <v>8031</v>
      </c>
      <c r="C439" s="77" t="s">
        <v>11511</v>
      </c>
      <c r="D439" s="66" t="s">
        <v>11574</v>
      </c>
      <c r="E439" s="93" t="s">
        <v>7408</v>
      </c>
      <c r="F439" s="84" t="s">
        <v>10728</v>
      </c>
      <c r="G439" s="92" t="s">
        <v>11574</v>
      </c>
      <c r="H439" s="85" t="s">
        <v>10729</v>
      </c>
      <c r="I439" s="93" t="s">
        <v>11574</v>
      </c>
      <c r="J439" s="84" t="s">
        <v>10730</v>
      </c>
      <c r="K439" s="92" t="s">
        <v>11574</v>
      </c>
      <c r="L439" s="84" t="s">
        <v>10730</v>
      </c>
      <c r="M439" s="93" t="s">
        <v>11574</v>
      </c>
      <c r="N439" s="85" t="s">
        <v>10731</v>
      </c>
      <c r="O439" s="93" t="s">
        <v>11574</v>
      </c>
      <c r="P439" s="86" t="s">
        <v>10732</v>
      </c>
      <c r="Q439" s="92" t="s">
        <v>11574</v>
      </c>
      <c r="R439" s="86" t="s">
        <v>10733</v>
      </c>
      <c r="S439" s="92" t="s">
        <v>11574</v>
      </c>
      <c r="T439" s="86" t="s">
        <v>10726</v>
      </c>
      <c r="U439" s="92" t="s">
        <v>11574</v>
      </c>
      <c r="V439" s="86" t="s">
        <v>10732</v>
      </c>
      <c r="W439" s="92" t="s">
        <v>11574</v>
      </c>
      <c r="X439" s="86" t="s">
        <v>10732</v>
      </c>
      <c r="Y439" s="92" t="s">
        <v>11574</v>
      </c>
      <c r="Z439" s="87" t="s">
        <v>10734</v>
      </c>
      <c r="AA439" s="93" t="s">
        <v>11574</v>
      </c>
      <c r="AB439" s="86" t="s">
        <v>10735</v>
      </c>
      <c r="AC439" s="92" t="s">
        <v>11574</v>
      </c>
      <c r="AD439" s="86" t="s">
        <v>10736</v>
      </c>
      <c r="AE439" s="92" t="s">
        <v>11574</v>
      </c>
      <c r="AF439" s="86" t="s">
        <v>10726</v>
      </c>
      <c r="AG439" s="92" t="s">
        <v>11574</v>
      </c>
      <c r="AH439" s="86" t="s">
        <v>10737</v>
      </c>
      <c r="AI439" s="92" t="s">
        <v>11574</v>
      </c>
      <c r="AJ439" s="86" t="s">
        <v>10738</v>
      </c>
      <c r="AK439" s="92" t="s">
        <v>11574</v>
      </c>
      <c r="AL439" s="87" t="s">
        <v>10739</v>
      </c>
      <c r="AM439" s="93" t="s">
        <v>11574</v>
      </c>
      <c r="AN439" s="86" t="s">
        <v>10740</v>
      </c>
      <c r="AO439" s="92" t="s">
        <v>11574</v>
      </c>
      <c r="AP439" s="87" t="s">
        <v>10740</v>
      </c>
      <c r="AQ439" s="94" t="s">
        <v>11574</v>
      </c>
      <c r="AR439" s="93" t="s">
        <v>11574</v>
      </c>
      <c r="AS439" s="92" t="s">
        <v>11574</v>
      </c>
      <c r="AT439" s="95" t="s">
        <v>11574</v>
      </c>
      <c r="AU439" s="94" t="s">
        <v>11574</v>
      </c>
      <c r="AV439" s="91" t="s">
        <v>11574</v>
      </c>
      <c r="AW439" s="121" t="s">
        <v>11574</v>
      </c>
      <c r="AX439" s="124">
        <v>44841</v>
      </c>
    </row>
    <row r="440" spans="1:50" s="45" customFormat="1" ht="20.100000000000001" customHeight="1" x14ac:dyDescent="0.15">
      <c r="A440" s="54" t="s">
        <v>6614</v>
      </c>
      <c r="B440" s="52" t="s">
        <v>18</v>
      </c>
      <c r="C440" s="52" t="s">
        <v>17</v>
      </c>
      <c r="D440" s="55" t="s">
        <v>7619</v>
      </c>
      <c r="E440" s="83" t="s">
        <v>8</v>
      </c>
      <c r="F440" s="84" t="s">
        <v>1510</v>
      </c>
      <c r="G440" s="84" t="s">
        <v>8</v>
      </c>
      <c r="H440" s="85" t="s">
        <v>1509</v>
      </c>
      <c r="I440" s="83" t="s">
        <v>8</v>
      </c>
      <c r="J440" s="84" t="s">
        <v>1508</v>
      </c>
      <c r="K440" s="84" t="s">
        <v>8</v>
      </c>
      <c r="L440" s="84" t="s">
        <v>1507</v>
      </c>
      <c r="M440" s="83" t="s">
        <v>8</v>
      </c>
      <c r="N440" s="85" t="s">
        <v>1506</v>
      </c>
      <c r="O440" s="83" t="s">
        <v>8</v>
      </c>
      <c r="P440" s="86" t="s">
        <v>1505</v>
      </c>
      <c r="Q440" s="84" t="s">
        <v>8</v>
      </c>
      <c r="R440" s="86" t="s">
        <v>1504</v>
      </c>
      <c r="S440" s="84" t="s">
        <v>10</v>
      </c>
      <c r="T440" s="86" t="s">
        <v>1503</v>
      </c>
      <c r="U440" s="84" t="s">
        <v>8</v>
      </c>
      <c r="V440" s="86" t="s">
        <v>1502</v>
      </c>
      <c r="W440" s="84" t="s">
        <v>8</v>
      </c>
      <c r="X440" s="86" t="s">
        <v>1501</v>
      </c>
      <c r="Y440" s="84" t="s">
        <v>8</v>
      </c>
      <c r="Z440" s="87" t="s">
        <v>1500</v>
      </c>
      <c r="AA440" s="83" t="s">
        <v>8</v>
      </c>
      <c r="AB440" s="86" t="s">
        <v>1499</v>
      </c>
      <c r="AC440" s="84" t="s">
        <v>8</v>
      </c>
      <c r="AD440" s="86" t="s">
        <v>1498</v>
      </c>
      <c r="AE440" s="84" t="s">
        <v>10</v>
      </c>
      <c r="AF440" s="86" t="s">
        <v>1497</v>
      </c>
      <c r="AG440" s="84" t="s">
        <v>8</v>
      </c>
      <c r="AH440" s="86" t="s">
        <v>1496</v>
      </c>
      <c r="AI440" s="84" t="s">
        <v>8</v>
      </c>
      <c r="AJ440" s="86" t="s">
        <v>1495</v>
      </c>
      <c r="AK440" s="84" t="s">
        <v>8</v>
      </c>
      <c r="AL440" s="87" t="s">
        <v>1494</v>
      </c>
      <c r="AM440" s="83" t="s">
        <v>8</v>
      </c>
      <c r="AN440" s="86" t="s">
        <v>1493</v>
      </c>
      <c r="AO440" s="84" t="s">
        <v>8</v>
      </c>
      <c r="AP440" s="87" t="s">
        <v>1492</v>
      </c>
      <c r="AQ440" s="98" t="s">
        <v>7408</v>
      </c>
      <c r="AR440" s="83" t="s">
        <v>6</v>
      </c>
      <c r="AS440" s="84" t="s">
        <v>6</v>
      </c>
      <c r="AT440" s="85" t="s">
        <v>6</v>
      </c>
      <c r="AU440" s="98" t="s">
        <v>7408</v>
      </c>
      <c r="AV440" s="81" t="s">
        <v>6</v>
      </c>
      <c r="AW440" s="120">
        <v>6010401139430</v>
      </c>
      <c r="AX440" s="114">
        <v>44813</v>
      </c>
    </row>
    <row r="441" spans="1:50" s="45" customFormat="1" ht="20.100000000000001" customHeight="1" x14ac:dyDescent="0.15">
      <c r="A441" s="75" t="s">
        <v>12399</v>
      </c>
      <c r="B441" s="76" t="s">
        <v>8031</v>
      </c>
      <c r="C441" s="77" t="s">
        <v>11511</v>
      </c>
      <c r="D441" s="65" t="s">
        <v>7408</v>
      </c>
      <c r="E441" s="93" t="s">
        <v>7408</v>
      </c>
      <c r="F441" s="84" t="s">
        <v>1491</v>
      </c>
      <c r="G441" s="92" t="s">
        <v>7409</v>
      </c>
      <c r="H441" s="85" t="s">
        <v>1490</v>
      </c>
      <c r="I441" s="93" t="s">
        <v>7408</v>
      </c>
      <c r="J441" s="84" t="s">
        <v>1489</v>
      </c>
      <c r="K441" s="92" t="s">
        <v>7408</v>
      </c>
      <c r="L441" s="84" t="s">
        <v>1488</v>
      </c>
      <c r="M441" s="93" t="s">
        <v>7408</v>
      </c>
      <c r="N441" s="85" t="s">
        <v>1487</v>
      </c>
      <c r="O441" s="93" t="s">
        <v>7408</v>
      </c>
      <c r="P441" s="86" t="s">
        <v>1486</v>
      </c>
      <c r="Q441" s="92" t="s">
        <v>7408</v>
      </c>
      <c r="R441" s="86" t="s">
        <v>1485</v>
      </c>
      <c r="S441" s="92" t="s">
        <v>7408</v>
      </c>
      <c r="T441" s="86" t="s">
        <v>1484</v>
      </c>
      <c r="U441" s="92" t="s">
        <v>7408</v>
      </c>
      <c r="V441" s="86" t="s">
        <v>1483</v>
      </c>
      <c r="W441" s="92" t="s">
        <v>7408</v>
      </c>
      <c r="X441" s="86" t="s">
        <v>1483</v>
      </c>
      <c r="Y441" s="92" t="s">
        <v>7408</v>
      </c>
      <c r="Z441" s="87" t="s">
        <v>1482</v>
      </c>
      <c r="AA441" s="93" t="s">
        <v>7408</v>
      </c>
      <c r="AB441" s="86" t="s">
        <v>1481</v>
      </c>
      <c r="AC441" s="92" t="s">
        <v>7408</v>
      </c>
      <c r="AD441" s="86" t="s">
        <v>1480</v>
      </c>
      <c r="AE441" s="92" t="s">
        <v>7408</v>
      </c>
      <c r="AF441" s="86" t="s">
        <v>1479</v>
      </c>
      <c r="AG441" s="92" t="s">
        <v>7408</v>
      </c>
      <c r="AH441" s="86" t="s">
        <v>1478</v>
      </c>
      <c r="AI441" s="92" t="s">
        <v>7408</v>
      </c>
      <c r="AJ441" s="86" t="s">
        <v>1477</v>
      </c>
      <c r="AK441" s="92" t="s">
        <v>7408</v>
      </c>
      <c r="AL441" s="87" t="s">
        <v>1476</v>
      </c>
      <c r="AM441" s="93" t="s">
        <v>7408</v>
      </c>
      <c r="AN441" s="86" t="s">
        <v>1475</v>
      </c>
      <c r="AO441" s="92" t="s">
        <v>7408</v>
      </c>
      <c r="AP441" s="87" t="s">
        <v>1474</v>
      </c>
      <c r="AQ441" s="94" t="s">
        <v>7408</v>
      </c>
      <c r="AR441" s="93" t="s">
        <v>7408</v>
      </c>
      <c r="AS441" s="92" t="s">
        <v>7408</v>
      </c>
      <c r="AT441" s="95" t="s">
        <v>7408</v>
      </c>
      <c r="AU441" s="94" t="s">
        <v>7408</v>
      </c>
      <c r="AV441" s="91" t="s">
        <v>7408</v>
      </c>
      <c r="AW441" s="121" t="s">
        <v>7408</v>
      </c>
      <c r="AX441" s="124">
        <v>44813</v>
      </c>
    </row>
    <row r="442" spans="1:50" s="45" customFormat="1" ht="20.100000000000001" customHeight="1" x14ac:dyDescent="0.15">
      <c r="A442" s="54" t="s">
        <v>6659</v>
      </c>
      <c r="B442" s="52" t="s">
        <v>18</v>
      </c>
      <c r="C442" s="52" t="s">
        <v>17</v>
      </c>
      <c r="D442" s="55" t="s">
        <v>7620</v>
      </c>
      <c r="E442" s="83" t="s">
        <v>8</v>
      </c>
      <c r="F442" s="84" t="s">
        <v>570</v>
      </c>
      <c r="G442" s="84" t="s">
        <v>8</v>
      </c>
      <c r="H442" s="85" t="s">
        <v>570</v>
      </c>
      <c r="I442" s="83" t="s">
        <v>8</v>
      </c>
      <c r="J442" s="84" t="s">
        <v>569</v>
      </c>
      <c r="K442" s="84" t="s">
        <v>8</v>
      </c>
      <c r="L442" s="84" t="s">
        <v>569</v>
      </c>
      <c r="M442" s="83" t="s">
        <v>8</v>
      </c>
      <c r="N442" s="85" t="s">
        <v>568</v>
      </c>
      <c r="O442" s="83" t="s">
        <v>8</v>
      </c>
      <c r="P442" s="86" t="s">
        <v>567</v>
      </c>
      <c r="Q442" s="84" t="s">
        <v>8</v>
      </c>
      <c r="R442" s="86" t="s">
        <v>567</v>
      </c>
      <c r="S442" s="84" t="s">
        <v>10</v>
      </c>
      <c r="T442" s="86" t="s">
        <v>7231</v>
      </c>
      <c r="U442" s="84" t="s">
        <v>8</v>
      </c>
      <c r="V442" s="86" t="s">
        <v>567</v>
      </c>
      <c r="W442" s="84" t="s">
        <v>8</v>
      </c>
      <c r="X442" s="86" t="s">
        <v>567</v>
      </c>
      <c r="Y442" s="84" t="s">
        <v>8</v>
      </c>
      <c r="Z442" s="87" t="s">
        <v>567</v>
      </c>
      <c r="AA442" s="83" t="s">
        <v>8</v>
      </c>
      <c r="AB442" s="86" t="s">
        <v>566</v>
      </c>
      <c r="AC442" s="84" t="s">
        <v>8</v>
      </c>
      <c r="AD442" s="86" t="s">
        <v>565</v>
      </c>
      <c r="AE442" s="84" t="s">
        <v>10</v>
      </c>
      <c r="AF442" s="86" t="s">
        <v>7232</v>
      </c>
      <c r="AG442" s="84" t="s">
        <v>8</v>
      </c>
      <c r="AH442" s="86" t="s">
        <v>563</v>
      </c>
      <c r="AI442" s="84" t="s">
        <v>8</v>
      </c>
      <c r="AJ442" s="86" t="s">
        <v>564</v>
      </c>
      <c r="AK442" s="84" t="s">
        <v>8</v>
      </c>
      <c r="AL442" s="87" t="s">
        <v>563</v>
      </c>
      <c r="AM442" s="83" t="s">
        <v>8</v>
      </c>
      <c r="AN442" s="86" t="s">
        <v>562</v>
      </c>
      <c r="AO442" s="84" t="s">
        <v>8</v>
      </c>
      <c r="AP442" s="87" t="s">
        <v>562</v>
      </c>
      <c r="AQ442" s="98" t="s">
        <v>7408</v>
      </c>
      <c r="AR442" s="83" t="s">
        <v>6</v>
      </c>
      <c r="AS442" s="84" t="s">
        <v>6</v>
      </c>
      <c r="AT442" s="85" t="s">
        <v>6</v>
      </c>
      <c r="AU442" s="98" t="s">
        <v>7408</v>
      </c>
      <c r="AV442" s="81" t="s">
        <v>6</v>
      </c>
      <c r="AW442" s="120">
        <v>4011101063278</v>
      </c>
      <c r="AX442" s="114">
        <v>44813</v>
      </c>
    </row>
    <row r="443" spans="1:50" s="45" customFormat="1" ht="20.100000000000001" customHeight="1" x14ac:dyDescent="0.15">
      <c r="A443" s="75" t="s">
        <v>12400</v>
      </c>
      <c r="B443" s="76" t="s">
        <v>8031</v>
      </c>
      <c r="C443" s="77" t="s">
        <v>11511</v>
      </c>
      <c r="D443" s="65" t="s">
        <v>7408</v>
      </c>
      <c r="E443" s="93" t="s">
        <v>7408</v>
      </c>
      <c r="F443" s="84" t="s">
        <v>561</v>
      </c>
      <c r="G443" s="92" t="s">
        <v>7409</v>
      </c>
      <c r="H443" s="85" t="s">
        <v>561</v>
      </c>
      <c r="I443" s="93" t="s">
        <v>7408</v>
      </c>
      <c r="J443" s="84" t="s">
        <v>560</v>
      </c>
      <c r="K443" s="92" t="s">
        <v>7408</v>
      </c>
      <c r="L443" s="84" t="s">
        <v>560</v>
      </c>
      <c r="M443" s="93" t="s">
        <v>7408</v>
      </c>
      <c r="N443" s="85" t="s">
        <v>6804</v>
      </c>
      <c r="O443" s="93" t="s">
        <v>7408</v>
      </c>
      <c r="P443" s="86" t="s">
        <v>559</v>
      </c>
      <c r="Q443" s="92" t="s">
        <v>7408</v>
      </c>
      <c r="R443" s="86" t="s">
        <v>559</v>
      </c>
      <c r="S443" s="92" t="s">
        <v>7408</v>
      </c>
      <c r="T443" s="86" t="s">
        <v>7231</v>
      </c>
      <c r="U443" s="92" t="s">
        <v>7408</v>
      </c>
      <c r="V443" s="86" t="s">
        <v>559</v>
      </c>
      <c r="W443" s="92" t="s">
        <v>7408</v>
      </c>
      <c r="X443" s="86" t="s">
        <v>558</v>
      </c>
      <c r="Y443" s="92" t="s">
        <v>7408</v>
      </c>
      <c r="Z443" s="87" t="s">
        <v>557</v>
      </c>
      <c r="AA443" s="93" t="s">
        <v>7408</v>
      </c>
      <c r="AB443" s="86" t="s">
        <v>556</v>
      </c>
      <c r="AC443" s="92" t="s">
        <v>7408</v>
      </c>
      <c r="AD443" s="86" t="s">
        <v>555</v>
      </c>
      <c r="AE443" s="92" t="s">
        <v>7408</v>
      </c>
      <c r="AF443" s="86" t="s">
        <v>7232</v>
      </c>
      <c r="AG443" s="92" t="s">
        <v>7408</v>
      </c>
      <c r="AH443" s="86" t="s">
        <v>554</v>
      </c>
      <c r="AI443" s="92" t="s">
        <v>7408</v>
      </c>
      <c r="AJ443" s="86" t="s">
        <v>553</v>
      </c>
      <c r="AK443" s="92" t="s">
        <v>7408</v>
      </c>
      <c r="AL443" s="87" t="s">
        <v>552</v>
      </c>
      <c r="AM443" s="93" t="s">
        <v>7408</v>
      </c>
      <c r="AN443" s="86" t="s">
        <v>551</v>
      </c>
      <c r="AO443" s="92" t="s">
        <v>7408</v>
      </c>
      <c r="AP443" s="87" t="s">
        <v>551</v>
      </c>
      <c r="AQ443" s="94" t="s">
        <v>7408</v>
      </c>
      <c r="AR443" s="93" t="s">
        <v>7408</v>
      </c>
      <c r="AS443" s="92" t="s">
        <v>7408</v>
      </c>
      <c r="AT443" s="95" t="s">
        <v>7408</v>
      </c>
      <c r="AU443" s="94" t="s">
        <v>7408</v>
      </c>
      <c r="AV443" s="91" t="s">
        <v>7408</v>
      </c>
      <c r="AW443" s="121" t="s">
        <v>7408</v>
      </c>
      <c r="AX443" s="124">
        <v>44813</v>
      </c>
    </row>
    <row r="444" spans="1:50" s="45" customFormat="1" ht="20.100000000000001" customHeight="1" x14ac:dyDescent="0.15">
      <c r="A444" s="54" t="s">
        <v>12325</v>
      </c>
      <c r="B444" s="52" t="s">
        <v>18</v>
      </c>
      <c r="C444" s="52" t="s">
        <v>17</v>
      </c>
      <c r="D444" s="55" t="s">
        <v>7621</v>
      </c>
      <c r="E444" s="83" t="s">
        <v>8</v>
      </c>
      <c r="F444" s="84" t="s">
        <v>1053</v>
      </c>
      <c r="G444" s="84" t="s">
        <v>8</v>
      </c>
      <c r="H444" s="85" t="s">
        <v>1053</v>
      </c>
      <c r="I444" s="83" t="s">
        <v>8</v>
      </c>
      <c r="J444" s="84" t="s">
        <v>1052</v>
      </c>
      <c r="K444" s="84" t="s">
        <v>8</v>
      </c>
      <c r="L444" s="84" t="s">
        <v>1052</v>
      </c>
      <c r="M444" s="83" t="s">
        <v>8</v>
      </c>
      <c r="N444" s="85" t="s">
        <v>1051</v>
      </c>
      <c r="O444" s="83" t="s">
        <v>8</v>
      </c>
      <c r="P444" s="86" t="s">
        <v>1051</v>
      </c>
      <c r="Q444" s="84" t="s">
        <v>8</v>
      </c>
      <c r="R444" s="86" t="s">
        <v>1051</v>
      </c>
      <c r="S444" s="84" t="s">
        <v>8</v>
      </c>
      <c r="T444" s="86" t="s">
        <v>1051</v>
      </c>
      <c r="U444" s="84" t="s">
        <v>8</v>
      </c>
      <c r="V444" s="86" t="s">
        <v>1051</v>
      </c>
      <c r="W444" s="84" t="s">
        <v>8</v>
      </c>
      <c r="X444" s="86" t="s">
        <v>1051</v>
      </c>
      <c r="Y444" s="84" t="s">
        <v>8</v>
      </c>
      <c r="Z444" s="87" t="s">
        <v>1051</v>
      </c>
      <c r="AA444" s="83" t="s">
        <v>8</v>
      </c>
      <c r="AB444" s="86" t="s">
        <v>1050</v>
      </c>
      <c r="AC444" s="84" t="s">
        <v>8</v>
      </c>
      <c r="AD444" s="86" t="s">
        <v>1050</v>
      </c>
      <c r="AE444" s="84" t="s">
        <v>8</v>
      </c>
      <c r="AF444" s="86" t="s">
        <v>1049</v>
      </c>
      <c r="AG444" s="84" t="s">
        <v>8</v>
      </c>
      <c r="AH444" s="86" t="s">
        <v>1049</v>
      </c>
      <c r="AI444" s="84" t="s">
        <v>8</v>
      </c>
      <c r="AJ444" s="86" t="s">
        <v>1049</v>
      </c>
      <c r="AK444" s="84" t="s">
        <v>8</v>
      </c>
      <c r="AL444" s="87" t="s">
        <v>1049</v>
      </c>
      <c r="AM444" s="83" t="s">
        <v>8</v>
      </c>
      <c r="AN444" s="86" t="s">
        <v>1048</v>
      </c>
      <c r="AO444" s="84" t="s">
        <v>8</v>
      </c>
      <c r="AP444" s="87" t="s">
        <v>1048</v>
      </c>
      <c r="AQ444" s="98" t="s">
        <v>7408</v>
      </c>
      <c r="AR444" s="83" t="s">
        <v>6</v>
      </c>
      <c r="AS444" s="84" t="s">
        <v>6</v>
      </c>
      <c r="AT444" s="85" t="s">
        <v>6</v>
      </c>
      <c r="AU444" s="98" t="s">
        <v>7408</v>
      </c>
      <c r="AV444" s="81" t="s">
        <v>6</v>
      </c>
      <c r="AW444" s="120">
        <v>5010005003959</v>
      </c>
      <c r="AX444" s="114">
        <v>44813</v>
      </c>
    </row>
    <row r="445" spans="1:50" s="45" customFormat="1" ht="20.100000000000001" customHeight="1" x14ac:dyDescent="0.15">
      <c r="A445" s="75" t="s">
        <v>12324</v>
      </c>
      <c r="B445" s="76" t="s">
        <v>8031</v>
      </c>
      <c r="C445" s="77" t="s">
        <v>11511</v>
      </c>
      <c r="D445" s="65" t="s">
        <v>7408</v>
      </c>
      <c r="E445" s="93" t="s">
        <v>7408</v>
      </c>
      <c r="F445" s="84" t="s">
        <v>1047</v>
      </c>
      <c r="G445" s="92" t="s">
        <v>7409</v>
      </c>
      <c r="H445" s="85" t="s">
        <v>1047</v>
      </c>
      <c r="I445" s="93" t="s">
        <v>7408</v>
      </c>
      <c r="J445" s="84" t="s">
        <v>1046</v>
      </c>
      <c r="K445" s="92" t="s">
        <v>7408</v>
      </c>
      <c r="L445" s="84" t="s">
        <v>1046</v>
      </c>
      <c r="M445" s="93" t="s">
        <v>7408</v>
      </c>
      <c r="N445" s="85" t="s">
        <v>6802</v>
      </c>
      <c r="O445" s="93" t="s">
        <v>7408</v>
      </c>
      <c r="P445" s="86" t="s">
        <v>1044</v>
      </c>
      <c r="Q445" s="92" t="s">
        <v>7408</v>
      </c>
      <c r="R445" s="86" t="s">
        <v>1045</v>
      </c>
      <c r="S445" s="92" t="s">
        <v>7408</v>
      </c>
      <c r="T445" s="86" t="s">
        <v>1045</v>
      </c>
      <c r="U445" s="92" t="s">
        <v>7408</v>
      </c>
      <c r="V445" s="86" t="s">
        <v>1044</v>
      </c>
      <c r="W445" s="92" t="s">
        <v>7408</v>
      </c>
      <c r="X445" s="86" t="s">
        <v>1044</v>
      </c>
      <c r="Y445" s="92" t="s">
        <v>7408</v>
      </c>
      <c r="Z445" s="87" t="s">
        <v>1044</v>
      </c>
      <c r="AA445" s="93" t="s">
        <v>7408</v>
      </c>
      <c r="AB445" s="86" t="s">
        <v>1043</v>
      </c>
      <c r="AC445" s="92" t="s">
        <v>7408</v>
      </c>
      <c r="AD445" s="86" t="s">
        <v>1043</v>
      </c>
      <c r="AE445" s="92" t="s">
        <v>7408</v>
      </c>
      <c r="AF445" s="86" t="s">
        <v>1042</v>
      </c>
      <c r="AG445" s="92" t="s">
        <v>7408</v>
      </c>
      <c r="AH445" s="86" t="s">
        <v>1042</v>
      </c>
      <c r="AI445" s="92" t="s">
        <v>7408</v>
      </c>
      <c r="AJ445" s="86" t="s">
        <v>1042</v>
      </c>
      <c r="AK445" s="92" t="s">
        <v>7408</v>
      </c>
      <c r="AL445" s="87" t="s">
        <v>1042</v>
      </c>
      <c r="AM445" s="93" t="s">
        <v>7408</v>
      </c>
      <c r="AN445" s="86" t="s">
        <v>1041</v>
      </c>
      <c r="AO445" s="92" t="s">
        <v>7408</v>
      </c>
      <c r="AP445" s="87" t="s">
        <v>1041</v>
      </c>
      <c r="AQ445" s="94" t="s">
        <v>7408</v>
      </c>
      <c r="AR445" s="93" t="s">
        <v>7408</v>
      </c>
      <c r="AS445" s="92" t="s">
        <v>7408</v>
      </c>
      <c r="AT445" s="95" t="s">
        <v>7408</v>
      </c>
      <c r="AU445" s="94" t="s">
        <v>7408</v>
      </c>
      <c r="AV445" s="91" t="s">
        <v>7408</v>
      </c>
      <c r="AW445" s="121" t="s">
        <v>7408</v>
      </c>
      <c r="AX445" s="124">
        <v>44813</v>
      </c>
    </row>
    <row r="446" spans="1:50" s="45" customFormat="1" ht="20.100000000000001" customHeight="1" x14ac:dyDescent="0.15">
      <c r="A446" s="54" t="s">
        <v>7357</v>
      </c>
      <c r="B446" s="52" t="s">
        <v>18</v>
      </c>
      <c r="C446" s="52" t="s">
        <v>17</v>
      </c>
      <c r="D446" s="55" t="s">
        <v>7318</v>
      </c>
      <c r="E446" s="83" t="s">
        <v>8</v>
      </c>
      <c r="F446" s="84" t="s">
        <v>7319</v>
      </c>
      <c r="G446" s="84" t="s">
        <v>8</v>
      </c>
      <c r="H446" s="85" t="s">
        <v>7320</v>
      </c>
      <c r="I446" s="83" t="s">
        <v>8</v>
      </c>
      <c r="J446" s="84" t="s">
        <v>7321</v>
      </c>
      <c r="K446" s="84" t="s">
        <v>8</v>
      </c>
      <c r="L446" s="84" t="s">
        <v>7322</v>
      </c>
      <c r="M446" s="83" t="s">
        <v>8</v>
      </c>
      <c r="N446" s="85" t="s">
        <v>7323</v>
      </c>
      <c r="O446" s="83" t="s">
        <v>8</v>
      </c>
      <c r="P446" s="86" t="s">
        <v>7324</v>
      </c>
      <c r="Q446" s="84" t="s">
        <v>8</v>
      </c>
      <c r="R446" s="86" t="s">
        <v>7325</v>
      </c>
      <c r="S446" s="84" t="s">
        <v>10</v>
      </c>
      <c r="T446" s="86" t="s">
        <v>7351</v>
      </c>
      <c r="U446" s="84" t="s">
        <v>8</v>
      </c>
      <c r="V446" s="86" t="s">
        <v>7326</v>
      </c>
      <c r="W446" s="84" t="s">
        <v>8</v>
      </c>
      <c r="X446" s="86" t="s">
        <v>7327</v>
      </c>
      <c r="Y446" s="84" t="s">
        <v>8</v>
      </c>
      <c r="Z446" s="87" t="s">
        <v>7326</v>
      </c>
      <c r="AA446" s="83" t="s">
        <v>8</v>
      </c>
      <c r="AB446" s="86" t="s">
        <v>7328</v>
      </c>
      <c r="AC446" s="84" t="s">
        <v>8</v>
      </c>
      <c r="AD446" s="86" t="s">
        <v>7329</v>
      </c>
      <c r="AE446" s="84" t="s">
        <v>10</v>
      </c>
      <c r="AF446" s="86" t="s">
        <v>7351</v>
      </c>
      <c r="AG446" s="84" t="s">
        <v>8</v>
      </c>
      <c r="AH446" s="86" t="s">
        <v>7330</v>
      </c>
      <c r="AI446" s="84" t="s">
        <v>8</v>
      </c>
      <c r="AJ446" s="86" t="s">
        <v>7331</v>
      </c>
      <c r="AK446" s="84" t="s">
        <v>8</v>
      </c>
      <c r="AL446" s="87" t="s">
        <v>7332</v>
      </c>
      <c r="AM446" s="83" t="s">
        <v>8</v>
      </c>
      <c r="AN446" s="86" t="s">
        <v>7333</v>
      </c>
      <c r="AO446" s="84" t="s">
        <v>8</v>
      </c>
      <c r="AP446" s="87" t="s">
        <v>7334</v>
      </c>
      <c r="AQ446" s="98" t="s">
        <v>7408</v>
      </c>
      <c r="AR446" s="83" t="s">
        <v>6</v>
      </c>
      <c r="AS446" s="84" t="s">
        <v>6</v>
      </c>
      <c r="AT446" s="85" t="s">
        <v>6</v>
      </c>
      <c r="AU446" s="98" t="s">
        <v>7408</v>
      </c>
      <c r="AV446" s="81" t="s">
        <v>6</v>
      </c>
      <c r="AW446" s="120">
        <v>9010001021713</v>
      </c>
      <c r="AX446" s="114">
        <v>44813</v>
      </c>
    </row>
    <row r="447" spans="1:50" s="45" customFormat="1" ht="20.100000000000001" customHeight="1" x14ac:dyDescent="0.15">
      <c r="A447" s="75" t="s">
        <v>12401</v>
      </c>
      <c r="B447" s="76" t="s">
        <v>8031</v>
      </c>
      <c r="C447" s="77" t="s">
        <v>11511</v>
      </c>
      <c r="D447" s="66" t="s">
        <v>7408</v>
      </c>
      <c r="E447" s="93" t="s">
        <v>7408</v>
      </c>
      <c r="F447" s="84" t="s">
        <v>7350</v>
      </c>
      <c r="G447" s="92" t="s">
        <v>7409</v>
      </c>
      <c r="H447" s="85" t="s">
        <v>7335</v>
      </c>
      <c r="I447" s="93" t="s">
        <v>7408</v>
      </c>
      <c r="J447" s="84" t="s">
        <v>7336</v>
      </c>
      <c r="K447" s="92" t="s">
        <v>7408</v>
      </c>
      <c r="L447" s="84" t="s">
        <v>7337</v>
      </c>
      <c r="M447" s="93" t="s">
        <v>7408</v>
      </c>
      <c r="N447" s="85" t="s">
        <v>7338</v>
      </c>
      <c r="O447" s="93" t="s">
        <v>7408</v>
      </c>
      <c r="P447" s="86" t="s">
        <v>7339</v>
      </c>
      <c r="Q447" s="92" t="s">
        <v>7408</v>
      </c>
      <c r="R447" s="86" t="s">
        <v>7340</v>
      </c>
      <c r="S447" s="92" t="s">
        <v>7408</v>
      </c>
      <c r="T447" s="86" t="s">
        <v>7351</v>
      </c>
      <c r="U447" s="92" t="s">
        <v>7408</v>
      </c>
      <c r="V447" s="86" t="s">
        <v>7341</v>
      </c>
      <c r="W447" s="92" t="s">
        <v>7408</v>
      </c>
      <c r="X447" s="86" t="s">
        <v>7341</v>
      </c>
      <c r="Y447" s="92" t="s">
        <v>7408</v>
      </c>
      <c r="Z447" s="87" t="s">
        <v>7342</v>
      </c>
      <c r="AA447" s="93" t="s">
        <v>7408</v>
      </c>
      <c r="AB447" s="86" t="s">
        <v>7343</v>
      </c>
      <c r="AC447" s="92" t="s">
        <v>7408</v>
      </c>
      <c r="AD447" s="86" t="s">
        <v>7344</v>
      </c>
      <c r="AE447" s="92" t="s">
        <v>7408</v>
      </c>
      <c r="AF447" s="86" t="s">
        <v>7351</v>
      </c>
      <c r="AG447" s="92" t="s">
        <v>7408</v>
      </c>
      <c r="AH447" s="86" t="s">
        <v>7345</v>
      </c>
      <c r="AI447" s="92" t="s">
        <v>7408</v>
      </c>
      <c r="AJ447" s="86" t="s">
        <v>7346</v>
      </c>
      <c r="AK447" s="92" t="s">
        <v>7408</v>
      </c>
      <c r="AL447" s="87" t="s">
        <v>7347</v>
      </c>
      <c r="AM447" s="93" t="s">
        <v>7408</v>
      </c>
      <c r="AN447" s="86" t="s">
        <v>7348</v>
      </c>
      <c r="AO447" s="92" t="s">
        <v>7408</v>
      </c>
      <c r="AP447" s="87" t="s">
        <v>7349</v>
      </c>
      <c r="AQ447" s="94" t="s">
        <v>7408</v>
      </c>
      <c r="AR447" s="93" t="s">
        <v>7408</v>
      </c>
      <c r="AS447" s="92" t="s">
        <v>7408</v>
      </c>
      <c r="AT447" s="95" t="s">
        <v>7408</v>
      </c>
      <c r="AU447" s="94" t="s">
        <v>7408</v>
      </c>
      <c r="AV447" s="91" t="s">
        <v>7408</v>
      </c>
      <c r="AW447" s="121" t="s">
        <v>7408</v>
      </c>
      <c r="AX447" s="124">
        <v>44813</v>
      </c>
    </row>
    <row r="448" spans="1:50" s="45" customFormat="1" ht="20.100000000000001" customHeight="1" x14ac:dyDescent="0.15">
      <c r="A448" s="54" t="s">
        <v>12082</v>
      </c>
      <c r="B448" s="52" t="s">
        <v>18</v>
      </c>
      <c r="C448" s="52" t="s">
        <v>17</v>
      </c>
      <c r="D448" s="55" t="s">
        <v>11501</v>
      </c>
      <c r="E448" s="83" t="s">
        <v>8</v>
      </c>
      <c r="F448" s="84" t="s">
        <v>11670</v>
      </c>
      <c r="G448" s="84" t="s">
        <v>8</v>
      </c>
      <c r="H448" s="85" t="s">
        <v>11671</v>
      </c>
      <c r="I448" s="83" t="s">
        <v>8</v>
      </c>
      <c r="J448" s="84" t="s">
        <v>11672</v>
      </c>
      <c r="K448" s="84" t="s">
        <v>8</v>
      </c>
      <c r="L448" s="84" t="s">
        <v>11673</v>
      </c>
      <c r="M448" s="83" t="s">
        <v>8</v>
      </c>
      <c r="N448" s="85" t="s">
        <v>11674</v>
      </c>
      <c r="O448" s="83" t="s">
        <v>8</v>
      </c>
      <c r="P448" s="86" t="s">
        <v>11675</v>
      </c>
      <c r="Q448" s="84" t="s">
        <v>8</v>
      </c>
      <c r="R448" s="86" t="s">
        <v>11676</v>
      </c>
      <c r="S448" s="84" t="s">
        <v>10</v>
      </c>
      <c r="T448" s="86" t="s">
        <v>11888</v>
      </c>
      <c r="U448" s="84" t="s">
        <v>8</v>
      </c>
      <c r="V448" s="86" t="s">
        <v>11676</v>
      </c>
      <c r="W448" s="84" t="s">
        <v>8</v>
      </c>
      <c r="X448" s="86" t="s">
        <v>11676</v>
      </c>
      <c r="Y448" s="84" t="s">
        <v>8</v>
      </c>
      <c r="Z448" s="87" t="s">
        <v>11677</v>
      </c>
      <c r="AA448" s="83" t="s">
        <v>8</v>
      </c>
      <c r="AB448" s="86" t="s">
        <v>11678</v>
      </c>
      <c r="AC448" s="84" t="s">
        <v>8</v>
      </c>
      <c r="AD448" s="86" t="s">
        <v>11679</v>
      </c>
      <c r="AE448" s="84" t="s">
        <v>10</v>
      </c>
      <c r="AF448" s="86" t="s">
        <v>11889</v>
      </c>
      <c r="AG448" s="84" t="s">
        <v>8</v>
      </c>
      <c r="AH448" s="86" t="s">
        <v>11679</v>
      </c>
      <c r="AI448" s="84" t="s">
        <v>8</v>
      </c>
      <c r="AJ448" s="86" t="s">
        <v>11679</v>
      </c>
      <c r="AK448" s="84" t="s">
        <v>8</v>
      </c>
      <c r="AL448" s="87" t="s">
        <v>11679</v>
      </c>
      <c r="AM448" s="83" t="s">
        <v>8</v>
      </c>
      <c r="AN448" s="86" t="s">
        <v>11680</v>
      </c>
      <c r="AO448" s="84" t="s">
        <v>8</v>
      </c>
      <c r="AP448" s="87" t="s">
        <v>11681</v>
      </c>
      <c r="AQ448" s="98" t="s">
        <v>11574</v>
      </c>
      <c r="AR448" s="83" t="s">
        <v>6</v>
      </c>
      <c r="AS448" s="84" t="s">
        <v>6</v>
      </c>
      <c r="AT448" s="85" t="s">
        <v>6</v>
      </c>
      <c r="AU448" s="98" t="s">
        <v>11574</v>
      </c>
      <c r="AV448" s="81" t="s">
        <v>6</v>
      </c>
      <c r="AW448" s="120">
        <v>4010001028465</v>
      </c>
      <c r="AX448" s="114">
        <v>44841</v>
      </c>
    </row>
    <row r="449" spans="1:50" s="45" customFormat="1" ht="20.100000000000001" customHeight="1" x14ac:dyDescent="0.15">
      <c r="A449" s="75" t="s">
        <v>12082</v>
      </c>
      <c r="B449" s="76" t="s">
        <v>8031</v>
      </c>
      <c r="C449" s="77" t="s">
        <v>11511</v>
      </c>
      <c r="D449" s="66" t="s">
        <v>11574</v>
      </c>
      <c r="E449" s="93" t="s">
        <v>7408</v>
      </c>
      <c r="F449" s="84" t="s">
        <v>11682</v>
      </c>
      <c r="G449" s="92" t="s">
        <v>11574</v>
      </c>
      <c r="H449" s="85" t="s">
        <v>11683</v>
      </c>
      <c r="I449" s="93" t="s">
        <v>11574</v>
      </c>
      <c r="J449" s="84" t="s">
        <v>11684</v>
      </c>
      <c r="K449" s="92" t="s">
        <v>11574</v>
      </c>
      <c r="L449" s="84" t="s">
        <v>11685</v>
      </c>
      <c r="M449" s="93" t="s">
        <v>11574</v>
      </c>
      <c r="N449" s="85" t="s">
        <v>11686</v>
      </c>
      <c r="O449" s="93" t="s">
        <v>11574</v>
      </c>
      <c r="P449" s="86" t="s">
        <v>11687</v>
      </c>
      <c r="Q449" s="92" t="s">
        <v>11574</v>
      </c>
      <c r="R449" s="86" t="s">
        <v>11688</v>
      </c>
      <c r="S449" s="92" t="s">
        <v>11574</v>
      </c>
      <c r="T449" s="86" t="s">
        <v>11888</v>
      </c>
      <c r="U449" s="92" t="s">
        <v>11574</v>
      </c>
      <c r="V449" s="86" t="s">
        <v>11688</v>
      </c>
      <c r="W449" s="92" t="s">
        <v>11574</v>
      </c>
      <c r="X449" s="86" t="s">
        <v>11688</v>
      </c>
      <c r="Y449" s="92" t="s">
        <v>11574</v>
      </c>
      <c r="Z449" s="87" t="s">
        <v>11689</v>
      </c>
      <c r="AA449" s="93" t="s">
        <v>11574</v>
      </c>
      <c r="AB449" s="86" t="s">
        <v>11690</v>
      </c>
      <c r="AC449" s="92" t="s">
        <v>11574</v>
      </c>
      <c r="AD449" s="86" t="s">
        <v>11691</v>
      </c>
      <c r="AE449" s="92" t="s">
        <v>11574</v>
      </c>
      <c r="AF449" s="86" t="s">
        <v>11889</v>
      </c>
      <c r="AG449" s="92" t="s">
        <v>11574</v>
      </c>
      <c r="AH449" s="86" t="s">
        <v>11691</v>
      </c>
      <c r="AI449" s="92" t="s">
        <v>11574</v>
      </c>
      <c r="AJ449" s="86" t="s">
        <v>11691</v>
      </c>
      <c r="AK449" s="92" t="s">
        <v>11574</v>
      </c>
      <c r="AL449" s="87" t="s">
        <v>11691</v>
      </c>
      <c r="AM449" s="93" t="s">
        <v>11574</v>
      </c>
      <c r="AN449" s="86" t="s">
        <v>11692</v>
      </c>
      <c r="AO449" s="92" t="s">
        <v>11574</v>
      </c>
      <c r="AP449" s="87" t="s">
        <v>11693</v>
      </c>
      <c r="AQ449" s="94" t="s">
        <v>11574</v>
      </c>
      <c r="AR449" s="93" t="s">
        <v>11574</v>
      </c>
      <c r="AS449" s="92" t="s">
        <v>11574</v>
      </c>
      <c r="AT449" s="95" t="s">
        <v>11574</v>
      </c>
      <c r="AU449" s="94" t="s">
        <v>11574</v>
      </c>
      <c r="AV449" s="91" t="s">
        <v>11574</v>
      </c>
      <c r="AW449" s="121" t="s">
        <v>11574</v>
      </c>
      <c r="AX449" s="124">
        <v>44841</v>
      </c>
    </row>
    <row r="450" spans="1:50" s="45" customFormat="1" ht="20.100000000000001" customHeight="1" x14ac:dyDescent="0.15">
      <c r="A450" s="54" t="s">
        <v>12083</v>
      </c>
      <c r="B450" s="52" t="s">
        <v>18</v>
      </c>
      <c r="C450" s="52" t="s">
        <v>17</v>
      </c>
      <c r="D450" s="55" t="s">
        <v>11525</v>
      </c>
      <c r="E450" s="83" t="s">
        <v>8</v>
      </c>
      <c r="F450" s="84" t="s">
        <v>9223</v>
      </c>
      <c r="G450" s="84" t="s">
        <v>8</v>
      </c>
      <c r="H450" s="85" t="s">
        <v>9224</v>
      </c>
      <c r="I450" s="83" t="s">
        <v>8</v>
      </c>
      <c r="J450" s="84" t="s">
        <v>9225</v>
      </c>
      <c r="K450" s="84" t="s">
        <v>8</v>
      </c>
      <c r="L450" s="84" t="s">
        <v>9226</v>
      </c>
      <c r="M450" s="83" t="s">
        <v>8</v>
      </c>
      <c r="N450" s="85" t="s">
        <v>9226</v>
      </c>
      <c r="O450" s="83" t="s">
        <v>8</v>
      </c>
      <c r="P450" s="86" t="s">
        <v>9227</v>
      </c>
      <c r="Q450" s="84" t="s">
        <v>8</v>
      </c>
      <c r="R450" s="86" t="s">
        <v>9228</v>
      </c>
      <c r="S450" s="84" t="s">
        <v>10</v>
      </c>
      <c r="T450" s="86" t="s">
        <v>9227</v>
      </c>
      <c r="U450" s="84" t="s">
        <v>8</v>
      </c>
      <c r="V450" s="86" t="s">
        <v>9229</v>
      </c>
      <c r="W450" s="84" t="s">
        <v>8</v>
      </c>
      <c r="X450" s="86" t="s">
        <v>9229</v>
      </c>
      <c r="Y450" s="84" t="s">
        <v>8</v>
      </c>
      <c r="Z450" s="87" t="s">
        <v>9229</v>
      </c>
      <c r="AA450" s="83" t="s">
        <v>8</v>
      </c>
      <c r="AB450" s="86" t="s">
        <v>9227</v>
      </c>
      <c r="AC450" s="84" t="s">
        <v>8</v>
      </c>
      <c r="AD450" s="86" t="s">
        <v>9230</v>
      </c>
      <c r="AE450" s="84" t="s">
        <v>10</v>
      </c>
      <c r="AF450" s="86" t="s">
        <v>9227</v>
      </c>
      <c r="AG450" s="84" t="s">
        <v>8</v>
      </c>
      <c r="AH450" s="86" t="s">
        <v>9231</v>
      </c>
      <c r="AI450" s="84" t="s">
        <v>8</v>
      </c>
      <c r="AJ450" s="86" t="s">
        <v>9232</v>
      </c>
      <c r="AK450" s="84" t="s">
        <v>8</v>
      </c>
      <c r="AL450" s="87" t="s">
        <v>9233</v>
      </c>
      <c r="AM450" s="83" t="s">
        <v>8</v>
      </c>
      <c r="AN450" s="86" t="s">
        <v>9234</v>
      </c>
      <c r="AO450" s="84" t="s">
        <v>8</v>
      </c>
      <c r="AP450" s="87" t="s">
        <v>9235</v>
      </c>
      <c r="AQ450" s="98" t="s">
        <v>11574</v>
      </c>
      <c r="AR450" s="83" t="s">
        <v>6</v>
      </c>
      <c r="AS450" s="84" t="s">
        <v>6</v>
      </c>
      <c r="AT450" s="85" t="s">
        <v>6</v>
      </c>
      <c r="AU450" s="98" t="s">
        <v>11574</v>
      </c>
      <c r="AV450" s="81" t="s">
        <v>6</v>
      </c>
      <c r="AW450" s="120">
        <v>2012401004592</v>
      </c>
      <c r="AX450" s="114">
        <v>44841</v>
      </c>
    </row>
    <row r="451" spans="1:50" s="45" customFormat="1" ht="20.100000000000001" customHeight="1" x14ac:dyDescent="0.15">
      <c r="A451" s="75" t="s">
        <v>12083</v>
      </c>
      <c r="B451" s="76" t="s">
        <v>8031</v>
      </c>
      <c r="C451" s="77" t="s">
        <v>11511</v>
      </c>
      <c r="D451" s="66" t="s">
        <v>11574</v>
      </c>
      <c r="E451" s="93" t="s">
        <v>7408</v>
      </c>
      <c r="F451" s="84" t="s">
        <v>9236</v>
      </c>
      <c r="G451" s="92" t="s">
        <v>11574</v>
      </c>
      <c r="H451" s="85" t="s">
        <v>9237</v>
      </c>
      <c r="I451" s="93" t="s">
        <v>11574</v>
      </c>
      <c r="J451" s="84" t="s">
        <v>9238</v>
      </c>
      <c r="K451" s="92" t="s">
        <v>11574</v>
      </c>
      <c r="L451" s="84" t="s">
        <v>9239</v>
      </c>
      <c r="M451" s="93" t="s">
        <v>11574</v>
      </c>
      <c r="N451" s="85" t="s">
        <v>9239</v>
      </c>
      <c r="O451" s="93" t="s">
        <v>11574</v>
      </c>
      <c r="P451" s="86" t="s">
        <v>9240</v>
      </c>
      <c r="Q451" s="92" t="s">
        <v>11574</v>
      </c>
      <c r="R451" s="86" t="s">
        <v>9241</v>
      </c>
      <c r="S451" s="92" t="s">
        <v>11574</v>
      </c>
      <c r="T451" s="86" t="s">
        <v>9227</v>
      </c>
      <c r="U451" s="92" t="s">
        <v>11574</v>
      </c>
      <c r="V451" s="86" t="s">
        <v>9242</v>
      </c>
      <c r="W451" s="92" t="s">
        <v>11574</v>
      </c>
      <c r="X451" s="86" t="s">
        <v>9243</v>
      </c>
      <c r="Y451" s="92" t="s">
        <v>11574</v>
      </c>
      <c r="Z451" s="87" t="s">
        <v>9244</v>
      </c>
      <c r="AA451" s="93" t="s">
        <v>11574</v>
      </c>
      <c r="AB451" s="86" t="s">
        <v>9227</v>
      </c>
      <c r="AC451" s="92" t="s">
        <v>11574</v>
      </c>
      <c r="AD451" s="86" t="s">
        <v>9245</v>
      </c>
      <c r="AE451" s="92" t="s">
        <v>11574</v>
      </c>
      <c r="AF451" s="86" t="s">
        <v>9227</v>
      </c>
      <c r="AG451" s="92" t="s">
        <v>11574</v>
      </c>
      <c r="AH451" s="86" t="s">
        <v>9246</v>
      </c>
      <c r="AI451" s="92" t="s">
        <v>11574</v>
      </c>
      <c r="AJ451" s="86" t="s">
        <v>9247</v>
      </c>
      <c r="AK451" s="92" t="s">
        <v>11574</v>
      </c>
      <c r="AL451" s="87" t="s">
        <v>9248</v>
      </c>
      <c r="AM451" s="93" t="s">
        <v>11574</v>
      </c>
      <c r="AN451" s="86" t="s">
        <v>9249</v>
      </c>
      <c r="AO451" s="92" t="s">
        <v>11574</v>
      </c>
      <c r="AP451" s="87" t="s">
        <v>9250</v>
      </c>
      <c r="AQ451" s="94" t="s">
        <v>11574</v>
      </c>
      <c r="AR451" s="93" t="s">
        <v>11574</v>
      </c>
      <c r="AS451" s="92" t="s">
        <v>11574</v>
      </c>
      <c r="AT451" s="95" t="s">
        <v>11574</v>
      </c>
      <c r="AU451" s="94" t="s">
        <v>11574</v>
      </c>
      <c r="AV451" s="91" t="s">
        <v>11574</v>
      </c>
      <c r="AW451" s="121" t="s">
        <v>11574</v>
      </c>
      <c r="AX451" s="124">
        <v>44841</v>
      </c>
    </row>
    <row r="452" spans="1:50" s="45" customFormat="1" ht="20.100000000000001" customHeight="1" x14ac:dyDescent="0.15">
      <c r="A452" s="54" t="s">
        <v>12085</v>
      </c>
      <c r="B452" s="52" t="s">
        <v>18</v>
      </c>
      <c r="C452" s="52" t="s">
        <v>17</v>
      </c>
      <c r="D452" s="55" t="s">
        <v>8787</v>
      </c>
      <c r="E452" s="83" t="s">
        <v>8</v>
      </c>
      <c r="F452" s="84" t="s">
        <v>8788</v>
      </c>
      <c r="G452" s="84" t="s">
        <v>8</v>
      </c>
      <c r="H452" s="85" t="s">
        <v>8789</v>
      </c>
      <c r="I452" s="83" t="s">
        <v>8</v>
      </c>
      <c r="J452" s="84" t="s">
        <v>8790</v>
      </c>
      <c r="K452" s="84" t="s">
        <v>8</v>
      </c>
      <c r="L452" s="84" t="s">
        <v>8790</v>
      </c>
      <c r="M452" s="83" t="s">
        <v>8</v>
      </c>
      <c r="N452" s="85" t="s">
        <v>8791</v>
      </c>
      <c r="O452" s="83" t="s">
        <v>8</v>
      </c>
      <c r="P452" s="86" t="s">
        <v>8791</v>
      </c>
      <c r="Q452" s="84" t="s">
        <v>8</v>
      </c>
      <c r="R452" s="86" t="s">
        <v>8791</v>
      </c>
      <c r="S452" s="84" t="s">
        <v>10</v>
      </c>
      <c r="T452" s="86" t="s">
        <v>8792</v>
      </c>
      <c r="U452" s="84" t="s">
        <v>8</v>
      </c>
      <c r="V452" s="86" t="s">
        <v>8791</v>
      </c>
      <c r="W452" s="84" t="s">
        <v>8</v>
      </c>
      <c r="X452" s="86" t="s">
        <v>8791</v>
      </c>
      <c r="Y452" s="84" t="s">
        <v>8</v>
      </c>
      <c r="Z452" s="87" t="s">
        <v>8791</v>
      </c>
      <c r="AA452" s="83" t="s">
        <v>8</v>
      </c>
      <c r="AB452" s="86" t="s">
        <v>8793</v>
      </c>
      <c r="AC452" s="84" t="s">
        <v>8</v>
      </c>
      <c r="AD452" s="86" t="s">
        <v>8794</v>
      </c>
      <c r="AE452" s="84" t="s">
        <v>10</v>
      </c>
      <c r="AF452" s="86" t="s">
        <v>8792</v>
      </c>
      <c r="AG452" s="84" t="s">
        <v>8</v>
      </c>
      <c r="AH452" s="86" t="s">
        <v>8791</v>
      </c>
      <c r="AI452" s="84" t="s">
        <v>8</v>
      </c>
      <c r="AJ452" s="86" t="s">
        <v>8791</v>
      </c>
      <c r="AK452" s="84" t="s">
        <v>8</v>
      </c>
      <c r="AL452" s="87" t="s">
        <v>8791</v>
      </c>
      <c r="AM452" s="83" t="s">
        <v>8</v>
      </c>
      <c r="AN452" s="86" t="s">
        <v>8795</v>
      </c>
      <c r="AO452" s="84" t="s">
        <v>8</v>
      </c>
      <c r="AP452" s="87" t="s">
        <v>8795</v>
      </c>
      <c r="AQ452" s="98" t="s">
        <v>11574</v>
      </c>
      <c r="AR452" s="83" t="s">
        <v>6</v>
      </c>
      <c r="AS452" s="84" t="s">
        <v>6</v>
      </c>
      <c r="AT452" s="85" t="s">
        <v>6</v>
      </c>
      <c r="AU452" s="98" t="s">
        <v>11574</v>
      </c>
      <c r="AV452" s="81" t="s">
        <v>6</v>
      </c>
      <c r="AW452" s="120">
        <v>7010001034799</v>
      </c>
      <c r="AX452" s="114">
        <v>44841</v>
      </c>
    </row>
    <row r="453" spans="1:50" s="45" customFormat="1" ht="20.100000000000001" customHeight="1" x14ac:dyDescent="0.15">
      <c r="A453" s="75" t="s">
        <v>12085</v>
      </c>
      <c r="B453" s="76" t="s">
        <v>8031</v>
      </c>
      <c r="C453" s="77" t="s">
        <v>11511</v>
      </c>
      <c r="D453" s="66" t="s">
        <v>11574</v>
      </c>
      <c r="E453" s="93" t="s">
        <v>7408</v>
      </c>
      <c r="F453" s="84" t="s">
        <v>8796</v>
      </c>
      <c r="G453" s="92" t="s">
        <v>11574</v>
      </c>
      <c r="H453" s="85" t="s">
        <v>8797</v>
      </c>
      <c r="I453" s="93" t="s">
        <v>11574</v>
      </c>
      <c r="J453" s="84" t="s">
        <v>8798</v>
      </c>
      <c r="K453" s="92" t="s">
        <v>11574</v>
      </c>
      <c r="L453" s="84" t="s">
        <v>8798</v>
      </c>
      <c r="M453" s="93" t="s">
        <v>11574</v>
      </c>
      <c r="N453" s="85" t="s">
        <v>8799</v>
      </c>
      <c r="O453" s="93" t="s">
        <v>11574</v>
      </c>
      <c r="P453" s="86" t="s">
        <v>8800</v>
      </c>
      <c r="Q453" s="92" t="s">
        <v>11574</v>
      </c>
      <c r="R453" s="86" t="s">
        <v>8800</v>
      </c>
      <c r="S453" s="92" t="s">
        <v>11574</v>
      </c>
      <c r="T453" s="86" t="s">
        <v>8792</v>
      </c>
      <c r="U453" s="92" t="s">
        <v>11574</v>
      </c>
      <c r="V453" s="86" t="s">
        <v>8800</v>
      </c>
      <c r="W453" s="92" t="s">
        <v>11574</v>
      </c>
      <c r="X453" s="86" t="s">
        <v>8801</v>
      </c>
      <c r="Y453" s="92" t="s">
        <v>11574</v>
      </c>
      <c r="Z453" s="87" t="s">
        <v>8799</v>
      </c>
      <c r="AA453" s="93" t="s">
        <v>11574</v>
      </c>
      <c r="AB453" s="86" t="s">
        <v>8802</v>
      </c>
      <c r="AC453" s="92" t="s">
        <v>11574</v>
      </c>
      <c r="AD453" s="86" t="s">
        <v>8803</v>
      </c>
      <c r="AE453" s="92" t="s">
        <v>11574</v>
      </c>
      <c r="AF453" s="86" t="s">
        <v>8792</v>
      </c>
      <c r="AG453" s="92" t="s">
        <v>11574</v>
      </c>
      <c r="AH453" s="86" t="s">
        <v>8801</v>
      </c>
      <c r="AI453" s="92" t="s">
        <v>11574</v>
      </c>
      <c r="AJ453" s="86" t="s">
        <v>8801</v>
      </c>
      <c r="AK453" s="92" t="s">
        <v>11574</v>
      </c>
      <c r="AL453" s="87" t="s">
        <v>8804</v>
      </c>
      <c r="AM453" s="93" t="s">
        <v>11574</v>
      </c>
      <c r="AN453" s="86" t="s">
        <v>8805</v>
      </c>
      <c r="AO453" s="92" t="s">
        <v>11574</v>
      </c>
      <c r="AP453" s="87" t="s">
        <v>8806</v>
      </c>
      <c r="AQ453" s="94" t="s">
        <v>11574</v>
      </c>
      <c r="AR453" s="93" t="s">
        <v>11574</v>
      </c>
      <c r="AS453" s="92" t="s">
        <v>11574</v>
      </c>
      <c r="AT453" s="95" t="s">
        <v>11574</v>
      </c>
      <c r="AU453" s="94" t="s">
        <v>11574</v>
      </c>
      <c r="AV453" s="91" t="s">
        <v>11574</v>
      </c>
      <c r="AW453" s="121" t="s">
        <v>11574</v>
      </c>
      <c r="AX453" s="124">
        <v>44841</v>
      </c>
    </row>
    <row r="454" spans="1:50" s="45" customFormat="1" ht="20.100000000000001" customHeight="1" x14ac:dyDescent="0.15">
      <c r="A454" s="54" t="s">
        <v>6375</v>
      </c>
      <c r="B454" s="52" t="s">
        <v>18</v>
      </c>
      <c r="C454" s="52" t="s">
        <v>17</v>
      </c>
      <c r="D454" s="55" t="s">
        <v>7622</v>
      </c>
      <c r="E454" s="83" t="s">
        <v>8</v>
      </c>
      <c r="F454" s="84" t="s">
        <v>5551</v>
      </c>
      <c r="G454" s="84" t="s">
        <v>8</v>
      </c>
      <c r="H454" s="85" t="s">
        <v>5550</v>
      </c>
      <c r="I454" s="83" t="s">
        <v>8</v>
      </c>
      <c r="J454" s="84" t="s">
        <v>5549</v>
      </c>
      <c r="K454" s="84" t="s">
        <v>8</v>
      </c>
      <c r="L454" s="84" t="s">
        <v>5549</v>
      </c>
      <c r="M454" s="83" t="s">
        <v>8</v>
      </c>
      <c r="N454" s="85" t="s">
        <v>5546</v>
      </c>
      <c r="O454" s="83" t="s">
        <v>8</v>
      </c>
      <c r="P454" s="86" t="s">
        <v>5546</v>
      </c>
      <c r="Q454" s="84" t="s">
        <v>8</v>
      </c>
      <c r="R454" s="86" t="s">
        <v>5546</v>
      </c>
      <c r="S454" s="84" t="s">
        <v>8</v>
      </c>
      <c r="T454" s="86" t="s">
        <v>5546</v>
      </c>
      <c r="U454" s="84" t="s">
        <v>8</v>
      </c>
      <c r="V454" s="86" t="s">
        <v>5546</v>
      </c>
      <c r="W454" s="84" t="s">
        <v>8</v>
      </c>
      <c r="X454" s="86" t="s">
        <v>5546</v>
      </c>
      <c r="Y454" s="84" t="s">
        <v>8</v>
      </c>
      <c r="Z454" s="87" t="s">
        <v>5546</v>
      </c>
      <c r="AA454" s="83" t="s">
        <v>8</v>
      </c>
      <c r="AB454" s="86" t="s">
        <v>5548</v>
      </c>
      <c r="AC454" s="84" t="s">
        <v>8</v>
      </c>
      <c r="AD454" s="86" t="s">
        <v>5547</v>
      </c>
      <c r="AE454" s="84" t="s">
        <v>8</v>
      </c>
      <c r="AF454" s="86" t="s">
        <v>5546</v>
      </c>
      <c r="AG454" s="84" t="s">
        <v>8</v>
      </c>
      <c r="AH454" s="86" t="s">
        <v>5546</v>
      </c>
      <c r="AI454" s="84" t="s">
        <v>8</v>
      </c>
      <c r="AJ454" s="86" t="s">
        <v>5546</v>
      </c>
      <c r="AK454" s="84" t="s">
        <v>8</v>
      </c>
      <c r="AL454" s="87" t="s">
        <v>5546</v>
      </c>
      <c r="AM454" s="83" t="s">
        <v>8</v>
      </c>
      <c r="AN454" s="86" t="s">
        <v>5545</v>
      </c>
      <c r="AO454" s="84" t="s">
        <v>8</v>
      </c>
      <c r="AP454" s="87" t="s">
        <v>5544</v>
      </c>
      <c r="AQ454" s="98" t="s">
        <v>7408</v>
      </c>
      <c r="AR454" s="83" t="s">
        <v>6</v>
      </c>
      <c r="AS454" s="84" t="s">
        <v>6</v>
      </c>
      <c r="AT454" s="85" t="s">
        <v>6</v>
      </c>
      <c r="AU454" s="98" t="s">
        <v>7408</v>
      </c>
      <c r="AV454" s="81" t="s">
        <v>6</v>
      </c>
      <c r="AW454" s="120">
        <v>3010001078560</v>
      </c>
      <c r="AX454" s="114">
        <v>44813</v>
      </c>
    </row>
    <row r="455" spans="1:50" s="45" customFormat="1" ht="20.100000000000001" customHeight="1" x14ac:dyDescent="0.15">
      <c r="A455" s="75" t="s">
        <v>12402</v>
      </c>
      <c r="B455" s="76" t="s">
        <v>8031</v>
      </c>
      <c r="C455" s="77" t="s">
        <v>11511</v>
      </c>
      <c r="D455" s="65" t="s">
        <v>7408</v>
      </c>
      <c r="E455" s="93" t="s">
        <v>7408</v>
      </c>
      <c r="F455" s="84" t="s">
        <v>5543</v>
      </c>
      <c r="G455" s="92" t="s">
        <v>7409</v>
      </c>
      <c r="H455" s="85" t="s">
        <v>5542</v>
      </c>
      <c r="I455" s="93" t="s">
        <v>7408</v>
      </c>
      <c r="J455" s="84" t="s">
        <v>5541</v>
      </c>
      <c r="K455" s="92" t="s">
        <v>7408</v>
      </c>
      <c r="L455" s="84" t="s">
        <v>5541</v>
      </c>
      <c r="M455" s="93" t="s">
        <v>7408</v>
      </c>
      <c r="N455" s="85" t="s">
        <v>5537</v>
      </c>
      <c r="O455" s="93" t="s">
        <v>7408</v>
      </c>
      <c r="P455" s="86" t="s">
        <v>5537</v>
      </c>
      <c r="Q455" s="92" t="s">
        <v>7408</v>
      </c>
      <c r="R455" s="86" t="s">
        <v>5537</v>
      </c>
      <c r="S455" s="92" t="s">
        <v>7408</v>
      </c>
      <c r="T455" s="86" t="s">
        <v>5537</v>
      </c>
      <c r="U455" s="92" t="s">
        <v>7408</v>
      </c>
      <c r="V455" s="86" t="s">
        <v>5540</v>
      </c>
      <c r="W455" s="92" t="s">
        <v>7408</v>
      </c>
      <c r="X455" s="86" t="s">
        <v>5540</v>
      </c>
      <c r="Y455" s="92" t="s">
        <v>7408</v>
      </c>
      <c r="Z455" s="87" t="s">
        <v>5540</v>
      </c>
      <c r="AA455" s="93" t="s">
        <v>7408</v>
      </c>
      <c r="AB455" s="86" t="s">
        <v>5539</v>
      </c>
      <c r="AC455" s="92" t="s">
        <v>7408</v>
      </c>
      <c r="AD455" s="86" t="s">
        <v>5538</v>
      </c>
      <c r="AE455" s="92" t="s">
        <v>7408</v>
      </c>
      <c r="AF455" s="86" t="s">
        <v>5537</v>
      </c>
      <c r="AG455" s="92" t="s">
        <v>7408</v>
      </c>
      <c r="AH455" s="86" t="s">
        <v>5537</v>
      </c>
      <c r="AI455" s="92" t="s">
        <v>7408</v>
      </c>
      <c r="AJ455" s="86" t="s">
        <v>5537</v>
      </c>
      <c r="AK455" s="92" t="s">
        <v>7408</v>
      </c>
      <c r="AL455" s="87" t="s">
        <v>5536</v>
      </c>
      <c r="AM455" s="93" t="s">
        <v>7408</v>
      </c>
      <c r="AN455" s="86" t="s">
        <v>5535</v>
      </c>
      <c r="AO455" s="92" t="s">
        <v>7408</v>
      </c>
      <c r="AP455" s="87" t="s">
        <v>5534</v>
      </c>
      <c r="AQ455" s="94" t="s">
        <v>7408</v>
      </c>
      <c r="AR455" s="93" t="s">
        <v>7408</v>
      </c>
      <c r="AS455" s="92" t="s">
        <v>7408</v>
      </c>
      <c r="AT455" s="95" t="s">
        <v>7408</v>
      </c>
      <c r="AU455" s="94" t="s">
        <v>7408</v>
      </c>
      <c r="AV455" s="91" t="s">
        <v>7408</v>
      </c>
      <c r="AW455" s="121" t="s">
        <v>7408</v>
      </c>
      <c r="AX455" s="124">
        <v>44813</v>
      </c>
    </row>
    <row r="456" spans="1:50" s="45" customFormat="1" ht="20.100000000000001" customHeight="1" x14ac:dyDescent="0.15">
      <c r="A456" s="54" t="s">
        <v>12089</v>
      </c>
      <c r="B456" s="52" t="s">
        <v>18</v>
      </c>
      <c r="C456" s="52" t="s">
        <v>17</v>
      </c>
      <c r="D456" s="55" t="s">
        <v>10196</v>
      </c>
      <c r="E456" s="83" t="s">
        <v>8</v>
      </c>
      <c r="F456" s="84" t="s">
        <v>10197</v>
      </c>
      <c r="G456" s="84" t="s">
        <v>8</v>
      </c>
      <c r="H456" s="85" t="s">
        <v>10198</v>
      </c>
      <c r="I456" s="83" t="s">
        <v>8</v>
      </c>
      <c r="J456" s="84" t="s">
        <v>10199</v>
      </c>
      <c r="K456" s="84" t="s">
        <v>8</v>
      </c>
      <c r="L456" s="84" t="s">
        <v>10200</v>
      </c>
      <c r="M456" s="83" t="s">
        <v>8</v>
      </c>
      <c r="N456" s="85" t="s">
        <v>10201</v>
      </c>
      <c r="O456" s="83" t="s">
        <v>8</v>
      </c>
      <c r="P456" s="86" t="s">
        <v>10202</v>
      </c>
      <c r="Q456" s="84" t="s">
        <v>8</v>
      </c>
      <c r="R456" s="86" t="s">
        <v>10203</v>
      </c>
      <c r="S456" s="84" t="s">
        <v>8</v>
      </c>
      <c r="T456" s="86" t="s">
        <v>10204</v>
      </c>
      <c r="U456" s="84" t="s">
        <v>8</v>
      </c>
      <c r="V456" s="86" t="s">
        <v>10204</v>
      </c>
      <c r="W456" s="84" t="s">
        <v>8</v>
      </c>
      <c r="X456" s="86" t="s">
        <v>10203</v>
      </c>
      <c r="Y456" s="84" t="s">
        <v>8</v>
      </c>
      <c r="Z456" s="87" t="s">
        <v>10204</v>
      </c>
      <c r="AA456" s="83" t="s">
        <v>8</v>
      </c>
      <c r="AB456" s="86" t="s">
        <v>10205</v>
      </c>
      <c r="AC456" s="84" t="s">
        <v>8</v>
      </c>
      <c r="AD456" s="86" t="s">
        <v>10206</v>
      </c>
      <c r="AE456" s="84" t="s">
        <v>8</v>
      </c>
      <c r="AF456" s="86" t="s">
        <v>10204</v>
      </c>
      <c r="AG456" s="84" t="s">
        <v>8</v>
      </c>
      <c r="AH456" s="86" t="s">
        <v>10207</v>
      </c>
      <c r="AI456" s="84" t="s">
        <v>8</v>
      </c>
      <c r="AJ456" s="86" t="s">
        <v>10208</v>
      </c>
      <c r="AK456" s="84" t="s">
        <v>8</v>
      </c>
      <c r="AL456" s="87" t="s">
        <v>10209</v>
      </c>
      <c r="AM456" s="83" t="s">
        <v>8</v>
      </c>
      <c r="AN456" s="86" t="s">
        <v>10210</v>
      </c>
      <c r="AO456" s="84" t="s">
        <v>8</v>
      </c>
      <c r="AP456" s="87" t="s">
        <v>10211</v>
      </c>
      <c r="AQ456" s="98" t="s">
        <v>11574</v>
      </c>
      <c r="AR456" s="83" t="s">
        <v>6</v>
      </c>
      <c r="AS456" s="84" t="s">
        <v>6</v>
      </c>
      <c r="AT456" s="85" t="s">
        <v>6</v>
      </c>
      <c r="AU456" s="98" t="s">
        <v>11574</v>
      </c>
      <c r="AV456" s="81" t="s">
        <v>6</v>
      </c>
      <c r="AW456" s="120">
        <v>8010005007932</v>
      </c>
      <c r="AX456" s="114">
        <v>44841</v>
      </c>
    </row>
    <row r="457" spans="1:50" s="45" customFormat="1" ht="20.100000000000001" customHeight="1" x14ac:dyDescent="0.15">
      <c r="A457" s="75" t="s">
        <v>12089</v>
      </c>
      <c r="B457" s="76" t="s">
        <v>8031</v>
      </c>
      <c r="C457" s="77" t="s">
        <v>11511</v>
      </c>
      <c r="D457" s="66" t="s">
        <v>11574</v>
      </c>
      <c r="E457" s="93" t="s">
        <v>7408</v>
      </c>
      <c r="F457" s="84" t="s">
        <v>10212</v>
      </c>
      <c r="G457" s="92" t="s">
        <v>11574</v>
      </c>
      <c r="H457" s="85" t="s">
        <v>10213</v>
      </c>
      <c r="I457" s="93" t="s">
        <v>11574</v>
      </c>
      <c r="J457" s="84" t="s">
        <v>10214</v>
      </c>
      <c r="K457" s="92" t="s">
        <v>11574</v>
      </c>
      <c r="L457" s="84" t="s">
        <v>10215</v>
      </c>
      <c r="M457" s="93" t="s">
        <v>11574</v>
      </c>
      <c r="N457" s="85" t="s">
        <v>10216</v>
      </c>
      <c r="O457" s="93" t="s">
        <v>11574</v>
      </c>
      <c r="P457" s="86" t="s">
        <v>10217</v>
      </c>
      <c r="Q457" s="92" t="s">
        <v>11574</v>
      </c>
      <c r="R457" s="86" t="s">
        <v>10217</v>
      </c>
      <c r="S457" s="92" t="s">
        <v>11574</v>
      </c>
      <c r="T457" s="86" t="s">
        <v>10218</v>
      </c>
      <c r="U457" s="92" t="s">
        <v>11574</v>
      </c>
      <c r="V457" s="86" t="s">
        <v>10218</v>
      </c>
      <c r="W457" s="92" t="s">
        <v>11574</v>
      </c>
      <c r="X457" s="86" t="s">
        <v>10217</v>
      </c>
      <c r="Y457" s="92" t="s">
        <v>11574</v>
      </c>
      <c r="Z457" s="87" t="s">
        <v>10218</v>
      </c>
      <c r="AA457" s="93" t="s">
        <v>11574</v>
      </c>
      <c r="AB457" s="86" t="s">
        <v>10219</v>
      </c>
      <c r="AC457" s="92" t="s">
        <v>11574</v>
      </c>
      <c r="AD457" s="86" t="s">
        <v>10220</v>
      </c>
      <c r="AE457" s="92" t="s">
        <v>11574</v>
      </c>
      <c r="AF457" s="86" t="s">
        <v>10218</v>
      </c>
      <c r="AG457" s="92" t="s">
        <v>11574</v>
      </c>
      <c r="AH457" s="86" t="s">
        <v>10221</v>
      </c>
      <c r="AI457" s="92" t="s">
        <v>11574</v>
      </c>
      <c r="AJ457" s="86" t="s">
        <v>10222</v>
      </c>
      <c r="AK457" s="92" t="s">
        <v>11574</v>
      </c>
      <c r="AL457" s="87" t="s">
        <v>10223</v>
      </c>
      <c r="AM457" s="93" t="s">
        <v>11574</v>
      </c>
      <c r="AN457" s="86" t="s">
        <v>10224</v>
      </c>
      <c r="AO457" s="92" t="s">
        <v>11574</v>
      </c>
      <c r="AP457" s="87" t="s">
        <v>10225</v>
      </c>
      <c r="AQ457" s="94" t="s">
        <v>11574</v>
      </c>
      <c r="AR457" s="93" t="s">
        <v>11574</v>
      </c>
      <c r="AS457" s="92" t="s">
        <v>11574</v>
      </c>
      <c r="AT457" s="95" t="s">
        <v>11574</v>
      </c>
      <c r="AU457" s="94" t="s">
        <v>11574</v>
      </c>
      <c r="AV457" s="91" t="s">
        <v>11574</v>
      </c>
      <c r="AW457" s="121" t="s">
        <v>11574</v>
      </c>
      <c r="AX457" s="124">
        <v>44841</v>
      </c>
    </row>
    <row r="458" spans="1:50" s="45" customFormat="1" ht="20.100000000000001" customHeight="1" x14ac:dyDescent="0.15">
      <c r="A458" s="54" t="s">
        <v>6642</v>
      </c>
      <c r="B458" s="52" t="s">
        <v>18</v>
      </c>
      <c r="C458" s="52" t="s">
        <v>17</v>
      </c>
      <c r="D458" s="55" t="s">
        <v>7623</v>
      </c>
      <c r="E458" s="83" t="s">
        <v>8</v>
      </c>
      <c r="F458" s="84" t="s">
        <v>908</v>
      </c>
      <c r="G458" s="84" t="s">
        <v>8</v>
      </c>
      <c r="H458" s="85" t="s">
        <v>908</v>
      </c>
      <c r="I458" s="83" t="s">
        <v>8</v>
      </c>
      <c r="J458" s="84" t="s">
        <v>907</v>
      </c>
      <c r="K458" s="84" t="s">
        <v>8</v>
      </c>
      <c r="L458" s="84" t="s">
        <v>907</v>
      </c>
      <c r="M458" s="83" t="s">
        <v>8</v>
      </c>
      <c r="N458" s="85" t="s">
        <v>906</v>
      </c>
      <c r="O458" s="83" t="s">
        <v>8</v>
      </c>
      <c r="P458" s="86" t="s">
        <v>906</v>
      </c>
      <c r="Q458" s="84" t="s">
        <v>8</v>
      </c>
      <c r="R458" s="86" t="s">
        <v>906</v>
      </c>
      <c r="S458" s="84" t="s">
        <v>8</v>
      </c>
      <c r="T458" s="86" t="s">
        <v>904</v>
      </c>
      <c r="U458" s="84" t="s">
        <v>8</v>
      </c>
      <c r="V458" s="86" t="s">
        <v>906</v>
      </c>
      <c r="W458" s="84" t="s">
        <v>8</v>
      </c>
      <c r="X458" s="86" t="s">
        <v>906</v>
      </c>
      <c r="Y458" s="84" t="s">
        <v>8</v>
      </c>
      <c r="Z458" s="87" t="s">
        <v>904</v>
      </c>
      <c r="AA458" s="83" t="s">
        <v>8</v>
      </c>
      <c r="AB458" s="86" t="s">
        <v>902</v>
      </c>
      <c r="AC458" s="84" t="s">
        <v>8</v>
      </c>
      <c r="AD458" s="86" t="s">
        <v>905</v>
      </c>
      <c r="AE458" s="84" t="s">
        <v>8</v>
      </c>
      <c r="AF458" s="86" t="s">
        <v>904</v>
      </c>
      <c r="AG458" s="84" t="s">
        <v>8</v>
      </c>
      <c r="AH458" s="86" t="s">
        <v>904</v>
      </c>
      <c r="AI458" s="84" t="s">
        <v>8</v>
      </c>
      <c r="AJ458" s="86" t="s">
        <v>903</v>
      </c>
      <c r="AK458" s="84" t="s">
        <v>8</v>
      </c>
      <c r="AL458" s="87" t="s">
        <v>902</v>
      </c>
      <c r="AM458" s="83" t="s">
        <v>8</v>
      </c>
      <c r="AN458" s="86" t="s">
        <v>901</v>
      </c>
      <c r="AO458" s="84" t="s">
        <v>8</v>
      </c>
      <c r="AP458" s="87" t="s">
        <v>901</v>
      </c>
      <c r="AQ458" s="98" t="s">
        <v>7408</v>
      </c>
      <c r="AR458" s="83" t="s">
        <v>6</v>
      </c>
      <c r="AS458" s="84" t="s">
        <v>6</v>
      </c>
      <c r="AT458" s="85" t="s">
        <v>6</v>
      </c>
      <c r="AU458" s="98" t="s">
        <v>7408</v>
      </c>
      <c r="AV458" s="81" t="s">
        <v>6</v>
      </c>
      <c r="AW458" s="120">
        <v>5010601041560</v>
      </c>
      <c r="AX458" s="114">
        <v>44813</v>
      </c>
    </row>
    <row r="459" spans="1:50" s="45" customFormat="1" ht="20.100000000000001" customHeight="1" x14ac:dyDescent="0.15">
      <c r="A459" s="75" t="s">
        <v>12403</v>
      </c>
      <c r="B459" s="76" t="s">
        <v>8031</v>
      </c>
      <c r="C459" s="77" t="s">
        <v>11511</v>
      </c>
      <c r="D459" s="65" t="s">
        <v>7408</v>
      </c>
      <c r="E459" s="93" t="s">
        <v>7408</v>
      </c>
      <c r="F459" s="84" t="s">
        <v>900</v>
      </c>
      <c r="G459" s="92" t="s">
        <v>7408</v>
      </c>
      <c r="H459" s="85" t="s">
        <v>900</v>
      </c>
      <c r="I459" s="93" t="s">
        <v>7408</v>
      </c>
      <c r="J459" s="84" t="s">
        <v>899</v>
      </c>
      <c r="K459" s="92" t="s">
        <v>7408</v>
      </c>
      <c r="L459" s="84" t="s">
        <v>898</v>
      </c>
      <c r="M459" s="93" t="s">
        <v>7408</v>
      </c>
      <c r="N459" s="85" t="s">
        <v>897</v>
      </c>
      <c r="O459" s="93" t="s">
        <v>7408</v>
      </c>
      <c r="P459" s="86" t="s">
        <v>896</v>
      </c>
      <c r="Q459" s="92" t="s">
        <v>7408</v>
      </c>
      <c r="R459" s="86" t="s">
        <v>896</v>
      </c>
      <c r="S459" s="92" t="s">
        <v>7408</v>
      </c>
      <c r="T459" s="86" t="s">
        <v>894</v>
      </c>
      <c r="U459" s="92" t="s">
        <v>7408</v>
      </c>
      <c r="V459" s="86" t="s">
        <v>896</v>
      </c>
      <c r="W459" s="92" t="s">
        <v>7408</v>
      </c>
      <c r="X459" s="86" t="s">
        <v>896</v>
      </c>
      <c r="Y459" s="92" t="s">
        <v>7408</v>
      </c>
      <c r="Z459" s="87" t="s">
        <v>894</v>
      </c>
      <c r="AA459" s="93" t="s">
        <v>7408</v>
      </c>
      <c r="AB459" s="86" t="s">
        <v>892</v>
      </c>
      <c r="AC459" s="92" t="s">
        <v>7408</v>
      </c>
      <c r="AD459" s="86" t="s">
        <v>895</v>
      </c>
      <c r="AE459" s="92" t="s">
        <v>7408</v>
      </c>
      <c r="AF459" s="86" t="s">
        <v>894</v>
      </c>
      <c r="AG459" s="92" t="s">
        <v>7408</v>
      </c>
      <c r="AH459" s="86" t="s">
        <v>894</v>
      </c>
      <c r="AI459" s="92" t="s">
        <v>7408</v>
      </c>
      <c r="AJ459" s="86" t="s">
        <v>893</v>
      </c>
      <c r="AK459" s="92" t="s">
        <v>7408</v>
      </c>
      <c r="AL459" s="87" t="s">
        <v>892</v>
      </c>
      <c r="AM459" s="93" t="s">
        <v>7408</v>
      </c>
      <c r="AN459" s="86" t="s">
        <v>891</v>
      </c>
      <c r="AO459" s="92" t="s">
        <v>7408</v>
      </c>
      <c r="AP459" s="87" t="s">
        <v>891</v>
      </c>
      <c r="AQ459" s="94" t="s">
        <v>7408</v>
      </c>
      <c r="AR459" s="93" t="s">
        <v>7408</v>
      </c>
      <c r="AS459" s="92" t="s">
        <v>7408</v>
      </c>
      <c r="AT459" s="95" t="s">
        <v>7408</v>
      </c>
      <c r="AU459" s="94" t="s">
        <v>7408</v>
      </c>
      <c r="AV459" s="91" t="s">
        <v>7408</v>
      </c>
      <c r="AW459" s="121" t="s">
        <v>7408</v>
      </c>
      <c r="AX459" s="124">
        <v>44813</v>
      </c>
    </row>
    <row r="460" spans="1:50" s="45" customFormat="1" ht="20.100000000000001" customHeight="1" x14ac:dyDescent="0.15">
      <c r="A460" s="54" t="s">
        <v>6619</v>
      </c>
      <c r="B460" s="52" t="s">
        <v>18</v>
      </c>
      <c r="C460" s="52" t="s">
        <v>17</v>
      </c>
      <c r="D460" s="55" t="s">
        <v>7624</v>
      </c>
      <c r="E460" s="83" t="s">
        <v>8</v>
      </c>
      <c r="F460" s="84" t="s">
        <v>1339</v>
      </c>
      <c r="G460" s="84" t="s">
        <v>8</v>
      </c>
      <c r="H460" s="85" t="s">
        <v>1338</v>
      </c>
      <c r="I460" s="83" t="s">
        <v>8</v>
      </c>
      <c r="J460" s="84" t="s">
        <v>1337</v>
      </c>
      <c r="K460" s="84" t="s">
        <v>8</v>
      </c>
      <c r="L460" s="84" t="s">
        <v>1336</v>
      </c>
      <c r="M460" s="83" t="s">
        <v>8</v>
      </c>
      <c r="N460" s="85" t="s">
        <v>1332</v>
      </c>
      <c r="O460" s="83" t="s">
        <v>8</v>
      </c>
      <c r="P460" s="86" t="s">
        <v>1332</v>
      </c>
      <c r="Q460" s="84" t="s">
        <v>8</v>
      </c>
      <c r="R460" s="86" t="s">
        <v>1335</v>
      </c>
      <c r="S460" s="84" t="s">
        <v>10</v>
      </c>
      <c r="T460" s="86" t="s">
        <v>1320</v>
      </c>
      <c r="U460" s="84" t="s">
        <v>8</v>
      </c>
      <c r="V460" s="86" t="s">
        <v>1332</v>
      </c>
      <c r="W460" s="84" t="s">
        <v>8</v>
      </c>
      <c r="X460" s="86" t="s">
        <v>1332</v>
      </c>
      <c r="Y460" s="84" t="s">
        <v>8</v>
      </c>
      <c r="Z460" s="87" t="s">
        <v>1332</v>
      </c>
      <c r="AA460" s="83" t="s">
        <v>8</v>
      </c>
      <c r="AB460" s="86" t="s">
        <v>1334</v>
      </c>
      <c r="AC460" s="84" t="s">
        <v>8</v>
      </c>
      <c r="AD460" s="86" t="s">
        <v>1333</v>
      </c>
      <c r="AE460" s="84" t="s">
        <v>10</v>
      </c>
      <c r="AF460" s="86" t="s">
        <v>1320</v>
      </c>
      <c r="AG460" s="84" t="s">
        <v>8</v>
      </c>
      <c r="AH460" s="86" t="s">
        <v>1332</v>
      </c>
      <c r="AI460" s="84" t="s">
        <v>8</v>
      </c>
      <c r="AJ460" s="86" t="s">
        <v>1331</v>
      </c>
      <c r="AK460" s="84" t="s">
        <v>8</v>
      </c>
      <c r="AL460" s="87" t="s">
        <v>1330</v>
      </c>
      <c r="AM460" s="83" t="s">
        <v>8</v>
      </c>
      <c r="AN460" s="86" t="s">
        <v>1329</v>
      </c>
      <c r="AO460" s="84" t="s">
        <v>8</v>
      </c>
      <c r="AP460" s="87" t="s">
        <v>1328</v>
      </c>
      <c r="AQ460" s="98" t="s">
        <v>7408</v>
      </c>
      <c r="AR460" s="83" t="s">
        <v>6</v>
      </c>
      <c r="AS460" s="84" t="s">
        <v>6</v>
      </c>
      <c r="AT460" s="85" t="s">
        <v>6</v>
      </c>
      <c r="AU460" s="98" t="s">
        <v>7408</v>
      </c>
      <c r="AV460" s="81" t="s">
        <v>6</v>
      </c>
      <c r="AW460" s="120">
        <v>4010601038252</v>
      </c>
      <c r="AX460" s="114">
        <v>44813</v>
      </c>
    </row>
    <row r="461" spans="1:50" s="45" customFormat="1" ht="20.100000000000001" customHeight="1" x14ac:dyDescent="0.15">
      <c r="A461" s="75" t="s">
        <v>12404</v>
      </c>
      <c r="B461" s="76" t="s">
        <v>8031</v>
      </c>
      <c r="C461" s="77" t="s">
        <v>11511</v>
      </c>
      <c r="D461" s="65" t="s">
        <v>7408</v>
      </c>
      <c r="E461" s="93" t="s">
        <v>7408</v>
      </c>
      <c r="F461" s="84" t="s">
        <v>1327</v>
      </c>
      <c r="G461" s="92" t="s">
        <v>7408</v>
      </c>
      <c r="H461" s="85" t="s">
        <v>1326</v>
      </c>
      <c r="I461" s="93" t="s">
        <v>7408</v>
      </c>
      <c r="J461" s="84" t="s">
        <v>1325</v>
      </c>
      <c r="K461" s="92" t="s">
        <v>7408</v>
      </c>
      <c r="L461" s="84" t="s">
        <v>1324</v>
      </c>
      <c r="M461" s="93" t="s">
        <v>7408</v>
      </c>
      <c r="N461" s="85" t="s">
        <v>1319</v>
      </c>
      <c r="O461" s="93" t="s">
        <v>7408</v>
      </c>
      <c r="P461" s="86" t="s">
        <v>1319</v>
      </c>
      <c r="Q461" s="92" t="s">
        <v>7408</v>
      </c>
      <c r="R461" s="86" t="s">
        <v>1323</v>
      </c>
      <c r="S461" s="92" t="s">
        <v>7408</v>
      </c>
      <c r="T461" s="86" t="s">
        <v>1320</v>
      </c>
      <c r="U461" s="92" t="s">
        <v>7408</v>
      </c>
      <c r="V461" s="86" t="s">
        <v>1319</v>
      </c>
      <c r="W461" s="92" t="s">
        <v>7408</v>
      </c>
      <c r="X461" s="86" t="s">
        <v>1319</v>
      </c>
      <c r="Y461" s="92" t="s">
        <v>7408</v>
      </c>
      <c r="Z461" s="87" t="s">
        <v>1319</v>
      </c>
      <c r="AA461" s="93" t="s">
        <v>7408</v>
      </c>
      <c r="AB461" s="86" t="s">
        <v>1322</v>
      </c>
      <c r="AC461" s="92" t="s">
        <v>7408</v>
      </c>
      <c r="AD461" s="86" t="s">
        <v>1321</v>
      </c>
      <c r="AE461" s="92" t="s">
        <v>7408</v>
      </c>
      <c r="AF461" s="86" t="s">
        <v>1320</v>
      </c>
      <c r="AG461" s="92" t="s">
        <v>7408</v>
      </c>
      <c r="AH461" s="86" t="s">
        <v>1319</v>
      </c>
      <c r="AI461" s="92" t="s">
        <v>7408</v>
      </c>
      <c r="AJ461" s="86" t="s">
        <v>1318</v>
      </c>
      <c r="AK461" s="92" t="s">
        <v>7408</v>
      </c>
      <c r="AL461" s="87" t="s">
        <v>1317</v>
      </c>
      <c r="AM461" s="93" t="s">
        <v>7408</v>
      </c>
      <c r="AN461" s="86" t="s">
        <v>1316</v>
      </c>
      <c r="AO461" s="92" t="s">
        <v>7408</v>
      </c>
      <c r="AP461" s="87" t="s">
        <v>1315</v>
      </c>
      <c r="AQ461" s="94" t="s">
        <v>7408</v>
      </c>
      <c r="AR461" s="93" t="s">
        <v>7408</v>
      </c>
      <c r="AS461" s="92" t="s">
        <v>7408</v>
      </c>
      <c r="AT461" s="95" t="s">
        <v>7408</v>
      </c>
      <c r="AU461" s="94" t="s">
        <v>7408</v>
      </c>
      <c r="AV461" s="91" t="s">
        <v>7408</v>
      </c>
      <c r="AW461" s="121" t="s">
        <v>7408</v>
      </c>
      <c r="AX461" s="124">
        <v>44813</v>
      </c>
    </row>
    <row r="462" spans="1:50" s="45" customFormat="1" ht="20.100000000000001" customHeight="1" x14ac:dyDescent="0.15">
      <c r="A462" s="54" t="s">
        <v>12084</v>
      </c>
      <c r="B462" s="52" t="s">
        <v>18</v>
      </c>
      <c r="C462" s="52" t="s">
        <v>17</v>
      </c>
      <c r="D462" s="55" t="s">
        <v>11255</v>
      </c>
      <c r="E462" s="83" t="s">
        <v>8</v>
      </c>
      <c r="F462" s="84" t="s">
        <v>11256</v>
      </c>
      <c r="G462" s="84" t="s">
        <v>8</v>
      </c>
      <c r="H462" s="85" t="s">
        <v>11256</v>
      </c>
      <c r="I462" s="83" t="s">
        <v>8</v>
      </c>
      <c r="J462" s="84" t="s">
        <v>11257</v>
      </c>
      <c r="K462" s="84" t="s">
        <v>8</v>
      </c>
      <c r="L462" s="84" t="s">
        <v>11257</v>
      </c>
      <c r="M462" s="83" t="s">
        <v>8</v>
      </c>
      <c r="N462" s="85" t="s">
        <v>11258</v>
      </c>
      <c r="O462" s="83" t="s">
        <v>8</v>
      </c>
      <c r="P462" s="86" t="s">
        <v>11259</v>
      </c>
      <c r="Q462" s="84" t="s">
        <v>8</v>
      </c>
      <c r="R462" s="86" t="s">
        <v>11259</v>
      </c>
      <c r="S462" s="84" t="s">
        <v>10</v>
      </c>
      <c r="T462" s="86" t="s">
        <v>11260</v>
      </c>
      <c r="U462" s="84" t="s">
        <v>8</v>
      </c>
      <c r="V462" s="86" t="s">
        <v>11259</v>
      </c>
      <c r="W462" s="84" t="s">
        <v>8</v>
      </c>
      <c r="X462" s="86" t="s">
        <v>11259</v>
      </c>
      <c r="Y462" s="84" t="s">
        <v>8</v>
      </c>
      <c r="Z462" s="87" t="s">
        <v>11259</v>
      </c>
      <c r="AA462" s="83" t="s">
        <v>8</v>
      </c>
      <c r="AB462" s="86" t="s">
        <v>11261</v>
      </c>
      <c r="AC462" s="84" t="s">
        <v>8</v>
      </c>
      <c r="AD462" s="86" t="s">
        <v>11261</v>
      </c>
      <c r="AE462" s="84" t="s">
        <v>10</v>
      </c>
      <c r="AF462" s="86" t="s">
        <v>11260</v>
      </c>
      <c r="AG462" s="84" t="s">
        <v>8</v>
      </c>
      <c r="AH462" s="86" t="s">
        <v>11261</v>
      </c>
      <c r="AI462" s="84" t="s">
        <v>8</v>
      </c>
      <c r="AJ462" s="86" t="s">
        <v>11261</v>
      </c>
      <c r="AK462" s="84" t="s">
        <v>8</v>
      </c>
      <c r="AL462" s="87" t="s">
        <v>11261</v>
      </c>
      <c r="AM462" s="83" t="s">
        <v>8</v>
      </c>
      <c r="AN462" s="86" t="s">
        <v>11262</v>
      </c>
      <c r="AO462" s="84" t="s">
        <v>8</v>
      </c>
      <c r="AP462" s="87" t="s">
        <v>11263</v>
      </c>
      <c r="AQ462" s="98" t="s">
        <v>11574</v>
      </c>
      <c r="AR462" s="83" t="s">
        <v>6</v>
      </c>
      <c r="AS462" s="84" t="s">
        <v>6</v>
      </c>
      <c r="AT462" s="85" t="s">
        <v>6</v>
      </c>
      <c r="AU462" s="98" t="s">
        <v>11574</v>
      </c>
      <c r="AV462" s="81" t="s">
        <v>6</v>
      </c>
      <c r="AW462" s="120">
        <v>4010001112418</v>
      </c>
      <c r="AX462" s="114">
        <v>44841</v>
      </c>
    </row>
    <row r="463" spans="1:50" s="45" customFormat="1" ht="20.100000000000001" customHeight="1" x14ac:dyDescent="0.15">
      <c r="A463" s="75" t="s">
        <v>12084</v>
      </c>
      <c r="B463" s="76" t="s">
        <v>8031</v>
      </c>
      <c r="C463" s="77" t="s">
        <v>11511</v>
      </c>
      <c r="D463" s="66" t="s">
        <v>11574</v>
      </c>
      <c r="E463" s="93" t="s">
        <v>7408</v>
      </c>
      <c r="F463" s="84" t="s">
        <v>11264</v>
      </c>
      <c r="G463" s="92" t="s">
        <v>11574</v>
      </c>
      <c r="H463" s="85" t="s">
        <v>11265</v>
      </c>
      <c r="I463" s="93" t="s">
        <v>11574</v>
      </c>
      <c r="J463" s="84" t="s">
        <v>11266</v>
      </c>
      <c r="K463" s="92" t="s">
        <v>11574</v>
      </c>
      <c r="L463" s="84" t="s">
        <v>11267</v>
      </c>
      <c r="M463" s="93" t="s">
        <v>11574</v>
      </c>
      <c r="N463" s="85" t="s">
        <v>11268</v>
      </c>
      <c r="O463" s="93" t="s">
        <v>11574</v>
      </c>
      <c r="P463" s="86" t="s">
        <v>11269</v>
      </c>
      <c r="Q463" s="92" t="s">
        <v>11574</v>
      </c>
      <c r="R463" s="86" t="s">
        <v>11270</v>
      </c>
      <c r="S463" s="92" t="s">
        <v>11574</v>
      </c>
      <c r="T463" s="86" t="s">
        <v>11271</v>
      </c>
      <c r="U463" s="92" t="s">
        <v>11574</v>
      </c>
      <c r="V463" s="86" t="s">
        <v>11272</v>
      </c>
      <c r="W463" s="92" t="s">
        <v>11574</v>
      </c>
      <c r="X463" s="86" t="s">
        <v>11273</v>
      </c>
      <c r="Y463" s="92" t="s">
        <v>11574</v>
      </c>
      <c r="Z463" s="87" t="s">
        <v>11274</v>
      </c>
      <c r="AA463" s="93" t="s">
        <v>11574</v>
      </c>
      <c r="AB463" s="86" t="s">
        <v>11275</v>
      </c>
      <c r="AC463" s="92" t="s">
        <v>11574</v>
      </c>
      <c r="AD463" s="86" t="s">
        <v>11276</v>
      </c>
      <c r="AE463" s="92" t="s">
        <v>11574</v>
      </c>
      <c r="AF463" s="86" t="s">
        <v>11271</v>
      </c>
      <c r="AG463" s="92" t="s">
        <v>11574</v>
      </c>
      <c r="AH463" s="86" t="s">
        <v>11277</v>
      </c>
      <c r="AI463" s="92" t="s">
        <v>11574</v>
      </c>
      <c r="AJ463" s="86" t="s">
        <v>11278</v>
      </c>
      <c r="AK463" s="92" t="s">
        <v>11574</v>
      </c>
      <c r="AL463" s="87" t="s">
        <v>11278</v>
      </c>
      <c r="AM463" s="93" t="s">
        <v>11574</v>
      </c>
      <c r="AN463" s="86" t="s">
        <v>11279</v>
      </c>
      <c r="AO463" s="92" t="s">
        <v>11574</v>
      </c>
      <c r="AP463" s="87" t="s">
        <v>11280</v>
      </c>
      <c r="AQ463" s="94" t="s">
        <v>11574</v>
      </c>
      <c r="AR463" s="93" t="s">
        <v>11574</v>
      </c>
      <c r="AS463" s="92" t="s">
        <v>11574</v>
      </c>
      <c r="AT463" s="95" t="s">
        <v>11574</v>
      </c>
      <c r="AU463" s="94" t="s">
        <v>11574</v>
      </c>
      <c r="AV463" s="91" t="s">
        <v>11574</v>
      </c>
      <c r="AW463" s="121" t="s">
        <v>11574</v>
      </c>
      <c r="AX463" s="124">
        <v>44841</v>
      </c>
    </row>
    <row r="464" spans="1:50" s="45" customFormat="1" ht="20.100000000000001" customHeight="1" x14ac:dyDescent="0.15">
      <c r="A464" s="54" t="s">
        <v>12334</v>
      </c>
      <c r="B464" s="52" t="s">
        <v>18</v>
      </c>
      <c r="C464" s="52" t="s">
        <v>24</v>
      </c>
      <c r="D464" s="56" t="s">
        <v>7625</v>
      </c>
      <c r="E464" s="83" t="s">
        <v>8</v>
      </c>
      <c r="F464" s="84" t="s">
        <v>5659</v>
      </c>
      <c r="G464" s="84" t="s">
        <v>8</v>
      </c>
      <c r="H464" s="85" t="s">
        <v>5658</v>
      </c>
      <c r="I464" s="83" t="s">
        <v>8</v>
      </c>
      <c r="J464" s="84" t="s">
        <v>5657</v>
      </c>
      <c r="K464" s="84" t="s">
        <v>8</v>
      </c>
      <c r="L464" s="84" t="s">
        <v>5657</v>
      </c>
      <c r="M464" s="83" t="s">
        <v>10</v>
      </c>
      <c r="N464" s="85" t="s">
        <v>227</v>
      </c>
      <c r="O464" s="83" t="s">
        <v>8</v>
      </c>
      <c r="P464" s="86" t="s">
        <v>5655</v>
      </c>
      <c r="Q464" s="84" t="s">
        <v>8</v>
      </c>
      <c r="R464" s="86" t="s">
        <v>5655</v>
      </c>
      <c r="S464" s="84" t="s">
        <v>10</v>
      </c>
      <c r="T464" s="86" t="s">
        <v>227</v>
      </c>
      <c r="U464" s="84" t="s">
        <v>8</v>
      </c>
      <c r="V464" s="86" t="s">
        <v>5655</v>
      </c>
      <c r="W464" s="84" t="s">
        <v>10</v>
      </c>
      <c r="X464" s="86" t="s">
        <v>227</v>
      </c>
      <c r="Y464" s="84" t="s">
        <v>8</v>
      </c>
      <c r="Z464" s="87" t="s">
        <v>5655</v>
      </c>
      <c r="AA464" s="83" t="s">
        <v>8</v>
      </c>
      <c r="AB464" s="86" t="s">
        <v>5656</v>
      </c>
      <c r="AC464" s="84" t="s">
        <v>10</v>
      </c>
      <c r="AD464" s="86" t="s">
        <v>227</v>
      </c>
      <c r="AE464" s="84" t="s">
        <v>10</v>
      </c>
      <c r="AF464" s="86" t="s">
        <v>227</v>
      </c>
      <c r="AG464" s="84" t="s">
        <v>10</v>
      </c>
      <c r="AH464" s="86" t="s">
        <v>227</v>
      </c>
      <c r="AI464" s="84" t="s">
        <v>10</v>
      </c>
      <c r="AJ464" s="86" t="s">
        <v>227</v>
      </c>
      <c r="AK464" s="84" t="s">
        <v>8</v>
      </c>
      <c r="AL464" s="87" t="s">
        <v>5655</v>
      </c>
      <c r="AM464" s="83" t="s">
        <v>8</v>
      </c>
      <c r="AN464" s="86" t="s">
        <v>5654</v>
      </c>
      <c r="AO464" s="84" t="s">
        <v>8</v>
      </c>
      <c r="AP464" s="87" t="s">
        <v>5654</v>
      </c>
      <c r="AQ464" s="98" t="s">
        <v>7408</v>
      </c>
      <c r="AR464" s="83" t="s">
        <v>6</v>
      </c>
      <c r="AS464" s="84" t="s">
        <v>6</v>
      </c>
      <c r="AT464" s="85" t="s">
        <v>6</v>
      </c>
      <c r="AU464" s="98" t="s">
        <v>7408</v>
      </c>
      <c r="AV464" s="81" t="s">
        <v>6</v>
      </c>
      <c r="AW464" s="120">
        <v>5010001146209</v>
      </c>
      <c r="AX464" s="114">
        <v>44813</v>
      </c>
    </row>
    <row r="465" spans="1:50" s="45" customFormat="1" ht="20.100000000000001" customHeight="1" x14ac:dyDescent="0.15">
      <c r="A465" s="75" t="s">
        <v>12333</v>
      </c>
      <c r="B465" s="76" t="s">
        <v>8031</v>
      </c>
      <c r="C465" s="77" t="s">
        <v>11504</v>
      </c>
      <c r="D465" s="63" t="s">
        <v>7408</v>
      </c>
      <c r="E465" s="93" t="s">
        <v>7408</v>
      </c>
      <c r="F465" s="84" t="s">
        <v>5653</v>
      </c>
      <c r="G465" s="92" t="s">
        <v>7409</v>
      </c>
      <c r="H465" s="85" t="s">
        <v>5652</v>
      </c>
      <c r="I465" s="93" t="s">
        <v>7408</v>
      </c>
      <c r="J465" s="84" t="s">
        <v>5651</v>
      </c>
      <c r="K465" s="92" t="s">
        <v>7408</v>
      </c>
      <c r="L465" s="84" t="s">
        <v>5651</v>
      </c>
      <c r="M465" s="93" t="s">
        <v>7408</v>
      </c>
      <c r="N465" s="85" t="s">
        <v>227</v>
      </c>
      <c r="O465" s="93" t="s">
        <v>7408</v>
      </c>
      <c r="P465" s="86" t="s">
        <v>5649</v>
      </c>
      <c r="Q465" s="92" t="s">
        <v>7408</v>
      </c>
      <c r="R465" s="86" t="s">
        <v>5649</v>
      </c>
      <c r="S465" s="92" t="s">
        <v>7408</v>
      </c>
      <c r="T465" s="86" t="s">
        <v>227</v>
      </c>
      <c r="U465" s="92" t="s">
        <v>7408</v>
      </c>
      <c r="V465" s="86" t="s">
        <v>5649</v>
      </c>
      <c r="W465" s="92" t="s">
        <v>7408</v>
      </c>
      <c r="X465" s="86" t="s">
        <v>227</v>
      </c>
      <c r="Y465" s="92" t="s">
        <v>7408</v>
      </c>
      <c r="Z465" s="87" t="s">
        <v>5649</v>
      </c>
      <c r="AA465" s="93" t="s">
        <v>7408</v>
      </c>
      <c r="AB465" s="86" t="s">
        <v>5650</v>
      </c>
      <c r="AC465" s="92" t="s">
        <v>7408</v>
      </c>
      <c r="AD465" s="86" t="s">
        <v>227</v>
      </c>
      <c r="AE465" s="92" t="s">
        <v>7408</v>
      </c>
      <c r="AF465" s="86" t="s">
        <v>227</v>
      </c>
      <c r="AG465" s="92" t="s">
        <v>7408</v>
      </c>
      <c r="AH465" s="86" t="s">
        <v>227</v>
      </c>
      <c r="AI465" s="92" t="s">
        <v>7408</v>
      </c>
      <c r="AJ465" s="86" t="s">
        <v>227</v>
      </c>
      <c r="AK465" s="92" t="s">
        <v>7408</v>
      </c>
      <c r="AL465" s="87" t="s">
        <v>5649</v>
      </c>
      <c r="AM465" s="93" t="s">
        <v>7408</v>
      </c>
      <c r="AN465" s="86" t="s">
        <v>5648</v>
      </c>
      <c r="AO465" s="92" t="s">
        <v>7408</v>
      </c>
      <c r="AP465" s="87" t="s">
        <v>5648</v>
      </c>
      <c r="AQ465" s="94" t="s">
        <v>7408</v>
      </c>
      <c r="AR465" s="93" t="s">
        <v>7408</v>
      </c>
      <c r="AS465" s="92" t="s">
        <v>7408</v>
      </c>
      <c r="AT465" s="95" t="s">
        <v>7408</v>
      </c>
      <c r="AU465" s="94" t="s">
        <v>7408</v>
      </c>
      <c r="AV465" s="91" t="s">
        <v>7408</v>
      </c>
      <c r="AW465" s="121" t="s">
        <v>7408</v>
      </c>
      <c r="AX465" s="124">
        <v>44813</v>
      </c>
    </row>
    <row r="466" spans="1:50" s="45" customFormat="1" ht="20.100000000000001" customHeight="1" x14ac:dyDescent="0.15">
      <c r="A466" s="54" t="s">
        <v>12336</v>
      </c>
      <c r="B466" s="52" t="s">
        <v>18</v>
      </c>
      <c r="C466" s="52" t="s">
        <v>24</v>
      </c>
      <c r="D466" s="55" t="s">
        <v>7626</v>
      </c>
      <c r="E466" s="83" t="s">
        <v>8</v>
      </c>
      <c r="F466" s="84" t="s">
        <v>2663</v>
      </c>
      <c r="G466" s="84" t="s">
        <v>8</v>
      </c>
      <c r="H466" s="85" t="s">
        <v>2663</v>
      </c>
      <c r="I466" s="83" t="s">
        <v>8</v>
      </c>
      <c r="J466" s="84" t="s">
        <v>2662</v>
      </c>
      <c r="K466" s="84" t="s">
        <v>8</v>
      </c>
      <c r="L466" s="84" t="s">
        <v>2662</v>
      </c>
      <c r="M466" s="83" t="s">
        <v>10</v>
      </c>
      <c r="N466" s="85" t="s">
        <v>2659</v>
      </c>
      <c r="O466" s="83" t="s">
        <v>8</v>
      </c>
      <c r="P466" s="86" t="s">
        <v>2660</v>
      </c>
      <c r="Q466" s="84" t="s">
        <v>8</v>
      </c>
      <c r="R466" s="86" t="s">
        <v>2661</v>
      </c>
      <c r="S466" s="84" t="s">
        <v>10</v>
      </c>
      <c r="T466" s="86" t="s">
        <v>2659</v>
      </c>
      <c r="U466" s="84" t="s">
        <v>8</v>
      </c>
      <c r="V466" s="86" t="s">
        <v>2660</v>
      </c>
      <c r="W466" s="84" t="s">
        <v>10</v>
      </c>
      <c r="X466" s="86" t="s">
        <v>2659</v>
      </c>
      <c r="Y466" s="84" t="s">
        <v>8</v>
      </c>
      <c r="Z466" s="87" t="s">
        <v>2660</v>
      </c>
      <c r="AA466" s="83" t="s">
        <v>8</v>
      </c>
      <c r="AB466" s="86" t="s">
        <v>2658</v>
      </c>
      <c r="AC466" s="84" t="s">
        <v>10</v>
      </c>
      <c r="AD466" s="86" t="s">
        <v>2659</v>
      </c>
      <c r="AE466" s="84" t="s">
        <v>10</v>
      </c>
      <c r="AF466" s="86" t="s">
        <v>2659</v>
      </c>
      <c r="AG466" s="84" t="s">
        <v>10</v>
      </c>
      <c r="AH466" s="86" t="s">
        <v>2659</v>
      </c>
      <c r="AI466" s="84" t="s">
        <v>10</v>
      </c>
      <c r="AJ466" s="86" t="s">
        <v>2659</v>
      </c>
      <c r="AK466" s="84" t="s">
        <v>8</v>
      </c>
      <c r="AL466" s="87" t="s">
        <v>2658</v>
      </c>
      <c r="AM466" s="83" t="s">
        <v>8</v>
      </c>
      <c r="AN466" s="86" t="s">
        <v>2657</v>
      </c>
      <c r="AO466" s="84" t="s">
        <v>8</v>
      </c>
      <c r="AP466" s="87" t="s">
        <v>2657</v>
      </c>
      <c r="AQ466" s="98" t="s">
        <v>7408</v>
      </c>
      <c r="AR466" s="83" t="s">
        <v>6</v>
      </c>
      <c r="AS466" s="84" t="s">
        <v>6</v>
      </c>
      <c r="AT466" s="85" t="s">
        <v>6</v>
      </c>
      <c r="AU466" s="98" t="s">
        <v>7408</v>
      </c>
      <c r="AV466" s="81" t="s">
        <v>6</v>
      </c>
      <c r="AW466" s="120">
        <v>8010401087314</v>
      </c>
      <c r="AX466" s="114">
        <v>44813</v>
      </c>
    </row>
    <row r="467" spans="1:50" s="45" customFormat="1" ht="20.100000000000001" customHeight="1" x14ac:dyDescent="0.15">
      <c r="A467" s="75" t="s">
        <v>12335</v>
      </c>
      <c r="B467" s="76" t="s">
        <v>8031</v>
      </c>
      <c r="C467" s="77" t="s">
        <v>11504</v>
      </c>
      <c r="D467" s="65" t="s">
        <v>7408</v>
      </c>
      <c r="E467" s="93" t="s">
        <v>7408</v>
      </c>
      <c r="F467" s="84" t="s">
        <v>2663</v>
      </c>
      <c r="G467" s="92" t="s">
        <v>7409</v>
      </c>
      <c r="H467" s="85" t="s">
        <v>2663</v>
      </c>
      <c r="I467" s="93" t="s">
        <v>7408</v>
      </c>
      <c r="J467" s="84" t="s">
        <v>2662</v>
      </c>
      <c r="K467" s="92" t="s">
        <v>7408</v>
      </c>
      <c r="L467" s="84" t="s">
        <v>2662</v>
      </c>
      <c r="M467" s="93" t="s">
        <v>7408</v>
      </c>
      <c r="N467" s="85" t="s">
        <v>2659</v>
      </c>
      <c r="O467" s="93" t="s">
        <v>7408</v>
      </c>
      <c r="P467" s="86" t="s">
        <v>2660</v>
      </c>
      <c r="Q467" s="92" t="s">
        <v>7408</v>
      </c>
      <c r="R467" s="86" t="s">
        <v>2661</v>
      </c>
      <c r="S467" s="92" t="s">
        <v>7408</v>
      </c>
      <c r="T467" s="86" t="s">
        <v>2659</v>
      </c>
      <c r="U467" s="92" t="s">
        <v>7408</v>
      </c>
      <c r="V467" s="86" t="s">
        <v>2660</v>
      </c>
      <c r="W467" s="92" t="s">
        <v>7408</v>
      </c>
      <c r="X467" s="86" t="s">
        <v>2659</v>
      </c>
      <c r="Y467" s="92" t="s">
        <v>7408</v>
      </c>
      <c r="Z467" s="87" t="s">
        <v>2660</v>
      </c>
      <c r="AA467" s="93" t="s">
        <v>7408</v>
      </c>
      <c r="AB467" s="86" t="s">
        <v>2658</v>
      </c>
      <c r="AC467" s="92" t="s">
        <v>7408</v>
      </c>
      <c r="AD467" s="86" t="s">
        <v>2659</v>
      </c>
      <c r="AE467" s="92" t="s">
        <v>7408</v>
      </c>
      <c r="AF467" s="86" t="s">
        <v>2659</v>
      </c>
      <c r="AG467" s="92" t="s">
        <v>7408</v>
      </c>
      <c r="AH467" s="86" t="s">
        <v>2659</v>
      </c>
      <c r="AI467" s="92" t="s">
        <v>7408</v>
      </c>
      <c r="AJ467" s="86" t="s">
        <v>2659</v>
      </c>
      <c r="AK467" s="92" t="s">
        <v>7408</v>
      </c>
      <c r="AL467" s="87" t="s">
        <v>2658</v>
      </c>
      <c r="AM467" s="93" t="s">
        <v>7408</v>
      </c>
      <c r="AN467" s="86" t="s">
        <v>2657</v>
      </c>
      <c r="AO467" s="92" t="s">
        <v>7408</v>
      </c>
      <c r="AP467" s="87" t="s">
        <v>2657</v>
      </c>
      <c r="AQ467" s="94" t="s">
        <v>7408</v>
      </c>
      <c r="AR467" s="93" t="s">
        <v>7408</v>
      </c>
      <c r="AS467" s="92" t="s">
        <v>7408</v>
      </c>
      <c r="AT467" s="95" t="s">
        <v>7408</v>
      </c>
      <c r="AU467" s="94" t="s">
        <v>7408</v>
      </c>
      <c r="AV467" s="91" t="s">
        <v>7408</v>
      </c>
      <c r="AW467" s="121" t="s">
        <v>7408</v>
      </c>
      <c r="AX467" s="124">
        <v>44813</v>
      </c>
    </row>
    <row r="468" spans="1:50" s="45" customFormat="1" ht="20.100000000000001" customHeight="1" x14ac:dyDescent="0.15">
      <c r="A468" s="54" t="s">
        <v>12338</v>
      </c>
      <c r="B468" s="52" t="s">
        <v>18</v>
      </c>
      <c r="C468" s="52" t="s">
        <v>24</v>
      </c>
      <c r="D468" s="55" t="s">
        <v>7627</v>
      </c>
      <c r="E468" s="83" t="s">
        <v>8</v>
      </c>
      <c r="F468" s="84" t="s">
        <v>3562</v>
      </c>
      <c r="G468" s="84" t="s">
        <v>8</v>
      </c>
      <c r="H468" s="85" t="s">
        <v>3562</v>
      </c>
      <c r="I468" s="83" t="s">
        <v>8</v>
      </c>
      <c r="J468" s="84" t="s">
        <v>3561</v>
      </c>
      <c r="K468" s="84" t="s">
        <v>8</v>
      </c>
      <c r="L468" s="84" t="s">
        <v>3561</v>
      </c>
      <c r="M468" s="83" t="s">
        <v>10</v>
      </c>
      <c r="N468" s="85" t="s">
        <v>3560</v>
      </c>
      <c r="O468" s="83" t="s">
        <v>8</v>
      </c>
      <c r="P468" s="86" t="s">
        <v>3559</v>
      </c>
      <c r="Q468" s="84" t="s">
        <v>8</v>
      </c>
      <c r="R468" s="86" t="s">
        <v>3559</v>
      </c>
      <c r="S468" s="84" t="s">
        <v>10</v>
      </c>
      <c r="T468" s="86" t="s">
        <v>3560</v>
      </c>
      <c r="U468" s="84" t="s">
        <v>8</v>
      </c>
      <c r="V468" s="86" t="s">
        <v>3559</v>
      </c>
      <c r="W468" s="84" t="s">
        <v>10</v>
      </c>
      <c r="X468" s="86" t="s">
        <v>3560</v>
      </c>
      <c r="Y468" s="84" t="s">
        <v>8</v>
      </c>
      <c r="Z468" s="87" t="s">
        <v>3559</v>
      </c>
      <c r="AA468" s="83" t="s">
        <v>8</v>
      </c>
      <c r="AB468" s="86" t="s">
        <v>3559</v>
      </c>
      <c r="AC468" s="84" t="s">
        <v>10</v>
      </c>
      <c r="AD468" s="86" t="s">
        <v>3560</v>
      </c>
      <c r="AE468" s="84" t="s">
        <v>10</v>
      </c>
      <c r="AF468" s="86" t="s">
        <v>3560</v>
      </c>
      <c r="AG468" s="84" t="s">
        <v>10</v>
      </c>
      <c r="AH468" s="86" t="s">
        <v>3560</v>
      </c>
      <c r="AI468" s="84" t="s">
        <v>10</v>
      </c>
      <c r="AJ468" s="86" t="s">
        <v>3560</v>
      </c>
      <c r="AK468" s="84" t="s">
        <v>8</v>
      </c>
      <c r="AL468" s="87" t="s">
        <v>3559</v>
      </c>
      <c r="AM468" s="83" t="s">
        <v>8</v>
      </c>
      <c r="AN468" s="86" t="s">
        <v>3558</v>
      </c>
      <c r="AO468" s="84" t="s">
        <v>8</v>
      </c>
      <c r="AP468" s="87" t="s">
        <v>3558</v>
      </c>
      <c r="AQ468" s="98" t="s">
        <v>7408</v>
      </c>
      <c r="AR468" s="83" t="s">
        <v>6</v>
      </c>
      <c r="AS468" s="84" t="s">
        <v>6</v>
      </c>
      <c r="AT468" s="85" t="s">
        <v>6</v>
      </c>
      <c r="AU468" s="98" t="s">
        <v>7408</v>
      </c>
      <c r="AV468" s="81" t="s">
        <v>6</v>
      </c>
      <c r="AW468" s="120">
        <v>5013201000820</v>
      </c>
      <c r="AX468" s="114">
        <v>44813</v>
      </c>
    </row>
    <row r="469" spans="1:50" s="45" customFormat="1" ht="20.100000000000001" customHeight="1" x14ac:dyDescent="0.15">
      <c r="A469" s="75" t="s">
        <v>12337</v>
      </c>
      <c r="B469" s="76" t="s">
        <v>8031</v>
      </c>
      <c r="C469" s="77" t="s">
        <v>11504</v>
      </c>
      <c r="D469" s="65" t="s">
        <v>7408</v>
      </c>
      <c r="E469" s="93" t="s">
        <v>7408</v>
      </c>
      <c r="F469" s="84" t="s">
        <v>3562</v>
      </c>
      <c r="G469" s="92" t="s">
        <v>7409</v>
      </c>
      <c r="H469" s="85" t="s">
        <v>3562</v>
      </c>
      <c r="I469" s="93" t="s">
        <v>7408</v>
      </c>
      <c r="J469" s="84" t="s">
        <v>3561</v>
      </c>
      <c r="K469" s="92" t="s">
        <v>7408</v>
      </c>
      <c r="L469" s="84" t="s">
        <v>3561</v>
      </c>
      <c r="M469" s="93" t="s">
        <v>7408</v>
      </c>
      <c r="N469" s="85" t="s">
        <v>3560</v>
      </c>
      <c r="O469" s="93" t="s">
        <v>7408</v>
      </c>
      <c r="P469" s="86" t="s">
        <v>3559</v>
      </c>
      <c r="Q469" s="92" t="s">
        <v>7408</v>
      </c>
      <c r="R469" s="86" t="s">
        <v>3559</v>
      </c>
      <c r="S469" s="92" t="s">
        <v>7408</v>
      </c>
      <c r="T469" s="86" t="s">
        <v>3560</v>
      </c>
      <c r="U469" s="92" t="s">
        <v>7408</v>
      </c>
      <c r="V469" s="86" t="s">
        <v>3559</v>
      </c>
      <c r="W469" s="92" t="s">
        <v>7408</v>
      </c>
      <c r="X469" s="86" t="s">
        <v>3560</v>
      </c>
      <c r="Y469" s="92" t="s">
        <v>7408</v>
      </c>
      <c r="Z469" s="87" t="s">
        <v>3559</v>
      </c>
      <c r="AA469" s="93" t="s">
        <v>7408</v>
      </c>
      <c r="AB469" s="86" t="s">
        <v>3559</v>
      </c>
      <c r="AC469" s="92" t="s">
        <v>7408</v>
      </c>
      <c r="AD469" s="86" t="s">
        <v>3560</v>
      </c>
      <c r="AE469" s="92" t="s">
        <v>7408</v>
      </c>
      <c r="AF469" s="86" t="s">
        <v>3560</v>
      </c>
      <c r="AG469" s="92" t="s">
        <v>7408</v>
      </c>
      <c r="AH469" s="86" t="s">
        <v>3560</v>
      </c>
      <c r="AI469" s="92" t="s">
        <v>7408</v>
      </c>
      <c r="AJ469" s="86" t="s">
        <v>3560</v>
      </c>
      <c r="AK469" s="92" t="s">
        <v>7408</v>
      </c>
      <c r="AL469" s="87" t="s">
        <v>3559</v>
      </c>
      <c r="AM469" s="93" t="s">
        <v>7408</v>
      </c>
      <c r="AN469" s="86" t="s">
        <v>3558</v>
      </c>
      <c r="AO469" s="92" t="s">
        <v>7408</v>
      </c>
      <c r="AP469" s="87" t="s">
        <v>3558</v>
      </c>
      <c r="AQ469" s="94" t="s">
        <v>7408</v>
      </c>
      <c r="AR469" s="93" t="s">
        <v>7408</v>
      </c>
      <c r="AS469" s="92" t="s">
        <v>7408</v>
      </c>
      <c r="AT469" s="95" t="s">
        <v>7408</v>
      </c>
      <c r="AU469" s="94" t="s">
        <v>7408</v>
      </c>
      <c r="AV469" s="91" t="s">
        <v>7408</v>
      </c>
      <c r="AW469" s="121" t="s">
        <v>7408</v>
      </c>
      <c r="AX469" s="124">
        <v>44813</v>
      </c>
    </row>
    <row r="470" spans="1:50" s="45" customFormat="1" ht="20.100000000000001" customHeight="1" x14ac:dyDescent="0.15">
      <c r="A470" s="54" t="s">
        <v>12090</v>
      </c>
      <c r="B470" s="52" t="s">
        <v>18</v>
      </c>
      <c r="C470" s="52" t="s">
        <v>24</v>
      </c>
      <c r="D470" s="55" t="s">
        <v>10841</v>
      </c>
      <c r="E470" s="83" t="s">
        <v>8</v>
      </c>
      <c r="F470" s="84" t="s">
        <v>10842</v>
      </c>
      <c r="G470" s="84" t="s">
        <v>8</v>
      </c>
      <c r="H470" s="85" t="s">
        <v>10842</v>
      </c>
      <c r="I470" s="83" t="s">
        <v>8</v>
      </c>
      <c r="J470" s="84" t="s">
        <v>10843</v>
      </c>
      <c r="K470" s="84" t="s">
        <v>8</v>
      </c>
      <c r="L470" s="84" t="s">
        <v>10843</v>
      </c>
      <c r="M470" s="83" t="s">
        <v>10</v>
      </c>
      <c r="N470" s="85" t="s">
        <v>10844</v>
      </c>
      <c r="O470" s="83" t="s">
        <v>8</v>
      </c>
      <c r="P470" s="86" t="s">
        <v>10845</v>
      </c>
      <c r="Q470" s="84" t="s">
        <v>8</v>
      </c>
      <c r="R470" s="86" t="s">
        <v>10845</v>
      </c>
      <c r="S470" s="84" t="s">
        <v>10</v>
      </c>
      <c r="T470" s="86" t="s">
        <v>10844</v>
      </c>
      <c r="U470" s="84" t="s">
        <v>8</v>
      </c>
      <c r="V470" s="86" t="s">
        <v>10845</v>
      </c>
      <c r="W470" s="84" t="s">
        <v>10</v>
      </c>
      <c r="X470" s="86" t="s">
        <v>10844</v>
      </c>
      <c r="Y470" s="84" t="s">
        <v>8</v>
      </c>
      <c r="Z470" s="87" t="s">
        <v>10845</v>
      </c>
      <c r="AA470" s="83" t="s">
        <v>8</v>
      </c>
      <c r="AB470" s="86" t="s">
        <v>10846</v>
      </c>
      <c r="AC470" s="84" t="s">
        <v>10</v>
      </c>
      <c r="AD470" s="86" t="s">
        <v>10844</v>
      </c>
      <c r="AE470" s="84" t="s">
        <v>10</v>
      </c>
      <c r="AF470" s="86" t="s">
        <v>10844</v>
      </c>
      <c r="AG470" s="84" t="s">
        <v>10</v>
      </c>
      <c r="AH470" s="86" t="s">
        <v>10844</v>
      </c>
      <c r="AI470" s="84" t="s">
        <v>10</v>
      </c>
      <c r="AJ470" s="86" t="s">
        <v>10844</v>
      </c>
      <c r="AK470" s="84" t="s">
        <v>8</v>
      </c>
      <c r="AL470" s="87" t="s">
        <v>10847</v>
      </c>
      <c r="AM470" s="83" t="s">
        <v>8</v>
      </c>
      <c r="AN470" s="86" t="s">
        <v>10848</v>
      </c>
      <c r="AO470" s="84" t="s">
        <v>8</v>
      </c>
      <c r="AP470" s="87" t="s">
        <v>10848</v>
      </c>
      <c r="AQ470" s="98" t="s">
        <v>11574</v>
      </c>
      <c r="AR470" s="83" t="s">
        <v>6</v>
      </c>
      <c r="AS470" s="84" t="s">
        <v>6</v>
      </c>
      <c r="AT470" s="85" t="s">
        <v>6</v>
      </c>
      <c r="AU470" s="98" t="s">
        <v>11574</v>
      </c>
      <c r="AV470" s="81" t="s">
        <v>6</v>
      </c>
      <c r="AW470" s="120">
        <v>3010401062172</v>
      </c>
      <c r="AX470" s="114">
        <v>44841</v>
      </c>
    </row>
    <row r="471" spans="1:50" s="45" customFormat="1" ht="20.100000000000001" customHeight="1" x14ac:dyDescent="0.15">
      <c r="A471" s="75" t="s">
        <v>12090</v>
      </c>
      <c r="B471" s="76" t="s">
        <v>8031</v>
      </c>
      <c r="C471" s="77" t="s">
        <v>11504</v>
      </c>
      <c r="D471" s="66" t="s">
        <v>11574</v>
      </c>
      <c r="E471" s="93" t="s">
        <v>7408</v>
      </c>
      <c r="F471" s="84" t="s">
        <v>10842</v>
      </c>
      <c r="G471" s="92" t="s">
        <v>11574</v>
      </c>
      <c r="H471" s="85" t="s">
        <v>10842</v>
      </c>
      <c r="I471" s="93" t="s">
        <v>11574</v>
      </c>
      <c r="J471" s="84" t="s">
        <v>10843</v>
      </c>
      <c r="K471" s="92" t="s">
        <v>11574</v>
      </c>
      <c r="L471" s="84" t="s">
        <v>10843</v>
      </c>
      <c r="M471" s="93" t="s">
        <v>11574</v>
      </c>
      <c r="N471" s="85" t="s">
        <v>10844</v>
      </c>
      <c r="O471" s="93" t="s">
        <v>11574</v>
      </c>
      <c r="P471" s="86" t="s">
        <v>10849</v>
      </c>
      <c r="Q471" s="92" t="s">
        <v>11574</v>
      </c>
      <c r="R471" s="86" t="s">
        <v>10849</v>
      </c>
      <c r="S471" s="92" t="s">
        <v>11574</v>
      </c>
      <c r="T471" s="86" t="s">
        <v>10844</v>
      </c>
      <c r="U471" s="92" t="s">
        <v>11574</v>
      </c>
      <c r="V471" s="86" t="s">
        <v>10849</v>
      </c>
      <c r="W471" s="92" t="s">
        <v>11574</v>
      </c>
      <c r="X471" s="86" t="s">
        <v>10844</v>
      </c>
      <c r="Y471" s="92" t="s">
        <v>11574</v>
      </c>
      <c r="Z471" s="87" t="s">
        <v>10849</v>
      </c>
      <c r="AA471" s="93" t="s">
        <v>11574</v>
      </c>
      <c r="AB471" s="86" t="s">
        <v>10846</v>
      </c>
      <c r="AC471" s="92" t="s">
        <v>11574</v>
      </c>
      <c r="AD471" s="86" t="s">
        <v>10844</v>
      </c>
      <c r="AE471" s="92" t="s">
        <v>11574</v>
      </c>
      <c r="AF471" s="86" t="s">
        <v>10844</v>
      </c>
      <c r="AG471" s="92" t="s">
        <v>11574</v>
      </c>
      <c r="AH471" s="86" t="s">
        <v>10844</v>
      </c>
      <c r="AI471" s="92" t="s">
        <v>11574</v>
      </c>
      <c r="AJ471" s="86" t="s">
        <v>10844</v>
      </c>
      <c r="AK471" s="92" t="s">
        <v>11574</v>
      </c>
      <c r="AL471" s="87" t="s">
        <v>10850</v>
      </c>
      <c r="AM471" s="93" t="s">
        <v>11574</v>
      </c>
      <c r="AN471" s="86" t="s">
        <v>10848</v>
      </c>
      <c r="AO471" s="92" t="s">
        <v>11574</v>
      </c>
      <c r="AP471" s="87" t="s">
        <v>10848</v>
      </c>
      <c r="AQ471" s="94" t="s">
        <v>11574</v>
      </c>
      <c r="AR471" s="93" t="s">
        <v>11574</v>
      </c>
      <c r="AS471" s="92" t="s">
        <v>11574</v>
      </c>
      <c r="AT471" s="95" t="s">
        <v>11574</v>
      </c>
      <c r="AU471" s="94" t="s">
        <v>11574</v>
      </c>
      <c r="AV471" s="91" t="s">
        <v>11574</v>
      </c>
      <c r="AW471" s="121" t="s">
        <v>11574</v>
      </c>
      <c r="AX471" s="124">
        <v>44841</v>
      </c>
    </row>
    <row r="472" spans="1:50" s="45" customFormat="1" ht="20.100000000000001" customHeight="1" x14ac:dyDescent="0.15">
      <c r="A472" s="54" t="s">
        <v>6545</v>
      </c>
      <c r="B472" s="52" t="s">
        <v>18</v>
      </c>
      <c r="C472" s="52" t="s">
        <v>24</v>
      </c>
      <c r="D472" s="55" t="s">
        <v>7628</v>
      </c>
      <c r="E472" s="83" t="s">
        <v>8</v>
      </c>
      <c r="F472" s="84" t="s">
        <v>6702</v>
      </c>
      <c r="G472" s="84" t="s">
        <v>8</v>
      </c>
      <c r="H472" s="85" t="s">
        <v>6702</v>
      </c>
      <c r="I472" s="83" t="s">
        <v>8</v>
      </c>
      <c r="J472" s="84" t="s">
        <v>6740</v>
      </c>
      <c r="K472" s="84" t="s">
        <v>8</v>
      </c>
      <c r="L472" s="84" t="s">
        <v>6740</v>
      </c>
      <c r="M472" s="83" t="s">
        <v>10</v>
      </c>
      <c r="N472" s="85" t="s">
        <v>6796</v>
      </c>
      <c r="O472" s="83" t="s">
        <v>8</v>
      </c>
      <c r="P472" s="86" t="s">
        <v>6823</v>
      </c>
      <c r="Q472" s="84" t="s">
        <v>8</v>
      </c>
      <c r="R472" s="86" t="s">
        <v>6823</v>
      </c>
      <c r="S472" s="84" t="s">
        <v>10</v>
      </c>
      <c r="T472" s="86" t="s">
        <v>6796</v>
      </c>
      <c r="U472" s="84" t="s">
        <v>8</v>
      </c>
      <c r="V472" s="86" t="s">
        <v>6823</v>
      </c>
      <c r="W472" s="84" t="s">
        <v>10</v>
      </c>
      <c r="X472" s="86" t="s">
        <v>6796</v>
      </c>
      <c r="Y472" s="84" t="s">
        <v>8</v>
      </c>
      <c r="Z472" s="87" t="s">
        <v>6823</v>
      </c>
      <c r="AA472" s="83" t="s">
        <v>8</v>
      </c>
      <c r="AB472" s="86" t="s">
        <v>6877</v>
      </c>
      <c r="AC472" s="84" t="s">
        <v>10</v>
      </c>
      <c r="AD472" s="86" t="s">
        <v>6796</v>
      </c>
      <c r="AE472" s="84" t="s">
        <v>10</v>
      </c>
      <c r="AF472" s="86" t="s">
        <v>6796</v>
      </c>
      <c r="AG472" s="84" t="s">
        <v>10</v>
      </c>
      <c r="AH472" s="86" t="s">
        <v>6796</v>
      </c>
      <c r="AI472" s="84" t="s">
        <v>10</v>
      </c>
      <c r="AJ472" s="86" t="s">
        <v>6796</v>
      </c>
      <c r="AK472" s="84" t="s">
        <v>8</v>
      </c>
      <c r="AL472" s="87" t="s">
        <v>6877</v>
      </c>
      <c r="AM472" s="83" t="s">
        <v>8</v>
      </c>
      <c r="AN472" s="86" t="s">
        <v>6948</v>
      </c>
      <c r="AO472" s="84" t="s">
        <v>8</v>
      </c>
      <c r="AP472" s="87" t="s">
        <v>6948</v>
      </c>
      <c r="AQ472" s="98" t="s">
        <v>7408</v>
      </c>
      <c r="AR472" s="83" t="s">
        <v>6</v>
      </c>
      <c r="AS472" s="84" t="s">
        <v>6</v>
      </c>
      <c r="AT472" s="85" t="s">
        <v>6</v>
      </c>
      <c r="AU472" s="98" t="s">
        <v>7408</v>
      </c>
      <c r="AV472" s="81" t="s">
        <v>6</v>
      </c>
      <c r="AW472" s="120">
        <v>3011001027739</v>
      </c>
      <c r="AX472" s="114">
        <v>44813</v>
      </c>
    </row>
    <row r="473" spans="1:50" s="45" customFormat="1" ht="20.100000000000001" customHeight="1" x14ac:dyDescent="0.15">
      <c r="A473" s="75" t="s">
        <v>12405</v>
      </c>
      <c r="B473" s="76" t="s">
        <v>8031</v>
      </c>
      <c r="C473" s="77" t="s">
        <v>11504</v>
      </c>
      <c r="D473" s="65" t="s">
        <v>7408</v>
      </c>
      <c r="E473" s="93" t="s">
        <v>7408</v>
      </c>
      <c r="F473" s="84" t="s">
        <v>6703</v>
      </c>
      <c r="G473" s="92" t="s">
        <v>7409</v>
      </c>
      <c r="H473" s="85" t="s">
        <v>6703</v>
      </c>
      <c r="I473" s="93" t="s">
        <v>7408</v>
      </c>
      <c r="J473" s="84" t="s">
        <v>6741</v>
      </c>
      <c r="K473" s="92" t="s">
        <v>7408</v>
      </c>
      <c r="L473" s="84" t="s">
        <v>6741</v>
      </c>
      <c r="M473" s="93" t="s">
        <v>7408</v>
      </c>
      <c r="N473" s="85" t="s">
        <v>6796</v>
      </c>
      <c r="O473" s="93" t="s">
        <v>7408</v>
      </c>
      <c r="P473" s="86" t="s">
        <v>6824</v>
      </c>
      <c r="Q473" s="92" t="s">
        <v>7408</v>
      </c>
      <c r="R473" s="86" t="s">
        <v>6824</v>
      </c>
      <c r="S473" s="92" t="s">
        <v>7408</v>
      </c>
      <c r="T473" s="86" t="s">
        <v>6796</v>
      </c>
      <c r="U473" s="92" t="s">
        <v>7408</v>
      </c>
      <c r="V473" s="86" t="s">
        <v>6824</v>
      </c>
      <c r="W473" s="92" t="s">
        <v>7408</v>
      </c>
      <c r="X473" s="86" t="s">
        <v>6796</v>
      </c>
      <c r="Y473" s="92" t="s">
        <v>7408</v>
      </c>
      <c r="Z473" s="87" t="s">
        <v>6824</v>
      </c>
      <c r="AA473" s="93" t="s">
        <v>7408</v>
      </c>
      <c r="AB473" s="86" t="s">
        <v>6878</v>
      </c>
      <c r="AC473" s="92" t="s">
        <v>7408</v>
      </c>
      <c r="AD473" s="86" t="s">
        <v>6796</v>
      </c>
      <c r="AE473" s="92" t="s">
        <v>7408</v>
      </c>
      <c r="AF473" s="86" t="s">
        <v>6796</v>
      </c>
      <c r="AG473" s="92" t="s">
        <v>7408</v>
      </c>
      <c r="AH473" s="86" t="s">
        <v>6796</v>
      </c>
      <c r="AI473" s="92" t="s">
        <v>7408</v>
      </c>
      <c r="AJ473" s="86" t="s">
        <v>6796</v>
      </c>
      <c r="AK473" s="92" t="s">
        <v>7408</v>
      </c>
      <c r="AL473" s="87" t="s">
        <v>6878</v>
      </c>
      <c r="AM473" s="93" t="s">
        <v>7408</v>
      </c>
      <c r="AN473" s="86" t="s">
        <v>6949</v>
      </c>
      <c r="AO473" s="92" t="s">
        <v>7408</v>
      </c>
      <c r="AP473" s="87" t="s">
        <v>6949</v>
      </c>
      <c r="AQ473" s="94" t="s">
        <v>7408</v>
      </c>
      <c r="AR473" s="93" t="s">
        <v>7408</v>
      </c>
      <c r="AS473" s="92" t="s">
        <v>7408</v>
      </c>
      <c r="AT473" s="95" t="s">
        <v>7408</v>
      </c>
      <c r="AU473" s="94" t="s">
        <v>7408</v>
      </c>
      <c r="AV473" s="91" t="s">
        <v>7408</v>
      </c>
      <c r="AW473" s="121" t="s">
        <v>7408</v>
      </c>
      <c r="AX473" s="124">
        <v>44813</v>
      </c>
    </row>
    <row r="474" spans="1:50" s="45" customFormat="1" ht="20.100000000000001" customHeight="1" x14ac:dyDescent="0.15">
      <c r="A474" s="54" t="s">
        <v>14866</v>
      </c>
      <c r="B474" s="52" t="s">
        <v>18</v>
      </c>
      <c r="C474" s="52" t="s">
        <v>24</v>
      </c>
      <c r="D474" s="55" t="s">
        <v>13364</v>
      </c>
      <c r="E474" s="83" t="s">
        <v>8</v>
      </c>
      <c r="F474" s="84" t="s">
        <v>13365</v>
      </c>
      <c r="G474" s="84" t="s">
        <v>8</v>
      </c>
      <c r="H474" s="85" t="s">
        <v>7019</v>
      </c>
      <c r="I474" s="83" t="s">
        <v>8</v>
      </c>
      <c r="J474" s="84" t="s">
        <v>502</v>
      </c>
      <c r="K474" s="84" t="s">
        <v>8</v>
      </c>
      <c r="L474" s="84" t="s">
        <v>7019</v>
      </c>
      <c r="M474" s="83" t="s">
        <v>10</v>
      </c>
      <c r="N474" s="85" t="s">
        <v>5614</v>
      </c>
      <c r="O474" s="83" t="s">
        <v>8</v>
      </c>
      <c r="P474" s="86" t="s">
        <v>13366</v>
      </c>
      <c r="Q474" s="84" t="s">
        <v>8</v>
      </c>
      <c r="R474" s="86" t="s">
        <v>7019</v>
      </c>
      <c r="S474" s="84" t="s">
        <v>10</v>
      </c>
      <c r="T474" s="86" t="s">
        <v>5614</v>
      </c>
      <c r="U474" s="84" t="s">
        <v>8</v>
      </c>
      <c r="V474" s="86" t="s">
        <v>13366</v>
      </c>
      <c r="W474" s="84" t="s">
        <v>10</v>
      </c>
      <c r="X474" s="86" t="s">
        <v>5614</v>
      </c>
      <c r="Y474" s="84" t="s">
        <v>8</v>
      </c>
      <c r="Z474" s="87" t="s">
        <v>13366</v>
      </c>
      <c r="AA474" s="83" t="s">
        <v>8</v>
      </c>
      <c r="AB474" s="86" t="s">
        <v>13367</v>
      </c>
      <c r="AC474" s="84" t="s">
        <v>10</v>
      </c>
      <c r="AD474" s="86" t="s">
        <v>5614</v>
      </c>
      <c r="AE474" s="84" t="s">
        <v>10</v>
      </c>
      <c r="AF474" s="86" t="s">
        <v>5614</v>
      </c>
      <c r="AG474" s="84" t="s">
        <v>10</v>
      </c>
      <c r="AH474" s="86" t="s">
        <v>5614</v>
      </c>
      <c r="AI474" s="84" t="s">
        <v>10</v>
      </c>
      <c r="AJ474" s="86" t="s">
        <v>5614</v>
      </c>
      <c r="AK474" s="84" t="s">
        <v>8</v>
      </c>
      <c r="AL474" s="87" t="s">
        <v>13367</v>
      </c>
      <c r="AM474" s="83" t="s">
        <v>8</v>
      </c>
      <c r="AN474" s="86" t="s">
        <v>13368</v>
      </c>
      <c r="AO474" s="84" t="s">
        <v>8</v>
      </c>
      <c r="AP474" s="87" t="s">
        <v>7019</v>
      </c>
      <c r="AQ474" s="98" t="s">
        <v>7408</v>
      </c>
      <c r="AR474" s="83" t="s">
        <v>6</v>
      </c>
      <c r="AS474" s="84" t="s">
        <v>6</v>
      </c>
      <c r="AT474" s="85" t="s">
        <v>6</v>
      </c>
      <c r="AU474" s="88" t="s">
        <v>7408</v>
      </c>
      <c r="AV474" s="81" t="s">
        <v>6</v>
      </c>
      <c r="AW474" s="120">
        <v>6010001087807</v>
      </c>
      <c r="AX474" s="114">
        <v>44946</v>
      </c>
    </row>
    <row r="475" spans="1:50" s="45" customFormat="1" ht="20.100000000000001" customHeight="1" x14ac:dyDescent="0.15">
      <c r="A475" s="75" t="s">
        <v>14865</v>
      </c>
      <c r="B475" s="76" t="s">
        <v>8031</v>
      </c>
      <c r="C475" s="77" t="s">
        <v>11504</v>
      </c>
      <c r="D475" s="66" t="s">
        <v>7408</v>
      </c>
      <c r="E475" s="93" t="s">
        <v>7408</v>
      </c>
      <c r="F475" s="84" t="s">
        <v>13369</v>
      </c>
      <c r="G475" s="92" t="s">
        <v>7408</v>
      </c>
      <c r="H475" s="85" t="s">
        <v>7019</v>
      </c>
      <c r="I475" s="93" t="s">
        <v>7408</v>
      </c>
      <c r="J475" s="84" t="s">
        <v>13370</v>
      </c>
      <c r="K475" s="92" t="s">
        <v>7409</v>
      </c>
      <c r="L475" s="84" t="s">
        <v>7019</v>
      </c>
      <c r="M475" s="93" t="s">
        <v>7409</v>
      </c>
      <c r="N475" s="85" t="s">
        <v>5614</v>
      </c>
      <c r="O475" s="93" t="s">
        <v>7408</v>
      </c>
      <c r="P475" s="86" t="s">
        <v>13371</v>
      </c>
      <c r="Q475" s="92" t="s">
        <v>7409</v>
      </c>
      <c r="R475" s="86" t="s">
        <v>7019</v>
      </c>
      <c r="S475" s="92" t="s">
        <v>7409</v>
      </c>
      <c r="T475" s="86" t="s">
        <v>5614</v>
      </c>
      <c r="U475" s="92" t="s">
        <v>7408</v>
      </c>
      <c r="V475" s="86" t="s">
        <v>13371</v>
      </c>
      <c r="W475" s="92" t="s">
        <v>7409</v>
      </c>
      <c r="X475" s="86" t="s">
        <v>5614</v>
      </c>
      <c r="Y475" s="92" t="s">
        <v>7409</v>
      </c>
      <c r="Z475" s="87" t="s">
        <v>13371</v>
      </c>
      <c r="AA475" s="93" t="s">
        <v>7408</v>
      </c>
      <c r="AB475" s="86" t="s">
        <v>13372</v>
      </c>
      <c r="AC475" s="92" t="s">
        <v>7409</v>
      </c>
      <c r="AD475" s="86" t="s">
        <v>5614</v>
      </c>
      <c r="AE475" s="92" t="s">
        <v>7409</v>
      </c>
      <c r="AF475" s="86" t="s">
        <v>5614</v>
      </c>
      <c r="AG475" s="92" t="s">
        <v>7409</v>
      </c>
      <c r="AH475" s="86" t="s">
        <v>5614</v>
      </c>
      <c r="AI475" s="92" t="s">
        <v>7409</v>
      </c>
      <c r="AJ475" s="86" t="s">
        <v>5614</v>
      </c>
      <c r="AK475" s="92" t="s">
        <v>7408</v>
      </c>
      <c r="AL475" s="87" t="s">
        <v>13372</v>
      </c>
      <c r="AM475" s="93" t="s">
        <v>7408</v>
      </c>
      <c r="AN475" s="86" t="s">
        <v>13373</v>
      </c>
      <c r="AO475" s="92" t="s">
        <v>7408</v>
      </c>
      <c r="AP475" s="87" t="s">
        <v>7019</v>
      </c>
      <c r="AQ475" s="94" t="s">
        <v>7408</v>
      </c>
      <c r="AR475" s="93" t="s">
        <v>7408</v>
      </c>
      <c r="AS475" s="92" t="s">
        <v>7408</v>
      </c>
      <c r="AT475" s="95" t="s">
        <v>7408</v>
      </c>
      <c r="AU475" s="96" t="s">
        <v>7408</v>
      </c>
      <c r="AV475" s="91" t="s">
        <v>7408</v>
      </c>
      <c r="AW475" s="121" t="s">
        <v>7408</v>
      </c>
      <c r="AX475" s="124">
        <v>44946</v>
      </c>
    </row>
    <row r="476" spans="1:50" s="45" customFormat="1" ht="20.100000000000001" customHeight="1" x14ac:dyDescent="0.15">
      <c r="A476" s="54" t="s">
        <v>12091</v>
      </c>
      <c r="B476" s="52" t="s">
        <v>18</v>
      </c>
      <c r="C476" s="52" t="s">
        <v>24</v>
      </c>
      <c r="D476" s="55" t="s">
        <v>11471</v>
      </c>
      <c r="E476" s="83" t="s">
        <v>8</v>
      </c>
      <c r="F476" s="84" t="s">
        <v>11472</v>
      </c>
      <c r="G476" s="84" t="s">
        <v>8</v>
      </c>
      <c r="H476" s="85" t="s">
        <v>11472</v>
      </c>
      <c r="I476" s="83" t="s">
        <v>8</v>
      </c>
      <c r="J476" s="84" t="s">
        <v>11473</v>
      </c>
      <c r="K476" s="84" t="s">
        <v>8</v>
      </c>
      <c r="L476" s="84" t="s">
        <v>11473</v>
      </c>
      <c r="M476" s="83" t="s">
        <v>10</v>
      </c>
      <c r="N476" s="85" t="s">
        <v>11474</v>
      </c>
      <c r="O476" s="83" t="s">
        <v>8</v>
      </c>
      <c r="P476" s="86" t="s">
        <v>11475</v>
      </c>
      <c r="Q476" s="84" t="s">
        <v>8</v>
      </c>
      <c r="R476" s="86" t="s">
        <v>11475</v>
      </c>
      <c r="S476" s="84" t="s">
        <v>10</v>
      </c>
      <c r="T476" s="86" t="s">
        <v>11474</v>
      </c>
      <c r="U476" s="84" t="s">
        <v>8</v>
      </c>
      <c r="V476" s="86" t="s">
        <v>11475</v>
      </c>
      <c r="W476" s="84" t="s">
        <v>8</v>
      </c>
      <c r="X476" s="86" t="s">
        <v>11475</v>
      </c>
      <c r="Y476" s="84" t="s">
        <v>8</v>
      </c>
      <c r="Z476" s="87" t="s">
        <v>11475</v>
      </c>
      <c r="AA476" s="83" t="s">
        <v>8</v>
      </c>
      <c r="AB476" s="86" t="s">
        <v>11476</v>
      </c>
      <c r="AC476" s="84" t="s">
        <v>10</v>
      </c>
      <c r="AD476" s="86" t="s">
        <v>11474</v>
      </c>
      <c r="AE476" s="84" t="s">
        <v>10</v>
      </c>
      <c r="AF476" s="86" t="s">
        <v>11474</v>
      </c>
      <c r="AG476" s="84" t="s">
        <v>10</v>
      </c>
      <c r="AH476" s="86" t="s">
        <v>11474</v>
      </c>
      <c r="AI476" s="84" t="s">
        <v>10</v>
      </c>
      <c r="AJ476" s="86" t="s">
        <v>11474</v>
      </c>
      <c r="AK476" s="84" t="s">
        <v>8</v>
      </c>
      <c r="AL476" s="87" t="s">
        <v>11476</v>
      </c>
      <c r="AM476" s="83" t="s">
        <v>8</v>
      </c>
      <c r="AN476" s="86" t="s">
        <v>11477</v>
      </c>
      <c r="AO476" s="84" t="s">
        <v>8</v>
      </c>
      <c r="AP476" s="87" t="s">
        <v>11477</v>
      </c>
      <c r="AQ476" s="98" t="s">
        <v>11574</v>
      </c>
      <c r="AR476" s="83" t="s">
        <v>6</v>
      </c>
      <c r="AS476" s="84" t="s">
        <v>6</v>
      </c>
      <c r="AT476" s="85" t="s">
        <v>6</v>
      </c>
      <c r="AU476" s="98" t="s">
        <v>11574</v>
      </c>
      <c r="AV476" s="81" t="s">
        <v>6</v>
      </c>
      <c r="AW476" s="120">
        <v>2010501031037</v>
      </c>
      <c r="AX476" s="114">
        <v>44841</v>
      </c>
    </row>
    <row r="477" spans="1:50" s="45" customFormat="1" ht="20.100000000000001" customHeight="1" x14ac:dyDescent="0.15">
      <c r="A477" s="75" t="s">
        <v>12091</v>
      </c>
      <c r="B477" s="76" t="s">
        <v>8031</v>
      </c>
      <c r="C477" s="77" t="s">
        <v>11504</v>
      </c>
      <c r="D477" s="66" t="s">
        <v>11574</v>
      </c>
      <c r="E477" s="93" t="s">
        <v>7408</v>
      </c>
      <c r="F477" s="84" t="s">
        <v>11478</v>
      </c>
      <c r="G477" s="92" t="s">
        <v>11574</v>
      </c>
      <c r="H477" s="85" t="s">
        <v>11478</v>
      </c>
      <c r="I477" s="93" t="s">
        <v>11574</v>
      </c>
      <c r="J477" s="84" t="s">
        <v>11479</v>
      </c>
      <c r="K477" s="92" t="s">
        <v>11574</v>
      </c>
      <c r="L477" s="84" t="s">
        <v>11479</v>
      </c>
      <c r="M477" s="93" t="s">
        <v>11574</v>
      </c>
      <c r="N477" s="85" t="s">
        <v>11474</v>
      </c>
      <c r="O477" s="93" t="s">
        <v>11574</v>
      </c>
      <c r="P477" s="86" t="s">
        <v>11480</v>
      </c>
      <c r="Q477" s="92" t="s">
        <v>11574</v>
      </c>
      <c r="R477" s="86" t="s">
        <v>11480</v>
      </c>
      <c r="S477" s="92" t="s">
        <v>11574</v>
      </c>
      <c r="T477" s="86" t="s">
        <v>11474</v>
      </c>
      <c r="U477" s="92" t="s">
        <v>11574</v>
      </c>
      <c r="V477" s="86" t="s">
        <v>11480</v>
      </c>
      <c r="W477" s="92" t="s">
        <v>11574</v>
      </c>
      <c r="X477" s="86" t="s">
        <v>11480</v>
      </c>
      <c r="Y477" s="92" t="s">
        <v>11574</v>
      </c>
      <c r="Z477" s="87" t="s">
        <v>11480</v>
      </c>
      <c r="AA477" s="93" t="s">
        <v>11574</v>
      </c>
      <c r="AB477" s="86" t="s">
        <v>11481</v>
      </c>
      <c r="AC477" s="92" t="s">
        <v>11574</v>
      </c>
      <c r="AD477" s="86" t="s">
        <v>11474</v>
      </c>
      <c r="AE477" s="92" t="s">
        <v>11574</v>
      </c>
      <c r="AF477" s="86" t="s">
        <v>11474</v>
      </c>
      <c r="AG477" s="92" t="s">
        <v>11574</v>
      </c>
      <c r="AH477" s="86" t="s">
        <v>11474</v>
      </c>
      <c r="AI477" s="92" t="s">
        <v>11574</v>
      </c>
      <c r="AJ477" s="86" t="s">
        <v>11474</v>
      </c>
      <c r="AK477" s="92" t="s">
        <v>11574</v>
      </c>
      <c r="AL477" s="87" t="s">
        <v>11481</v>
      </c>
      <c r="AM477" s="93" t="s">
        <v>11574</v>
      </c>
      <c r="AN477" s="86" t="s">
        <v>11482</v>
      </c>
      <c r="AO477" s="92" t="s">
        <v>11574</v>
      </c>
      <c r="AP477" s="87" t="s">
        <v>11482</v>
      </c>
      <c r="AQ477" s="94" t="s">
        <v>11574</v>
      </c>
      <c r="AR477" s="93" t="s">
        <v>11574</v>
      </c>
      <c r="AS477" s="92" t="s">
        <v>11574</v>
      </c>
      <c r="AT477" s="95" t="s">
        <v>11574</v>
      </c>
      <c r="AU477" s="94" t="s">
        <v>11574</v>
      </c>
      <c r="AV477" s="91" t="s">
        <v>11574</v>
      </c>
      <c r="AW477" s="121" t="s">
        <v>11574</v>
      </c>
      <c r="AX477" s="124">
        <v>44841</v>
      </c>
    </row>
    <row r="478" spans="1:50" s="45" customFormat="1" ht="20.100000000000001" customHeight="1" x14ac:dyDescent="0.15">
      <c r="A478" s="54" t="s">
        <v>12092</v>
      </c>
      <c r="B478" s="52" t="s">
        <v>18</v>
      </c>
      <c r="C478" s="52" t="s">
        <v>24</v>
      </c>
      <c r="D478" s="55" t="s">
        <v>8929</v>
      </c>
      <c r="E478" s="83" t="s">
        <v>8</v>
      </c>
      <c r="F478" s="84" t="s">
        <v>8930</v>
      </c>
      <c r="G478" s="84" t="s">
        <v>8</v>
      </c>
      <c r="H478" s="85" t="s">
        <v>8930</v>
      </c>
      <c r="I478" s="83" t="s">
        <v>8</v>
      </c>
      <c r="J478" s="84" t="s">
        <v>502</v>
      </c>
      <c r="K478" s="84" t="s">
        <v>8</v>
      </c>
      <c r="L478" s="84" t="s">
        <v>502</v>
      </c>
      <c r="M478" s="83" t="s">
        <v>10</v>
      </c>
      <c r="N478" s="85" t="s">
        <v>8931</v>
      </c>
      <c r="O478" s="83" t="s">
        <v>8</v>
      </c>
      <c r="P478" s="86" t="s">
        <v>8932</v>
      </c>
      <c r="Q478" s="84" t="s">
        <v>10</v>
      </c>
      <c r="R478" s="86" t="s">
        <v>8931</v>
      </c>
      <c r="S478" s="84" t="s">
        <v>10</v>
      </c>
      <c r="T478" s="86" t="s">
        <v>8931</v>
      </c>
      <c r="U478" s="84" t="s">
        <v>10</v>
      </c>
      <c r="V478" s="86" t="s">
        <v>8931</v>
      </c>
      <c r="W478" s="84" t="s">
        <v>10</v>
      </c>
      <c r="X478" s="86" t="s">
        <v>8931</v>
      </c>
      <c r="Y478" s="84" t="s">
        <v>10</v>
      </c>
      <c r="Z478" s="87" t="s">
        <v>8931</v>
      </c>
      <c r="AA478" s="83" t="s">
        <v>8</v>
      </c>
      <c r="AB478" s="86" t="s">
        <v>8933</v>
      </c>
      <c r="AC478" s="84" t="s">
        <v>10</v>
      </c>
      <c r="AD478" s="86" t="s">
        <v>8931</v>
      </c>
      <c r="AE478" s="84" t="s">
        <v>10</v>
      </c>
      <c r="AF478" s="86" t="s">
        <v>8931</v>
      </c>
      <c r="AG478" s="84" t="s">
        <v>10</v>
      </c>
      <c r="AH478" s="86" t="s">
        <v>8931</v>
      </c>
      <c r="AI478" s="84" t="s">
        <v>10</v>
      </c>
      <c r="AJ478" s="86" t="s">
        <v>8931</v>
      </c>
      <c r="AK478" s="84" t="s">
        <v>10</v>
      </c>
      <c r="AL478" s="87" t="s">
        <v>8931</v>
      </c>
      <c r="AM478" s="83" t="s">
        <v>8</v>
      </c>
      <c r="AN478" s="86" t="s">
        <v>8934</v>
      </c>
      <c r="AO478" s="84" t="s">
        <v>8</v>
      </c>
      <c r="AP478" s="87" t="s">
        <v>8934</v>
      </c>
      <c r="AQ478" s="98" t="s">
        <v>11574</v>
      </c>
      <c r="AR478" s="83" t="s">
        <v>6</v>
      </c>
      <c r="AS478" s="84" t="s">
        <v>6</v>
      </c>
      <c r="AT478" s="85" t="s">
        <v>6</v>
      </c>
      <c r="AU478" s="98" t="s">
        <v>11574</v>
      </c>
      <c r="AV478" s="81" t="s">
        <v>6</v>
      </c>
      <c r="AW478" s="120">
        <v>1011101040701</v>
      </c>
      <c r="AX478" s="114">
        <v>44841</v>
      </c>
    </row>
    <row r="479" spans="1:50" s="45" customFormat="1" ht="20.100000000000001" customHeight="1" x14ac:dyDescent="0.15">
      <c r="A479" s="75" t="s">
        <v>12092</v>
      </c>
      <c r="B479" s="76" t="s">
        <v>8031</v>
      </c>
      <c r="C479" s="77" t="s">
        <v>11504</v>
      </c>
      <c r="D479" s="66" t="s">
        <v>11574</v>
      </c>
      <c r="E479" s="93" t="s">
        <v>7408</v>
      </c>
      <c r="F479" s="84" t="s">
        <v>8935</v>
      </c>
      <c r="G479" s="92" t="s">
        <v>11574</v>
      </c>
      <c r="H479" s="85" t="s">
        <v>8935</v>
      </c>
      <c r="I479" s="93" t="s">
        <v>11574</v>
      </c>
      <c r="J479" s="84" t="s">
        <v>8936</v>
      </c>
      <c r="K479" s="92" t="s">
        <v>11574</v>
      </c>
      <c r="L479" s="84" t="s">
        <v>8936</v>
      </c>
      <c r="M479" s="93" t="s">
        <v>11574</v>
      </c>
      <c r="N479" s="85" t="s">
        <v>8931</v>
      </c>
      <c r="O479" s="93" t="s">
        <v>11574</v>
      </c>
      <c r="P479" s="86" t="s">
        <v>8937</v>
      </c>
      <c r="Q479" s="92" t="s">
        <v>11574</v>
      </c>
      <c r="R479" s="86" t="s">
        <v>8931</v>
      </c>
      <c r="S479" s="92" t="s">
        <v>11574</v>
      </c>
      <c r="T479" s="86" t="s">
        <v>8931</v>
      </c>
      <c r="U479" s="92" t="s">
        <v>11574</v>
      </c>
      <c r="V479" s="86" t="s">
        <v>8931</v>
      </c>
      <c r="W479" s="92" t="s">
        <v>11574</v>
      </c>
      <c r="X479" s="86" t="s">
        <v>8931</v>
      </c>
      <c r="Y479" s="92" t="s">
        <v>11574</v>
      </c>
      <c r="Z479" s="87" t="s">
        <v>8931</v>
      </c>
      <c r="AA479" s="93" t="s">
        <v>11574</v>
      </c>
      <c r="AB479" s="86" t="s">
        <v>8938</v>
      </c>
      <c r="AC479" s="92" t="s">
        <v>11574</v>
      </c>
      <c r="AD479" s="86" t="s">
        <v>8931</v>
      </c>
      <c r="AE479" s="92" t="s">
        <v>11574</v>
      </c>
      <c r="AF479" s="86" t="s">
        <v>8931</v>
      </c>
      <c r="AG479" s="92" t="s">
        <v>11574</v>
      </c>
      <c r="AH479" s="86" t="s">
        <v>8931</v>
      </c>
      <c r="AI479" s="92" t="s">
        <v>11574</v>
      </c>
      <c r="AJ479" s="86" t="s">
        <v>8931</v>
      </c>
      <c r="AK479" s="92" t="s">
        <v>11574</v>
      </c>
      <c r="AL479" s="87" t="s">
        <v>8931</v>
      </c>
      <c r="AM479" s="93" t="s">
        <v>11574</v>
      </c>
      <c r="AN479" s="86" t="s">
        <v>8939</v>
      </c>
      <c r="AO479" s="92" t="s">
        <v>11574</v>
      </c>
      <c r="AP479" s="87" t="s">
        <v>8939</v>
      </c>
      <c r="AQ479" s="94" t="s">
        <v>11574</v>
      </c>
      <c r="AR479" s="93" t="s">
        <v>11574</v>
      </c>
      <c r="AS479" s="92" t="s">
        <v>11574</v>
      </c>
      <c r="AT479" s="95" t="s">
        <v>11574</v>
      </c>
      <c r="AU479" s="94" t="s">
        <v>11574</v>
      </c>
      <c r="AV479" s="91" t="s">
        <v>11574</v>
      </c>
      <c r="AW479" s="121" t="s">
        <v>11574</v>
      </c>
      <c r="AX479" s="124">
        <v>44841</v>
      </c>
    </row>
    <row r="480" spans="1:50" s="45" customFormat="1" ht="20.100000000000001" customHeight="1" x14ac:dyDescent="0.15">
      <c r="A480" s="54" t="s">
        <v>6368</v>
      </c>
      <c r="B480" s="52" t="s">
        <v>18</v>
      </c>
      <c r="C480" s="52" t="s">
        <v>24</v>
      </c>
      <c r="D480" s="55" t="s">
        <v>7629</v>
      </c>
      <c r="E480" s="83" t="s">
        <v>8</v>
      </c>
      <c r="F480" s="84" t="s">
        <v>5659</v>
      </c>
      <c r="G480" s="84" t="s">
        <v>8</v>
      </c>
      <c r="H480" s="85" t="s">
        <v>5658</v>
      </c>
      <c r="I480" s="83" t="s">
        <v>8</v>
      </c>
      <c r="J480" s="84" t="s">
        <v>5657</v>
      </c>
      <c r="K480" s="84" t="s">
        <v>8</v>
      </c>
      <c r="L480" s="84" t="s">
        <v>5657</v>
      </c>
      <c r="M480" s="83" t="s">
        <v>10</v>
      </c>
      <c r="N480" s="85" t="s">
        <v>227</v>
      </c>
      <c r="O480" s="83" t="s">
        <v>8</v>
      </c>
      <c r="P480" s="86" t="s">
        <v>5655</v>
      </c>
      <c r="Q480" s="84" t="s">
        <v>8</v>
      </c>
      <c r="R480" s="86" t="s">
        <v>5655</v>
      </c>
      <c r="S480" s="84" t="s">
        <v>10</v>
      </c>
      <c r="T480" s="86" t="s">
        <v>227</v>
      </c>
      <c r="U480" s="84" t="s">
        <v>8</v>
      </c>
      <c r="V480" s="86" t="s">
        <v>5655</v>
      </c>
      <c r="W480" s="84" t="s">
        <v>10</v>
      </c>
      <c r="X480" s="86" t="s">
        <v>227</v>
      </c>
      <c r="Y480" s="84" t="s">
        <v>8</v>
      </c>
      <c r="Z480" s="87" t="s">
        <v>5655</v>
      </c>
      <c r="AA480" s="83" t="s">
        <v>8</v>
      </c>
      <c r="AB480" s="86" t="s">
        <v>5666</v>
      </c>
      <c r="AC480" s="84" t="s">
        <v>10</v>
      </c>
      <c r="AD480" s="86" t="s">
        <v>227</v>
      </c>
      <c r="AE480" s="84" t="s">
        <v>10</v>
      </c>
      <c r="AF480" s="86" t="s">
        <v>227</v>
      </c>
      <c r="AG480" s="84" t="s">
        <v>10</v>
      </c>
      <c r="AH480" s="86" t="s">
        <v>227</v>
      </c>
      <c r="AI480" s="84" t="s">
        <v>10</v>
      </c>
      <c r="AJ480" s="86" t="s">
        <v>227</v>
      </c>
      <c r="AK480" s="84" t="s">
        <v>8</v>
      </c>
      <c r="AL480" s="87" t="s">
        <v>5655</v>
      </c>
      <c r="AM480" s="83" t="s">
        <v>8</v>
      </c>
      <c r="AN480" s="86" t="s">
        <v>5654</v>
      </c>
      <c r="AO480" s="84" t="s">
        <v>8</v>
      </c>
      <c r="AP480" s="87" t="s">
        <v>5654</v>
      </c>
      <c r="AQ480" s="98" t="s">
        <v>7408</v>
      </c>
      <c r="AR480" s="83" t="s">
        <v>6</v>
      </c>
      <c r="AS480" s="84" t="s">
        <v>6</v>
      </c>
      <c r="AT480" s="85" t="s">
        <v>6</v>
      </c>
      <c r="AU480" s="98" t="s">
        <v>7408</v>
      </c>
      <c r="AV480" s="81" t="s">
        <v>6</v>
      </c>
      <c r="AW480" s="120">
        <v>1010401106583</v>
      </c>
      <c r="AX480" s="114">
        <v>44813</v>
      </c>
    </row>
    <row r="481" spans="1:50" s="45" customFormat="1" ht="20.100000000000001" customHeight="1" x14ac:dyDescent="0.15">
      <c r="A481" s="75" t="s">
        <v>12406</v>
      </c>
      <c r="B481" s="76" t="s">
        <v>8031</v>
      </c>
      <c r="C481" s="77" t="s">
        <v>11504</v>
      </c>
      <c r="D481" s="65" t="s">
        <v>7408</v>
      </c>
      <c r="E481" s="93" t="s">
        <v>7408</v>
      </c>
      <c r="F481" s="84" t="s">
        <v>5665</v>
      </c>
      <c r="G481" s="92" t="s">
        <v>7409</v>
      </c>
      <c r="H481" s="85" t="s">
        <v>5664</v>
      </c>
      <c r="I481" s="93" t="s">
        <v>7408</v>
      </c>
      <c r="J481" s="84" t="s">
        <v>5663</v>
      </c>
      <c r="K481" s="92" t="s">
        <v>7408</v>
      </c>
      <c r="L481" s="84" t="s">
        <v>5663</v>
      </c>
      <c r="M481" s="93" t="s">
        <v>7408</v>
      </c>
      <c r="N481" s="85" t="s">
        <v>227</v>
      </c>
      <c r="O481" s="93" t="s">
        <v>7408</v>
      </c>
      <c r="P481" s="86" t="s">
        <v>5661</v>
      </c>
      <c r="Q481" s="92" t="s">
        <v>7408</v>
      </c>
      <c r="R481" s="86" t="s">
        <v>5661</v>
      </c>
      <c r="S481" s="92" t="s">
        <v>7408</v>
      </c>
      <c r="T481" s="86" t="s">
        <v>227</v>
      </c>
      <c r="U481" s="92" t="s">
        <v>7408</v>
      </c>
      <c r="V481" s="86" t="s">
        <v>5661</v>
      </c>
      <c r="W481" s="92" t="s">
        <v>7408</v>
      </c>
      <c r="X481" s="86" t="s">
        <v>227</v>
      </c>
      <c r="Y481" s="92" t="s">
        <v>7408</v>
      </c>
      <c r="Z481" s="87" t="s">
        <v>5661</v>
      </c>
      <c r="AA481" s="93" t="s">
        <v>7408</v>
      </c>
      <c r="AB481" s="86" t="s">
        <v>5662</v>
      </c>
      <c r="AC481" s="92" t="s">
        <v>7408</v>
      </c>
      <c r="AD481" s="86" t="s">
        <v>227</v>
      </c>
      <c r="AE481" s="92" t="s">
        <v>7408</v>
      </c>
      <c r="AF481" s="86" t="s">
        <v>227</v>
      </c>
      <c r="AG481" s="92" t="s">
        <v>7408</v>
      </c>
      <c r="AH481" s="86" t="s">
        <v>227</v>
      </c>
      <c r="AI481" s="92" t="s">
        <v>7408</v>
      </c>
      <c r="AJ481" s="86" t="s">
        <v>227</v>
      </c>
      <c r="AK481" s="92" t="s">
        <v>7408</v>
      </c>
      <c r="AL481" s="87" t="s">
        <v>5661</v>
      </c>
      <c r="AM481" s="93" t="s">
        <v>7408</v>
      </c>
      <c r="AN481" s="86" t="s">
        <v>5660</v>
      </c>
      <c r="AO481" s="92" t="s">
        <v>7408</v>
      </c>
      <c r="AP481" s="87" t="s">
        <v>5660</v>
      </c>
      <c r="AQ481" s="94" t="s">
        <v>7408</v>
      </c>
      <c r="AR481" s="93" t="s">
        <v>7408</v>
      </c>
      <c r="AS481" s="92" t="s">
        <v>7408</v>
      </c>
      <c r="AT481" s="95" t="s">
        <v>7408</v>
      </c>
      <c r="AU481" s="94" t="s">
        <v>7408</v>
      </c>
      <c r="AV481" s="91" t="s">
        <v>7408</v>
      </c>
      <c r="AW481" s="121" t="s">
        <v>7408</v>
      </c>
      <c r="AX481" s="124">
        <v>44813</v>
      </c>
    </row>
    <row r="482" spans="1:50" s="45" customFormat="1" ht="20.100000000000001" customHeight="1" x14ac:dyDescent="0.15">
      <c r="A482" s="54" t="s">
        <v>12093</v>
      </c>
      <c r="B482" s="52" t="s">
        <v>18</v>
      </c>
      <c r="C482" s="52" t="s">
        <v>24</v>
      </c>
      <c r="D482" s="55" t="s">
        <v>10862</v>
      </c>
      <c r="E482" s="83" t="s">
        <v>8</v>
      </c>
      <c r="F482" s="84" t="s">
        <v>10863</v>
      </c>
      <c r="G482" s="84" t="s">
        <v>8</v>
      </c>
      <c r="H482" s="85" t="s">
        <v>10863</v>
      </c>
      <c r="I482" s="83" t="s">
        <v>8</v>
      </c>
      <c r="J482" s="84" t="s">
        <v>10864</v>
      </c>
      <c r="K482" s="84" t="s">
        <v>8</v>
      </c>
      <c r="L482" s="84" t="s">
        <v>10864</v>
      </c>
      <c r="M482" s="83" t="s">
        <v>10</v>
      </c>
      <c r="N482" s="85" t="s">
        <v>10865</v>
      </c>
      <c r="O482" s="83" t="s">
        <v>8</v>
      </c>
      <c r="P482" s="86" t="s">
        <v>10866</v>
      </c>
      <c r="Q482" s="84" t="s">
        <v>8</v>
      </c>
      <c r="R482" s="86" t="s">
        <v>10866</v>
      </c>
      <c r="S482" s="84" t="s">
        <v>10</v>
      </c>
      <c r="T482" s="86" t="s">
        <v>10865</v>
      </c>
      <c r="U482" s="84" t="s">
        <v>8</v>
      </c>
      <c r="V482" s="86" t="s">
        <v>10866</v>
      </c>
      <c r="W482" s="84" t="s">
        <v>10</v>
      </c>
      <c r="X482" s="86" t="s">
        <v>10865</v>
      </c>
      <c r="Y482" s="84" t="s">
        <v>8</v>
      </c>
      <c r="Z482" s="87" t="s">
        <v>10866</v>
      </c>
      <c r="AA482" s="83" t="s">
        <v>8</v>
      </c>
      <c r="AB482" s="86" t="s">
        <v>10866</v>
      </c>
      <c r="AC482" s="84" t="s">
        <v>10</v>
      </c>
      <c r="AD482" s="86" t="s">
        <v>10865</v>
      </c>
      <c r="AE482" s="84" t="s">
        <v>10</v>
      </c>
      <c r="AF482" s="86" t="s">
        <v>10865</v>
      </c>
      <c r="AG482" s="84" t="s">
        <v>10</v>
      </c>
      <c r="AH482" s="86" t="s">
        <v>10865</v>
      </c>
      <c r="AI482" s="84" t="s">
        <v>10</v>
      </c>
      <c r="AJ482" s="86" t="s">
        <v>10865</v>
      </c>
      <c r="AK482" s="84" t="s">
        <v>8</v>
      </c>
      <c r="AL482" s="87" t="s">
        <v>10866</v>
      </c>
      <c r="AM482" s="83" t="s">
        <v>8</v>
      </c>
      <c r="AN482" s="86" t="s">
        <v>10863</v>
      </c>
      <c r="AO482" s="84" t="s">
        <v>8</v>
      </c>
      <c r="AP482" s="87" t="s">
        <v>10863</v>
      </c>
      <c r="AQ482" s="98" t="s">
        <v>11574</v>
      </c>
      <c r="AR482" s="83" t="s">
        <v>6</v>
      </c>
      <c r="AS482" s="84" t="s">
        <v>6</v>
      </c>
      <c r="AT482" s="85" t="s">
        <v>6</v>
      </c>
      <c r="AU482" s="98" t="s">
        <v>11574</v>
      </c>
      <c r="AV482" s="81" t="s">
        <v>6</v>
      </c>
      <c r="AW482" s="120">
        <v>9011101051690</v>
      </c>
      <c r="AX482" s="114">
        <v>44841</v>
      </c>
    </row>
    <row r="483" spans="1:50" s="45" customFormat="1" ht="20.100000000000001" customHeight="1" x14ac:dyDescent="0.15">
      <c r="A483" s="75" t="s">
        <v>12093</v>
      </c>
      <c r="B483" s="76" t="s">
        <v>8031</v>
      </c>
      <c r="C483" s="77" t="s">
        <v>11504</v>
      </c>
      <c r="D483" s="66" t="s">
        <v>11574</v>
      </c>
      <c r="E483" s="93" t="s">
        <v>7408</v>
      </c>
      <c r="F483" s="84" t="s">
        <v>10867</v>
      </c>
      <c r="G483" s="92" t="s">
        <v>11574</v>
      </c>
      <c r="H483" s="85" t="s">
        <v>10867</v>
      </c>
      <c r="I483" s="93" t="s">
        <v>11574</v>
      </c>
      <c r="J483" s="84" t="s">
        <v>10868</v>
      </c>
      <c r="K483" s="92" t="s">
        <v>11574</v>
      </c>
      <c r="L483" s="84" t="s">
        <v>10868</v>
      </c>
      <c r="M483" s="93" t="s">
        <v>11574</v>
      </c>
      <c r="N483" s="85" t="s">
        <v>10865</v>
      </c>
      <c r="O483" s="93" t="s">
        <v>11574</v>
      </c>
      <c r="P483" s="86" t="s">
        <v>10869</v>
      </c>
      <c r="Q483" s="92" t="s">
        <v>11574</v>
      </c>
      <c r="R483" s="86" t="s">
        <v>10869</v>
      </c>
      <c r="S483" s="92" t="s">
        <v>11574</v>
      </c>
      <c r="T483" s="86" t="s">
        <v>10865</v>
      </c>
      <c r="U483" s="92" t="s">
        <v>11574</v>
      </c>
      <c r="V483" s="86" t="s">
        <v>10869</v>
      </c>
      <c r="W483" s="92" t="s">
        <v>11574</v>
      </c>
      <c r="X483" s="86" t="s">
        <v>10865</v>
      </c>
      <c r="Y483" s="92" t="s">
        <v>11574</v>
      </c>
      <c r="Z483" s="87" t="s">
        <v>10869</v>
      </c>
      <c r="AA483" s="93" t="s">
        <v>11574</v>
      </c>
      <c r="AB483" s="86" t="s">
        <v>10869</v>
      </c>
      <c r="AC483" s="92" t="s">
        <v>11574</v>
      </c>
      <c r="AD483" s="86" t="s">
        <v>10865</v>
      </c>
      <c r="AE483" s="92" t="s">
        <v>11574</v>
      </c>
      <c r="AF483" s="86" t="s">
        <v>10865</v>
      </c>
      <c r="AG483" s="92" t="s">
        <v>11574</v>
      </c>
      <c r="AH483" s="86" t="s">
        <v>10865</v>
      </c>
      <c r="AI483" s="92" t="s">
        <v>11574</v>
      </c>
      <c r="AJ483" s="86" t="s">
        <v>10865</v>
      </c>
      <c r="AK483" s="92" t="s">
        <v>11574</v>
      </c>
      <c r="AL483" s="87" t="s">
        <v>10869</v>
      </c>
      <c r="AM483" s="93" t="s">
        <v>11574</v>
      </c>
      <c r="AN483" s="86" t="s">
        <v>10870</v>
      </c>
      <c r="AO483" s="92" t="s">
        <v>11574</v>
      </c>
      <c r="AP483" s="87" t="s">
        <v>10870</v>
      </c>
      <c r="AQ483" s="94" t="s">
        <v>11574</v>
      </c>
      <c r="AR483" s="93" t="s">
        <v>11574</v>
      </c>
      <c r="AS483" s="92" t="s">
        <v>11574</v>
      </c>
      <c r="AT483" s="95" t="s">
        <v>11574</v>
      </c>
      <c r="AU483" s="94" t="s">
        <v>11574</v>
      </c>
      <c r="AV483" s="91" t="s">
        <v>11574</v>
      </c>
      <c r="AW483" s="121" t="s">
        <v>11574</v>
      </c>
      <c r="AX483" s="124">
        <v>44841</v>
      </c>
    </row>
    <row r="484" spans="1:50" s="45" customFormat="1" ht="20.100000000000001" customHeight="1" x14ac:dyDescent="0.15">
      <c r="A484" s="54" t="s">
        <v>6464</v>
      </c>
      <c r="B484" s="52" t="s">
        <v>18</v>
      </c>
      <c r="C484" s="52" t="s">
        <v>24</v>
      </c>
      <c r="D484" s="55" t="s">
        <v>7630</v>
      </c>
      <c r="E484" s="83" t="s">
        <v>8</v>
      </c>
      <c r="F484" s="84" t="s">
        <v>4051</v>
      </c>
      <c r="G484" s="84" t="s">
        <v>8</v>
      </c>
      <c r="H484" s="85" t="s">
        <v>4051</v>
      </c>
      <c r="I484" s="83" t="s">
        <v>8</v>
      </c>
      <c r="J484" s="84" t="s">
        <v>4050</v>
      </c>
      <c r="K484" s="84" t="s">
        <v>8</v>
      </c>
      <c r="L484" s="84" t="s">
        <v>4050</v>
      </c>
      <c r="M484" s="83" t="s">
        <v>10</v>
      </c>
      <c r="N484" s="85" t="s">
        <v>7179</v>
      </c>
      <c r="O484" s="83" t="s">
        <v>8</v>
      </c>
      <c r="P484" s="86" t="s">
        <v>4046</v>
      </c>
      <c r="Q484" s="84" t="s">
        <v>8</v>
      </c>
      <c r="R484" s="86" t="s">
        <v>4049</v>
      </c>
      <c r="S484" s="84" t="s">
        <v>10</v>
      </c>
      <c r="T484" s="86" t="s">
        <v>7179</v>
      </c>
      <c r="U484" s="84" t="s">
        <v>8</v>
      </c>
      <c r="V484" s="86" t="s">
        <v>4046</v>
      </c>
      <c r="W484" s="84" t="s">
        <v>8</v>
      </c>
      <c r="X484" s="86" t="s">
        <v>4076</v>
      </c>
      <c r="Y484" s="84" t="s">
        <v>8</v>
      </c>
      <c r="Z484" s="87" t="s">
        <v>4046</v>
      </c>
      <c r="AA484" s="83" t="s">
        <v>8</v>
      </c>
      <c r="AB484" s="86" t="s">
        <v>4047</v>
      </c>
      <c r="AC484" s="84" t="s">
        <v>8</v>
      </c>
      <c r="AD484" s="86" t="s">
        <v>4046</v>
      </c>
      <c r="AE484" s="84" t="s">
        <v>10</v>
      </c>
      <c r="AF484" s="86" t="s">
        <v>7179</v>
      </c>
      <c r="AG484" s="84" t="s">
        <v>10</v>
      </c>
      <c r="AH484" s="86" t="s">
        <v>7179</v>
      </c>
      <c r="AI484" s="84" t="s">
        <v>10</v>
      </c>
      <c r="AJ484" s="86" t="s">
        <v>7179</v>
      </c>
      <c r="AK484" s="84" t="s">
        <v>8</v>
      </c>
      <c r="AL484" s="87" t="s">
        <v>4046</v>
      </c>
      <c r="AM484" s="83" t="s">
        <v>8</v>
      </c>
      <c r="AN484" s="86" t="s">
        <v>4045</v>
      </c>
      <c r="AO484" s="84" t="s">
        <v>8</v>
      </c>
      <c r="AP484" s="87" t="s">
        <v>4045</v>
      </c>
      <c r="AQ484" s="98" t="s">
        <v>7408</v>
      </c>
      <c r="AR484" s="83" t="s">
        <v>6</v>
      </c>
      <c r="AS484" s="84" t="s">
        <v>6</v>
      </c>
      <c r="AT484" s="85" t="s">
        <v>6</v>
      </c>
      <c r="AU484" s="98" t="s">
        <v>7408</v>
      </c>
      <c r="AV484" s="81" t="s">
        <v>6</v>
      </c>
      <c r="AW484" s="120">
        <v>2011001117185</v>
      </c>
      <c r="AX484" s="114">
        <v>44813</v>
      </c>
    </row>
    <row r="485" spans="1:50" s="45" customFormat="1" ht="20.100000000000001" customHeight="1" x14ac:dyDescent="0.15">
      <c r="A485" s="75" t="s">
        <v>12407</v>
      </c>
      <c r="B485" s="76" t="s">
        <v>8031</v>
      </c>
      <c r="C485" s="77" t="s">
        <v>11504</v>
      </c>
      <c r="D485" s="65" t="s">
        <v>7408</v>
      </c>
      <c r="E485" s="93" t="s">
        <v>7408</v>
      </c>
      <c r="F485" s="84" t="s">
        <v>4075</v>
      </c>
      <c r="G485" s="92" t="s">
        <v>7409</v>
      </c>
      <c r="H485" s="85" t="s">
        <v>4074</v>
      </c>
      <c r="I485" s="93" t="s">
        <v>7408</v>
      </c>
      <c r="J485" s="84" t="s">
        <v>4073</v>
      </c>
      <c r="K485" s="92" t="s">
        <v>7408</v>
      </c>
      <c r="L485" s="84" t="s">
        <v>4073</v>
      </c>
      <c r="M485" s="93" t="s">
        <v>7408</v>
      </c>
      <c r="N485" s="85" t="s">
        <v>7179</v>
      </c>
      <c r="O485" s="93" t="s">
        <v>7408</v>
      </c>
      <c r="P485" s="86" t="s">
        <v>4072</v>
      </c>
      <c r="Q485" s="92" t="s">
        <v>7408</v>
      </c>
      <c r="R485" s="86" t="s">
        <v>4071</v>
      </c>
      <c r="S485" s="92" t="s">
        <v>7408</v>
      </c>
      <c r="T485" s="86" t="s">
        <v>7179</v>
      </c>
      <c r="U485" s="92" t="s">
        <v>7408</v>
      </c>
      <c r="V485" s="86" t="s">
        <v>4069</v>
      </c>
      <c r="W485" s="92" t="s">
        <v>7408</v>
      </c>
      <c r="X485" s="86" t="s">
        <v>4070</v>
      </c>
      <c r="Y485" s="92" t="s">
        <v>7408</v>
      </c>
      <c r="Z485" s="87" t="s">
        <v>4069</v>
      </c>
      <c r="AA485" s="93" t="s">
        <v>7408</v>
      </c>
      <c r="AB485" s="86" t="s">
        <v>4068</v>
      </c>
      <c r="AC485" s="92" t="s">
        <v>7408</v>
      </c>
      <c r="AD485" s="86" t="s">
        <v>4067</v>
      </c>
      <c r="AE485" s="92" t="s">
        <v>7408</v>
      </c>
      <c r="AF485" s="86" t="s">
        <v>7179</v>
      </c>
      <c r="AG485" s="92" t="s">
        <v>7408</v>
      </c>
      <c r="AH485" s="86" t="s">
        <v>7179</v>
      </c>
      <c r="AI485" s="92" t="s">
        <v>7408</v>
      </c>
      <c r="AJ485" s="86" t="s">
        <v>7179</v>
      </c>
      <c r="AK485" s="92" t="s">
        <v>7408</v>
      </c>
      <c r="AL485" s="87" t="s">
        <v>4066</v>
      </c>
      <c r="AM485" s="93" t="s">
        <v>7408</v>
      </c>
      <c r="AN485" s="86" t="s">
        <v>4034</v>
      </c>
      <c r="AO485" s="92" t="s">
        <v>7408</v>
      </c>
      <c r="AP485" s="87" t="s">
        <v>4033</v>
      </c>
      <c r="AQ485" s="94" t="s">
        <v>7408</v>
      </c>
      <c r="AR485" s="93" t="s">
        <v>7408</v>
      </c>
      <c r="AS485" s="92" t="s">
        <v>7408</v>
      </c>
      <c r="AT485" s="95" t="s">
        <v>7408</v>
      </c>
      <c r="AU485" s="94" t="s">
        <v>7408</v>
      </c>
      <c r="AV485" s="91" t="s">
        <v>7408</v>
      </c>
      <c r="AW485" s="121" t="s">
        <v>7408</v>
      </c>
      <c r="AX485" s="124">
        <v>44813</v>
      </c>
    </row>
    <row r="486" spans="1:50" s="45" customFormat="1" ht="20.100000000000001" customHeight="1" x14ac:dyDescent="0.15">
      <c r="A486" s="54" t="s">
        <v>12094</v>
      </c>
      <c r="B486" s="52" t="s">
        <v>18</v>
      </c>
      <c r="C486" s="52" t="s">
        <v>24</v>
      </c>
      <c r="D486" s="55" t="s">
        <v>8127</v>
      </c>
      <c r="E486" s="83" t="s">
        <v>8</v>
      </c>
      <c r="F486" s="84" t="s">
        <v>8128</v>
      </c>
      <c r="G486" s="84" t="s">
        <v>8</v>
      </c>
      <c r="H486" s="85" t="s">
        <v>7019</v>
      </c>
      <c r="I486" s="83" t="s">
        <v>8</v>
      </c>
      <c r="J486" s="84" t="s">
        <v>8129</v>
      </c>
      <c r="K486" s="84" t="s">
        <v>8</v>
      </c>
      <c r="L486" s="84" t="s">
        <v>7019</v>
      </c>
      <c r="M486" s="83" t="s">
        <v>10</v>
      </c>
      <c r="N486" s="85" t="s">
        <v>8130</v>
      </c>
      <c r="O486" s="83" t="s">
        <v>8</v>
      </c>
      <c r="P486" s="86" t="s">
        <v>8131</v>
      </c>
      <c r="Q486" s="84" t="s">
        <v>8</v>
      </c>
      <c r="R486" s="86" t="s">
        <v>8131</v>
      </c>
      <c r="S486" s="84" t="s">
        <v>10</v>
      </c>
      <c r="T486" s="86" t="s">
        <v>8130</v>
      </c>
      <c r="U486" s="84" t="s">
        <v>8</v>
      </c>
      <c r="V486" s="86" t="s">
        <v>8131</v>
      </c>
      <c r="W486" s="84" t="s">
        <v>10</v>
      </c>
      <c r="X486" s="86" t="s">
        <v>8130</v>
      </c>
      <c r="Y486" s="84" t="s">
        <v>8</v>
      </c>
      <c r="Z486" s="87" t="s">
        <v>8131</v>
      </c>
      <c r="AA486" s="83" t="s">
        <v>8</v>
      </c>
      <c r="AB486" s="86" t="s">
        <v>8132</v>
      </c>
      <c r="AC486" s="84" t="s">
        <v>10</v>
      </c>
      <c r="AD486" s="86" t="s">
        <v>8130</v>
      </c>
      <c r="AE486" s="84" t="s">
        <v>10</v>
      </c>
      <c r="AF486" s="86" t="s">
        <v>8130</v>
      </c>
      <c r="AG486" s="84" t="s">
        <v>8</v>
      </c>
      <c r="AH486" s="86" t="s">
        <v>8132</v>
      </c>
      <c r="AI486" s="84" t="s">
        <v>10</v>
      </c>
      <c r="AJ486" s="86" t="s">
        <v>8130</v>
      </c>
      <c r="AK486" s="84" t="s">
        <v>8</v>
      </c>
      <c r="AL486" s="87" t="s">
        <v>8132</v>
      </c>
      <c r="AM486" s="83" t="s">
        <v>8</v>
      </c>
      <c r="AN486" s="86" t="s">
        <v>8133</v>
      </c>
      <c r="AO486" s="84" t="s">
        <v>8</v>
      </c>
      <c r="AP486" s="87" t="s">
        <v>7019</v>
      </c>
      <c r="AQ486" s="98" t="s">
        <v>11574</v>
      </c>
      <c r="AR486" s="83" t="s">
        <v>6</v>
      </c>
      <c r="AS486" s="84" t="s">
        <v>6</v>
      </c>
      <c r="AT486" s="85" t="s">
        <v>6</v>
      </c>
      <c r="AU486" s="98" t="s">
        <v>11574</v>
      </c>
      <c r="AV486" s="81" t="s">
        <v>6</v>
      </c>
      <c r="AW486" s="120">
        <v>2010001031537</v>
      </c>
      <c r="AX486" s="114">
        <v>44841</v>
      </c>
    </row>
    <row r="487" spans="1:50" s="45" customFormat="1" ht="20.100000000000001" customHeight="1" x14ac:dyDescent="0.15">
      <c r="A487" s="75" t="s">
        <v>12094</v>
      </c>
      <c r="B487" s="76" t="s">
        <v>8031</v>
      </c>
      <c r="C487" s="77" t="s">
        <v>11504</v>
      </c>
      <c r="D487" s="66" t="s">
        <v>11574</v>
      </c>
      <c r="E487" s="93" t="s">
        <v>7408</v>
      </c>
      <c r="F487" s="84" t="s">
        <v>8134</v>
      </c>
      <c r="G487" s="92" t="s">
        <v>11574</v>
      </c>
      <c r="H487" s="85" t="s">
        <v>7019</v>
      </c>
      <c r="I487" s="93" t="s">
        <v>11574</v>
      </c>
      <c r="J487" s="84" t="s">
        <v>502</v>
      </c>
      <c r="K487" s="92" t="s">
        <v>11574</v>
      </c>
      <c r="L487" s="84" t="s">
        <v>7019</v>
      </c>
      <c r="M487" s="93" t="s">
        <v>11574</v>
      </c>
      <c r="N487" s="85" t="s">
        <v>8130</v>
      </c>
      <c r="O487" s="93" t="s">
        <v>11574</v>
      </c>
      <c r="P487" s="86" t="s">
        <v>8135</v>
      </c>
      <c r="Q487" s="92" t="s">
        <v>11574</v>
      </c>
      <c r="R487" s="86" t="s">
        <v>8135</v>
      </c>
      <c r="S487" s="92" t="s">
        <v>11574</v>
      </c>
      <c r="T487" s="86" t="s">
        <v>8130</v>
      </c>
      <c r="U487" s="92" t="s">
        <v>11574</v>
      </c>
      <c r="V487" s="86" t="s">
        <v>8135</v>
      </c>
      <c r="W487" s="92" t="s">
        <v>11574</v>
      </c>
      <c r="X487" s="86" t="s">
        <v>8130</v>
      </c>
      <c r="Y487" s="92" t="s">
        <v>11574</v>
      </c>
      <c r="Z487" s="87" t="s">
        <v>8135</v>
      </c>
      <c r="AA487" s="93" t="s">
        <v>11574</v>
      </c>
      <c r="AB487" s="86" t="s">
        <v>8136</v>
      </c>
      <c r="AC487" s="92" t="s">
        <v>11574</v>
      </c>
      <c r="AD487" s="86" t="s">
        <v>8130</v>
      </c>
      <c r="AE487" s="92" t="s">
        <v>11574</v>
      </c>
      <c r="AF487" s="86" t="s">
        <v>8130</v>
      </c>
      <c r="AG487" s="92" t="s">
        <v>11574</v>
      </c>
      <c r="AH487" s="86" t="s">
        <v>8136</v>
      </c>
      <c r="AI487" s="92" t="s">
        <v>11574</v>
      </c>
      <c r="AJ487" s="86" t="s">
        <v>8130</v>
      </c>
      <c r="AK487" s="92" t="s">
        <v>11574</v>
      </c>
      <c r="AL487" s="87" t="s">
        <v>8136</v>
      </c>
      <c r="AM487" s="93" t="s">
        <v>11574</v>
      </c>
      <c r="AN487" s="86" t="s">
        <v>8137</v>
      </c>
      <c r="AO487" s="92" t="s">
        <v>11574</v>
      </c>
      <c r="AP487" s="87" t="s">
        <v>7019</v>
      </c>
      <c r="AQ487" s="94" t="s">
        <v>11574</v>
      </c>
      <c r="AR487" s="93" t="s">
        <v>11574</v>
      </c>
      <c r="AS487" s="92" t="s">
        <v>11574</v>
      </c>
      <c r="AT487" s="95" t="s">
        <v>11574</v>
      </c>
      <c r="AU487" s="94" t="s">
        <v>11574</v>
      </c>
      <c r="AV487" s="91" t="s">
        <v>11574</v>
      </c>
      <c r="AW487" s="121" t="s">
        <v>11574</v>
      </c>
      <c r="AX487" s="124">
        <v>44841</v>
      </c>
    </row>
    <row r="488" spans="1:50" s="45" customFormat="1" ht="20.100000000000001" customHeight="1" x14ac:dyDescent="0.15">
      <c r="A488" s="54" t="s">
        <v>6634</v>
      </c>
      <c r="B488" s="52" t="s">
        <v>18</v>
      </c>
      <c r="C488" s="52" t="s">
        <v>24</v>
      </c>
      <c r="D488" s="55" t="s">
        <v>7631</v>
      </c>
      <c r="E488" s="83" t="s">
        <v>8</v>
      </c>
      <c r="F488" s="84" t="s">
        <v>6708</v>
      </c>
      <c r="G488" s="84" t="s">
        <v>8</v>
      </c>
      <c r="H488" s="85" t="s">
        <v>6708</v>
      </c>
      <c r="I488" s="83" t="s">
        <v>8</v>
      </c>
      <c r="J488" s="84" t="s">
        <v>6747</v>
      </c>
      <c r="K488" s="84" t="s">
        <v>8</v>
      </c>
      <c r="L488" s="84" t="s">
        <v>6747</v>
      </c>
      <c r="M488" s="83" t="s">
        <v>10</v>
      </c>
      <c r="N488" s="85" t="s">
        <v>6803</v>
      </c>
      <c r="O488" s="83" t="s">
        <v>8</v>
      </c>
      <c r="P488" s="86" t="s">
        <v>6830</v>
      </c>
      <c r="Q488" s="84" t="s">
        <v>8</v>
      </c>
      <c r="R488" s="86" t="s">
        <v>6830</v>
      </c>
      <c r="S488" s="84" t="s">
        <v>10</v>
      </c>
      <c r="T488" s="86" t="s">
        <v>6803</v>
      </c>
      <c r="U488" s="84" t="s">
        <v>8</v>
      </c>
      <c r="V488" s="86" t="s">
        <v>6830</v>
      </c>
      <c r="W488" s="84" t="s">
        <v>10</v>
      </c>
      <c r="X488" s="86" t="s">
        <v>6803</v>
      </c>
      <c r="Y488" s="84" t="s">
        <v>8</v>
      </c>
      <c r="Z488" s="87" t="s">
        <v>6830</v>
      </c>
      <c r="AA488" s="83" t="s">
        <v>8</v>
      </c>
      <c r="AB488" s="86" t="s">
        <v>6830</v>
      </c>
      <c r="AC488" s="84" t="s">
        <v>10</v>
      </c>
      <c r="AD488" s="86" t="s">
        <v>6803</v>
      </c>
      <c r="AE488" s="84" t="s">
        <v>10</v>
      </c>
      <c r="AF488" s="86" t="s">
        <v>6803</v>
      </c>
      <c r="AG488" s="84" t="s">
        <v>10</v>
      </c>
      <c r="AH488" s="86" t="s">
        <v>6803</v>
      </c>
      <c r="AI488" s="84" t="s">
        <v>10</v>
      </c>
      <c r="AJ488" s="86" t="s">
        <v>6803</v>
      </c>
      <c r="AK488" s="84" t="s">
        <v>8</v>
      </c>
      <c r="AL488" s="87" t="s">
        <v>6830</v>
      </c>
      <c r="AM488" s="83" t="s">
        <v>8</v>
      </c>
      <c r="AN488" s="86" t="s">
        <v>6955</v>
      </c>
      <c r="AO488" s="84" t="s">
        <v>8</v>
      </c>
      <c r="AP488" s="87" t="s">
        <v>6955</v>
      </c>
      <c r="AQ488" s="98" t="s">
        <v>7408</v>
      </c>
      <c r="AR488" s="83" t="s">
        <v>6</v>
      </c>
      <c r="AS488" s="84" t="s">
        <v>6</v>
      </c>
      <c r="AT488" s="85" t="s">
        <v>6</v>
      </c>
      <c r="AU488" s="98" t="s">
        <v>7408</v>
      </c>
      <c r="AV488" s="81" t="s">
        <v>6</v>
      </c>
      <c r="AW488" s="120">
        <v>3010401050012</v>
      </c>
      <c r="AX488" s="114">
        <v>44813</v>
      </c>
    </row>
    <row r="489" spans="1:50" s="45" customFormat="1" ht="20.100000000000001" customHeight="1" x14ac:dyDescent="0.15">
      <c r="A489" s="75" t="s">
        <v>12408</v>
      </c>
      <c r="B489" s="76" t="s">
        <v>8031</v>
      </c>
      <c r="C489" s="77" t="s">
        <v>11504</v>
      </c>
      <c r="D489" s="65" t="s">
        <v>7408</v>
      </c>
      <c r="E489" s="93" t="s">
        <v>7408</v>
      </c>
      <c r="F489" s="84" t="s">
        <v>6709</v>
      </c>
      <c r="G489" s="92" t="s">
        <v>7409</v>
      </c>
      <c r="H489" s="85" t="s">
        <v>6709</v>
      </c>
      <c r="I489" s="93" t="s">
        <v>7408</v>
      </c>
      <c r="J489" s="84" t="s">
        <v>6748</v>
      </c>
      <c r="K489" s="92" t="s">
        <v>7408</v>
      </c>
      <c r="L489" s="84" t="s">
        <v>6748</v>
      </c>
      <c r="M489" s="93" t="s">
        <v>7408</v>
      </c>
      <c r="N489" s="85" t="s">
        <v>6803</v>
      </c>
      <c r="O489" s="93" t="s">
        <v>7408</v>
      </c>
      <c r="P489" s="86" t="s">
        <v>6831</v>
      </c>
      <c r="Q489" s="92" t="s">
        <v>7408</v>
      </c>
      <c r="R489" s="86" t="s">
        <v>6831</v>
      </c>
      <c r="S489" s="92" t="s">
        <v>7408</v>
      </c>
      <c r="T489" s="86" t="s">
        <v>6803</v>
      </c>
      <c r="U489" s="92" t="s">
        <v>7408</v>
      </c>
      <c r="V489" s="86" t="s">
        <v>6831</v>
      </c>
      <c r="W489" s="92" t="s">
        <v>7408</v>
      </c>
      <c r="X489" s="86" t="s">
        <v>6803</v>
      </c>
      <c r="Y489" s="92" t="s">
        <v>7408</v>
      </c>
      <c r="Z489" s="87" t="s">
        <v>6831</v>
      </c>
      <c r="AA489" s="93" t="s">
        <v>7408</v>
      </c>
      <c r="AB489" s="86" t="s">
        <v>6831</v>
      </c>
      <c r="AC489" s="92" t="s">
        <v>7408</v>
      </c>
      <c r="AD489" s="86" t="s">
        <v>6803</v>
      </c>
      <c r="AE489" s="92" t="s">
        <v>7408</v>
      </c>
      <c r="AF489" s="86" t="s">
        <v>6803</v>
      </c>
      <c r="AG489" s="92" t="s">
        <v>7408</v>
      </c>
      <c r="AH489" s="86" t="s">
        <v>6803</v>
      </c>
      <c r="AI489" s="92" t="s">
        <v>7408</v>
      </c>
      <c r="AJ489" s="86" t="s">
        <v>6803</v>
      </c>
      <c r="AK489" s="92" t="s">
        <v>7408</v>
      </c>
      <c r="AL489" s="87" t="s">
        <v>6831</v>
      </c>
      <c r="AM489" s="93" t="s">
        <v>7408</v>
      </c>
      <c r="AN489" s="86" t="s">
        <v>6956</v>
      </c>
      <c r="AO489" s="92" t="s">
        <v>7408</v>
      </c>
      <c r="AP489" s="87" t="s">
        <v>6956</v>
      </c>
      <c r="AQ489" s="94" t="s">
        <v>7408</v>
      </c>
      <c r="AR489" s="93" t="s">
        <v>7408</v>
      </c>
      <c r="AS489" s="92" t="s">
        <v>7408</v>
      </c>
      <c r="AT489" s="95" t="s">
        <v>7408</v>
      </c>
      <c r="AU489" s="94" t="s">
        <v>7408</v>
      </c>
      <c r="AV489" s="91" t="s">
        <v>7408</v>
      </c>
      <c r="AW489" s="121" t="s">
        <v>7408</v>
      </c>
      <c r="AX489" s="124">
        <v>44813</v>
      </c>
    </row>
    <row r="490" spans="1:50" s="45" customFormat="1" ht="20.100000000000001" customHeight="1" x14ac:dyDescent="0.15">
      <c r="A490" s="54" t="s">
        <v>6491</v>
      </c>
      <c r="B490" s="52" t="s">
        <v>18</v>
      </c>
      <c r="C490" s="52" t="s">
        <v>24</v>
      </c>
      <c r="D490" s="55" t="s">
        <v>7632</v>
      </c>
      <c r="E490" s="83" t="s">
        <v>8</v>
      </c>
      <c r="F490" s="84" t="s">
        <v>3653</v>
      </c>
      <c r="G490" s="84" t="s">
        <v>8</v>
      </c>
      <c r="H490" s="85" t="s">
        <v>3653</v>
      </c>
      <c r="I490" s="83" t="s">
        <v>8</v>
      </c>
      <c r="J490" s="84" t="s">
        <v>3652</v>
      </c>
      <c r="K490" s="84" t="s">
        <v>8</v>
      </c>
      <c r="L490" s="84" t="s">
        <v>3652</v>
      </c>
      <c r="M490" s="83" t="s">
        <v>10</v>
      </c>
      <c r="N490" s="85" t="s">
        <v>3648</v>
      </c>
      <c r="O490" s="83" t="s">
        <v>8</v>
      </c>
      <c r="P490" s="86" t="s">
        <v>3650</v>
      </c>
      <c r="Q490" s="84" t="s">
        <v>44</v>
      </c>
      <c r="R490" s="86" t="s">
        <v>3651</v>
      </c>
      <c r="S490" s="84" t="s">
        <v>10</v>
      </c>
      <c r="T490" s="86" t="s">
        <v>3648</v>
      </c>
      <c r="U490" s="84" t="s">
        <v>8</v>
      </c>
      <c r="V490" s="86" t="s">
        <v>3650</v>
      </c>
      <c r="W490" s="84" t="s">
        <v>10</v>
      </c>
      <c r="X490" s="86" t="s">
        <v>3648</v>
      </c>
      <c r="Y490" s="84" t="s">
        <v>8</v>
      </c>
      <c r="Z490" s="87" t="s">
        <v>3650</v>
      </c>
      <c r="AA490" s="83" t="s">
        <v>8</v>
      </c>
      <c r="AB490" s="86" t="s">
        <v>3649</v>
      </c>
      <c r="AC490" s="84" t="s">
        <v>10</v>
      </c>
      <c r="AD490" s="86" t="s">
        <v>3648</v>
      </c>
      <c r="AE490" s="84" t="s">
        <v>10</v>
      </c>
      <c r="AF490" s="86" t="s">
        <v>3648</v>
      </c>
      <c r="AG490" s="84" t="s">
        <v>10</v>
      </c>
      <c r="AH490" s="86" t="s">
        <v>3648</v>
      </c>
      <c r="AI490" s="84" t="s">
        <v>10</v>
      </c>
      <c r="AJ490" s="86" t="s">
        <v>3648</v>
      </c>
      <c r="AK490" s="84" t="s">
        <v>8</v>
      </c>
      <c r="AL490" s="87" t="s">
        <v>3647</v>
      </c>
      <c r="AM490" s="83" t="s">
        <v>8</v>
      </c>
      <c r="AN490" s="86" t="s">
        <v>3646</v>
      </c>
      <c r="AO490" s="84" t="s">
        <v>8</v>
      </c>
      <c r="AP490" s="87" t="s">
        <v>3646</v>
      </c>
      <c r="AQ490" s="98" t="s">
        <v>7408</v>
      </c>
      <c r="AR490" s="83" t="s">
        <v>6</v>
      </c>
      <c r="AS490" s="84" t="s">
        <v>6</v>
      </c>
      <c r="AT490" s="85" t="s">
        <v>6</v>
      </c>
      <c r="AU490" s="98" t="s">
        <v>7408</v>
      </c>
      <c r="AV490" s="81" t="s">
        <v>6</v>
      </c>
      <c r="AW490" s="120">
        <v>3010001047904</v>
      </c>
      <c r="AX490" s="114">
        <v>44813</v>
      </c>
    </row>
    <row r="491" spans="1:50" s="45" customFormat="1" ht="20.100000000000001" customHeight="1" x14ac:dyDescent="0.15">
      <c r="A491" s="75" t="s">
        <v>12409</v>
      </c>
      <c r="B491" s="76" t="s">
        <v>8031</v>
      </c>
      <c r="C491" s="77" t="s">
        <v>11504</v>
      </c>
      <c r="D491" s="65" t="s">
        <v>7408</v>
      </c>
      <c r="E491" s="93" t="s">
        <v>7408</v>
      </c>
      <c r="F491" s="84" t="s">
        <v>3653</v>
      </c>
      <c r="G491" s="92" t="s">
        <v>7409</v>
      </c>
      <c r="H491" s="85" t="s">
        <v>3653</v>
      </c>
      <c r="I491" s="93" t="s">
        <v>7408</v>
      </c>
      <c r="J491" s="84" t="s">
        <v>3652</v>
      </c>
      <c r="K491" s="92" t="s">
        <v>7408</v>
      </c>
      <c r="L491" s="84" t="s">
        <v>3652</v>
      </c>
      <c r="M491" s="93" t="s">
        <v>7408</v>
      </c>
      <c r="N491" s="85" t="s">
        <v>6793</v>
      </c>
      <c r="O491" s="93" t="s">
        <v>7408</v>
      </c>
      <c r="P491" s="86" t="s">
        <v>3650</v>
      </c>
      <c r="Q491" s="92" t="s">
        <v>7408</v>
      </c>
      <c r="R491" s="86" t="s">
        <v>3651</v>
      </c>
      <c r="S491" s="92" t="s">
        <v>7408</v>
      </c>
      <c r="T491" s="86" t="s">
        <v>6793</v>
      </c>
      <c r="U491" s="92" t="s">
        <v>7408</v>
      </c>
      <c r="V491" s="86" t="s">
        <v>3650</v>
      </c>
      <c r="W491" s="92" t="s">
        <v>7408</v>
      </c>
      <c r="X491" s="86" t="s">
        <v>6793</v>
      </c>
      <c r="Y491" s="92" t="s">
        <v>7408</v>
      </c>
      <c r="Z491" s="87" t="s">
        <v>3650</v>
      </c>
      <c r="AA491" s="93" t="s">
        <v>7408</v>
      </c>
      <c r="AB491" s="86" t="s">
        <v>3649</v>
      </c>
      <c r="AC491" s="92" t="s">
        <v>7408</v>
      </c>
      <c r="AD491" s="86" t="s">
        <v>6793</v>
      </c>
      <c r="AE491" s="92" t="s">
        <v>7408</v>
      </c>
      <c r="AF491" s="86" t="s">
        <v>6793</v>
      </c>
      <c r="AG491" s="92" t="s">
        <v>7408</v>
      </c>
      <c r="AH491" s="86" t="s">
        <v>6793</v>
      </c>
      <c r="AI491" s="92" t="s">
        <v>7408</v>
      </c>
      <c r="AJ491" s="86" t="s">
        <v>6793</v>
      </c>
      <c r="AK491" s="92" t="s">
        <v>7408</v>
      </c>
      <c r="AL491" s="87" t="s">
        <v>3647</v>
      </c>
      <c r="AM491" s="93" t="s">
        <v>7408</v>
      </c>
      <c r="AN491" s="86" t="s">
        <v>3646</v>
      </c>
      <c r="AO491" s="92" t="s">
        <v>7408</v>
      </c>
      <c r="AP491" s="87" t="s">
        <v>3646</v>
      </c>
      <c r="AQ491" s="94" t="s">
        <v>7408</v>
      </c>
      <c r="AR491" s="93" t="s">
        <v>7408</v>
      </c>
      <c r="AS491" s="92" t="s">
        <v>7408</v>
      </c>
      <c r="AT491" s="95" t="s">
        <v>7408</v>
      </c>
      <c r="AU491" s="94" t="s">
        <v>7408</v>
      </c>
      <c r="AV491" s="91" t="s">
        <v>7408</v>
      </c>
      <c r="AW491" s="121" t="s">
        <v>7408</v>
      </c>
      <c r="AX491" s="124">
        <v>44813</v>
      </c>
    </row>
    <row r="492" spans="1:50" s="45" customFormat="1" ht="20.100000000000001" customHeight="1" x14ac:dyDescent="0.15">
      <c r="A492" s="54" t="s">
        <v>12095</v>
      </c>
      <c r="B492" s="52" t="s">
        <v>18</v>
      </c>
      <c r="C492" s="52" t="s">
        <v>24</v>
      </c>
      <c r="D492" s="55" t="s">
        <v>11330</v>
      </c>
      <c r="E492" s="83" t="s">
        <v>8</v>
      </c>
      <c r="F492" s="84" t="s">
        <v>11331</v>
      </c>
      <c r="G492" s="84" t="s">
        <v>8</v>
      </c>
      <c r="H492" s="85" t="s">
        <v>11331</v>
      </c>
      <c r="I492" s="83" t="s">
        <v>8</v>
      </c>
      <c r="J492" s="84" t="s">
        <v>11332</v>
      </c>
      <c r="K492" s="84" t="s">
        <v>8</v>
      </c>
      <c r="L492" s="84" t="s">
        <v>11332</v>
      </c>
      <c r="M492" s="83" t="s">
        <v>10</v>
      </c>
      <c r="N492" s="85" t="s">
        <v>11333</v>
      </c>
      <c r="O492" s="83" t="s">
        <v>44</v>
      </c>
      <c r="P492" s="86" t="s">
        <v>11334</v>
      </c>
      <c r="Q492" s="84" t="s">
        <v>44</v>
      </c>
      <c r="R492" s="86" t="s">
        <v>11334</v>
      </c>
      <c r="S492" s="84" t="s">
        <v>10</v>
      </c>
      <c r="T492" s="86" t="s">
        <v>11335</v>
      </c>
      <c r="U492" s="84" t="s">
        <v>8</v>
      </c>
      <c r="V492" s="86" t="s">
        <v>11334</v>
      </c>
      <c r="W492" s="84" t="s">
        <v>10</v>
      </c>
      <c r="X492" s="86" t="s">
        <v>11335</v>
      </c>
      <c r="Y492" s="84" t="s">
        <v>8</v>
      </c>
      <c r="Z492" s="87" t="s">
        <v>11334</v>
      </c>
      <c r="AA492" s="83" t="s">
        <v>44</v>
      </c>
      <c r="AB492" s="86" t="s">
        <v>11336</v>
      </c>
      <c r="AC492" s="84" t="s">
        <v>10</v>
      </c>
      <c r="AD492" s="86" t="s">
        <v>11335</v>
      </c>
      <c r="AE492" s="84" t="s">
        <v>10</v>
      </c>
      <c r="AF492" s="86" t="s">
        <v>11335</v>
      </c>
      <c r="AG492" s="84" t="s">
        <v>10</v>
      </c>
      <c r="AH492" s="86" t="s">
        <v>11335</v>
      </c>
      <c r="AI492" s="84" t="s">
        <v>10</v>
      </c>
      <c r="AJ492" s="86" t="s">
        <v>11335</v>
      </c>
      <c r="AK492" s="84" t="s">
        <v>8</v>
      </c>
      <c r="AL492" s="87" t="s">
        <v>11336</v>
      </c>
      <c r="AM492" s="83" t="s">
        <v>8</v>
      </c>
      <c r="AN492" s="86" t="s">
        <v>11337</v>
      </c>
      <c r="AO492" s="84" t="s">
        <v>8</v>
      </c>
      <c r="AP492" s="87" t="s">
        <v>11338</v>
      </c>
      <c r="AQ492" s="98" t="s">
        <v>11574</v>
      </c>
      <c r="AR492" s="83" t="s">
        <v>6</v>
      </c>
      <c r="AS492" s="84" t="s">
        <v>6</v>
      </c>
      <c r="AT492" s="85" t="s">
        <v>6</v>
      </c>
      <c r="AU492" s="98" t="s">
        <v>11574</v>
      </c>
      <c r="AV492" s="81" t="s">
        <v>6</v>
      </c>
      <c r="AW492" s="120">
        <v>7013301003060</v>
      </c>
      <c r="AX492" s="114">
        <v>44841</v>
      </c>
    </row>
    <row r="493" spans="1:50" s="45" customFormat="1" ht="20.100000000000001" customHeight="1" x14ac:dyDescent="0.15">
      <c r="A493" s="75" t="s">
        <v>12095</v>
      </c>
      <c r="B493" s="76" t="s">
        <v>8031</v>
      </c>
      <c r="C493" s="77" t="s">
        <v>11504</v>
      </c>
      <c r="D493" s="66" t="s">
        <v>11574</v>
      </c>
      <c r="E493" s="93" t="s">
        <v>7408</v>
      </c>
      <c r="F493" s="84" t="s">
        <v>11339</v>
      </c>
      <c r="G493" s="92" t="s">
        <v>11574</v>
      </c>
      <c r="H493" s="85" t="s">
        <v>11340</v>
      </c>
      <c r="I493" s="93" t="s">
        <v>11574</v>
      </c>
      <c r="J493" s="84" t="s">
        <v>11341</v>
      </c>
      <c r="K493" s="92" t="s">
        <v>11574</v>
      </c>
      <c r="L493" s="84" t="s">
        <v>11341</v>
      </c>
      <c r="M493" s="93" t="s">
        <v>11574</v>
      </c>
      <c r="N493" s="85" t="s">
        <v>11335</v>
      </c>
      <c r="O493" s="93" t="s">
        <v>11574</v>
      </c>
      <c r="P493" s="86" t="s">
        <v>11342</v>
      </c>
      <c r="Q493" s="92" t="s">
        <v>11574</v>
      </c>
      <c r="R493" s="86" t="s">
        <v>11342</v>
      </c>
      <c r="S493" s="92" t="s">
        <v>11574</v>
      </c>
      <c r="T493" s="86" t="s">
        <v>11335</v>
      </c>
      <c r="U493" s="92" t="s">
        <v>11574</v>
      </c>
      <c r="V493" s="86" t="s">
        <v>11343</v>
      </c>
      <c r="W493" s="92" t="s">
        <v>11574</v>
      </c>
      <c r="X493" s="86" t="s">
        <v>11335</v>
      </c>
      <c r="Y493" s="92" t="s">
        <v>11574</v>
      </c>
      <c r="Z493" s="87" t="s">
        <v>11344</v>
      </c>
      <c r="AA493" s="93" t="s">
        <v>11574</v>
      </c>
      <c r="AB493" s="86" t="s">
        <v>11345</v>
      </c>
      <c r="AC493" s="92" t="s">
        <v>11574</v>
      </c>
      <c r="AD493" s="86" t="s">
        <v>11335</v>
      </c>
      <c r="AE493" s="92" t="s">
        <v>11574</v>
      </c>
      <c r="AF493" s="86" t="s">
        <v>11335</v>
      </c>
      <c r="AG493" s="92" t="s">
        <v>11574</v>
      </c>
      <c r="AH493" s="86" t="s">
        <v>11335</v>
      </c>
      <c r="AI493" s="92" t="s">
        <v>11574</v>
      </c>
      <c r="AJ493" s="86" t="s">
        <v>11335</v>
      </c>
      <c r="AK493" s="92" t="s">
        <v>11574</v>
      </c>
      <c r="AL493" s="87" t="s">
        <v>11346</v>
      </c>
      <c r="AM493" s="93" t="s">
        <v>11574</v>
      </c>
      <c r="AN493" s="86" t="s">
        <v>11347</v>
      </c>
      <c r="AO493" s="92" t="s">
        <v>11574</v>
      </c>
      <c r="AP493" s="87" t="s">
        <v>11348</v>
      </c>
      <c r="AQ493" s="94" t="s">
        <v>11574</v>
      </c>
      <c r="AR493" s="93" t="s">
        <v>11574</v>
      </c>
      <c r="AS493" s="92" t="s">
        <v>11574</v>
      </c>
      <c r="AT493" s="95" t="s">
        <v>11574</v>
      </c>
      <c r="AU493" s="94" t="s">
        <v>11574</v>
      </c>
      <c r="AV493" s="91" t="s">
        <v>11574</v>
      </c>
      <c r="AW493" s="121" t="s">
        <v>11574</v>
      </c>
      <c r="AX493" s="124">
        <v>44841</v>
      </c>
    </row>
    <row r="494" spans="1:50" s="45" customFormat="1" ht="20.100000000000001" customHeight="1" x14ac:dyDescent="0.15">
      <c r="A494" s="54" t="s">
        <v>6536</v>
      </c>
      <c r="B494" s="52" t="s">
        <v>18</v>
      </c>
      <c r="C494" s="52" t="s">
        <v>24</v>
      </c>
      <c r="D494" s="55" t="s">
        <v>7633</v>
      </c>
      <c r="E494" s="83" t="s">
        <v>8</v>
      </c>
      <c r="F494" s="84" t="s">
        <v>2952</v>
      </c>
      <c r="G494" s="84" t="s">
        <v>8</v>
      </c>
      <c r="H494" s="85" t="s">
        <v>2952</v>
      </c>
      <c r="I494" s="83" t="s">
        <v>8</v>
      </c>
      <c r="J494" s="84" t="s">
        <v>2951</v>
      </c>
      <c r="K494" s="84" t="s">
        <v>8</v>
      </c>
      <c r="L494" s="84" t="s">
        <v>2951</v>
      </c>
      <c r="M494" s="83" t="s">
        <v>10</v>
      </c>
      <c r="N494" s="85" t="s">
        <v>2441</v>
      </c>
      <c r="O494" s="83" t="s">
        <v>8</v>
      </c>
      <c r="P494" s="86" t="s">
        <v>2950</v>
      </c>
      <c r="Q494" s="84" t="s">
        <v>8</v>
      </c>
      <c r="R494" s="86" t="s">
        <v>2950</v>
      </c>
      <c r="S494" s="84" t="s">
        <v>10</v>
      </c>
      <c r="T494" s="86" t="s">
        <v>2441</v>
      </c>
      <c r="U494" s="84" t="s">
        <v>8</v>
      </c>
      <c r="V494" s="86" t="s">
        <v>2950</v>
      </c>
      <c r="W494" s="84" t="s">
        <v>10</v>
      </c>
      <c r="X494" s="86" t="s">
        <v>2441</v>
      </c>
      <c r="Y494" s="84" t="s">
        <v>8</v>
      </c>
      <c r="Z494" s="87" t="s">
        <v>2950</v>
      </c>
      <c r="AA494" s="83" t="s">
        <v>8</v>
      </c>
      <c r="AB494" s="86" t="s">
        <v>2949</v>
      </c>
      <c r="AC494" s="84" t="s">
        <v>10</v>
      </c>
      <c r="AD494" s="86" t="s">
        <v>2441</v>
      </c>
      <c r="AE494" s="84" t="s">
        <v>10</v>
      </c>
      <c r="AF494" s="86" t="s">
        <v>2441</v>
      </c>
      <c r="AG494" s="84" t="s">
        <v>10</v>
      </c>
      <c r="AH494" s="86" t="s">
        <v>2441</v>
      </c>
      <c r="AI494" s="84" t="s">
        <v>10</v>
      </c>
      <c r="AJ494" s="86" t="s">
        <v>2441</v>
      </c>
      <c r="AK494" s="84" t="s">
        <v>8</v>
      </c>
      <c r="AL494" s="87" t="s">
        <v>2949</v>
      </c>
      <c r="AM494" s="83" t="s">
        <v>8</v>
      </c>
      <c r="AN494" s="86" t="s">
        <v>2948</v>
      </c>
      <c r="AO494" s="84" t="s">
        <v>8</v>
      </c>
      <c r="AP494" s="87" t="s">
        <v>2948</v>
      </c>
      <c r="AQ494" s="98" t="s">
        <v>7408</v>
      </c>
      <c r="AR494" s="83" t="s">
        <v>6</v>
      </c>
      <c r="AS494" s="84" t="s">
        <v>6</v>
      </c>
      <c r="AT494" s="85" t="s">
        <v>6</v>
      </c>
      <c r="AU494" s="98" t="s">
        <v>7408</v>
      </c>
      <c r="AV494" s="81" t="s">
        <v>6</v>
      </c>
      <c r="AW494" s="120">
        <v>1010001142970</v>
      </c>
      <c r="AX494" s="114">
        <v>44813</v>
      </c>
    </row>
    <row r="495" spans="1:50" s="45" customFormat="1" ht="20.100000000000001" customHeight="1" x14ac:dyDescent="0.15">
      <c r="A495" s="75" t="s">
        <v>12410</v>
      </c>
      <c r="B495" s="76" t="s">
        <v>8031</v>
      </c>
      <c r="C495" s="77" t="s">
        <v>11504</v>
      </c>
      <c r="D495" s="65" t="s">
        <v>7408</v>
      </c>
      <c r="E495" s="93" t="s">
        <v>7408</v>
      </c>
      <c r="F495" s="84" t="s">
        <v>2947</v>
      </c>
      <c r="G495" s="92" t="s">
        <v>7409</v>
      </c>
      <c r="H495" s="85" t="s">
        <v>2947</v>
      </c>
      <c r="I495" s="93" t="s">
        <v>7408</v>
      </c>
      <c r="J495" s="84" t="s">
        <v>2946</v>
      </c>
      <c r="K495" s="92" t="s">
        <v>7408</v>
      </c>
      <c r="L495" s="84" t="s">
        <v>2946</v>
      </c>
      <c r="M495" s="93" t="s">
        <v>7408</v>
      </c>
      <c r="N495" s="85" t="s">
        <v>2441</v>
      </c>
      <c r="O495" s="93" t="s">
        <v>7408</v>
      </c>
      <c r="P495" s="86" t="s">
        <v>2945</v>
      </c>
      <c r="Q495" s="92" t="s">
        <v>7408</v>
      </c>
      <c r="R495" s="86" t="s">
        <v>2945</v>
      </c>
      <c r="S495" s="92" t="s">
        <v>7408</v>
      </c>
      <c r="T495" s="86" t="s">
        <v>2441</v>
      </c>
      <c r="U495" s="92" t="s">
        <v>7408</v>
      </c>
      <c r="V495" s="86" t="s">
        <v>2945</v>
      </c>
      <c r="W495" s="92" t="s">
        <v>7408</v>
      </c>
      <c r="X495" s="86" t="s">
        <v>2441</v>
      </c>
      <c r="Y495" s="92" t="s">
        <v>7408</v>
      </c>
      <c r="Z495" s="87" t="s">
        <v>2945</v>
      </c>
      <c r="AA495" s="93" t="s">
        <v>7408</v>
      </c>
      <c r="AB495" s="86" t="s">
        <v>2944</v>
      </c>
      <c r="AC495" s="92" t="s">
        <v>7408</v>
      </c>
      <c r="AD495" s="86" t="s">
        <v>2441</v>
      </c>
      <c r="AE495" s="92" t="s">
        <v>7408</v>
      </c>
      <c r="AF495" s="86" t="s">
        <v>2441</v>
      </c>
      <c r="AG495" s="92" t="s">
        <v>7408</v>
      </c>
      <c r="AH495" s="86" t="s">
        <v>2441</v>
      </c>
      <c r="AI495" s="92" t="s">
        <v>7408</v>
      </c>
      <c r="AJ495" s="86" t="s">
        <v>2441</v>
      </c>
      <c r="AK495" s="92" t="s">
        <v>7408</v>
      </c>
      <c r="AL495" s="87" t="s">
        <v>2944</v>
      </c>
      <c r="AM495" s="93" t="s">
        <v>7408</v>
      </c>
      <c r="AN495" s="86" t="s">
        <v>2943</v>
      </c>
      <c r="AO495" s="92" t="s">
        <v>7408</v>
      </c>
      <c r="AP495" s="87" t="s">
        <v>2943</v>
      </c>
      <c r="AQ495" s="94" t="s">
        <v>7408</v>
      </c>
      <c r="AR495" s="93" t="s">
        <v>7408</v>
      </c>
      <c r="AS495" s="92" t="s">
        <v>7408</v>
      </c>
      <c r="AT495" s="95" t="s">
        <v>7408</v>
      </c>
      <c r="AU495" s="94" t="s">
        <v>7408</v>
      </c>
      <c r="AV495" s="91" t="s">
        <v>7408</v>
      </c>
      <c r="AW495" s="121" t="s">
        <v>7408</v>
      </c>
      <c r="AX495" s="124">
        <v>44813</v>
      </c>
    </row>
    <row r="496" spans="1:50" s="45" customFormat="1" ht="20.100000000000001" customHeight="1" x14ac:dyDescent="0.15">
      <c r="A496" s="54" t="s">
        <v>6630</v>
      </c>
      <c r="B496" s="52" t="s">
        <v>18</v>
      </c>
      <c r="C496" s="52" t="s">
        <v>24</v>
      </c>
      <c r="D496" s="55" t="s">
        <v>7634</v>
      </c>
      <c r="E496" s="83" t="s">
        <v>8</v>
      </c>
      <c r="F496" s="84" t="s">
        <v>1073</v>
      </c>
      <c r="G496" s="84" t="s">
        <v>8</v>
      </c>
      <c r="H496" s="85" t="s">
        <v>1073</v>
      </c>
      <c r="I496" s="83" t="s">
        <v>8</v>
      </c>
      <c r="J496" s="84" t="s">
        <v>1076</v>
      </c>
      <c r="K496" s="84" t="s">
        <v>8</v>
      </c>
      <c r="L496" s="84" t="s">
        <v>1076</v>
      </c>
      <c r="M496" s="83" t="s">
        <v>10</v>
      </c>
      <c r="N496" s="85" t="s">
        <v>1070</v>
      </c>
      <c r="O496" s="83" t="s">
        <v>8</v>
      </c>
      <c r="P496" s="86" t="s">
        <v>1075</v>
      </c>
      <c r="Q496" s="84" t="s">
        <v>8</v>
      </c>
      <c r="R496" s="86" t="s">
        <v>1075</v>
      </c>
      <c r="S496" s="84" t="s">
        <v>10</v>
      </c>
      <c r="T496" s="86" t="s">
        <v>1070</v>
      </c>
      <c r="U496" s="84" t="s">
        <v>8</v>
      </c>
      <c r="V496" s="86" t="s">
        <v>1075</v>
      </c>
      <c r="W496" s="84" t="s">
        <v>10</v>
      </c>
      <c r="X496" s="86" t="s">
        <v>1070</v>
      </c>
      <c r="Y496" s="84" t="s">
        <v>8</v>
      </c>
      <c r="Z496" s="87" t="s">
        <v>1075</v>
      </c>
      <c r="AA496" s="83" t="s">
        <v>8</v>
      </c>
      <c r="AB496" s="86" t="s">
        <v>1074</v>
      </c>
      <c r="AC496" s="84" t="s">
        <v>10</v>
      </c>
      <c r="AD496" s="86" t="s">
        <v>1070</v>
      </c>
      <c r="AE496" s="84" t="s">
        <v>10</v>
      </c>
      <c r="AF496" s="86" t="s">
        <v>1070</v>
      </c>
      <c r="AG496" s="84" t="s">
        <v>10</v>
      </c>
      <c r="AH496" s="86" t="s">
        <v>1070</v>
      </c>
      <c r="AI496" s="84" t="s">
        <v>10</v>
      </c>
      <c r="AJ496" s="86" t="s">
        <v>1070</v>
      </c>
      <c r="AK496" s="84" t="s">
        <v>8</v>
      </c>
      <c r="AL496" s="87" t="s">
        <v>1074</v>
      </c>
      <c r="AM496" s="83" t="s">
        <v>8</v>
      </c>
      <c r="AN496" s="86" t="s">
        <v>1073</v>
      </c>
      <c r="AO496" s="84" t="s">
        <v>8</v>
      </c>
      <c r="AP496" s="87" t="s">
        <v>1073</v>
      </c>
      <c r="AQ496" s="98" t="s">
        <v>7408</v>
      </c>
      <c r="AR496" s="83" t="s">
        <v>6</v>
      </c>
      <c r="AS496" s="84" t="s">
        <v>6</v>
      </c>
      <c r="AT496" s="85" t="s">
        <v>6</v>
      </c>
      <c r="AU496" s="98" t="s">
        <v>7408</v>
      </c>
      <c r="AV496" s="81" t="s">
        <v>6</v>
      </c>
      <c r="AW496" s="120">
        <v>1010801006342</v>
      </c>
      <c r="AX496" s="114">
        <v>44813</v>
      </c>
    </row>
    <row r="497" spans="1:50" s="45" customFormat="1" ht="20.100000000000001" customHeight="1" x14ac:dyDescent="0.15">
      <c r="A497" s="75" t="s">
        <v>12411</v>
      </c>
      <c r="B497" s="76" t="s">
        <v>8031</v>
      </c>
      <c r="C497" s="77" t="s">
        <v>11504</v>
      </c>
      <c r="D497" s="65" t="s">
        <v>7408</v>
      </c>
      <c r="E497" s="93" t="s">
        <v>7408</v>
      </c>
      <c r="F497" s="84" t="s">
        <v>1068</v>
      </c>
      <c r="G497" s="92" t="s">
        <v>7409</v>
      </c>
      <c r="H497" s="85" t="s">
        <v>1068</v>
      </c>
      <c r="I497" s="93" t="s">
        <v>7408</v>
      </c>
      <c r="J497" s="84" t="s">
        <v>1072</v>
      </c>
      <c r="K497" s="92" t="s">
        <v>7408</v>
      </c>
      <c r="L497" s="84" t="s">
        <v>1072</v>
      </c>
      <c r="M497" s="93" t="s">
        <v>7408</v>
      </c>
      <c r="N497" s="85" t="s">
        <v>1070</v>
      </c>
      <c r="O497" s="93" t="s">
        <v>7408</v>
      </c>
      <c r="P497" s="86" t="s">
        <v>1071</v>
      </c>
      <c r="Q497" s="92" t="s">
        <v>7408</v>
      </c>
      <c r="R497" s="86" t="s">
        <v>1071</v>
      </c>
      <c r="S497" s="92" t="s">
        <v>7408</v>
      </c>
      <c r="T497" s="86" t="s">
        <v>1070</v>
      </c>
      <c r="U497" s="92" t="s">
        <v>7408</v>
      </c>
      <c r="V497" s="86" t="s">
        <v>1071</v>
      </c>
      <c r="W497" s="92" t="s">
        <v>7408</v>
      </c>
      <c r="X497" s="86" t="s">
        <v>1070</v>
      </c>
      <c r="Y497" s="92" t="s">
        <v>7408</v>
      </c>
      <c r="Z497" s="87" t="s">
        <v>1071</v>
      </c>
      <c r="AA497" s="93" t="s">
        <v>7408</v>
      </c>
      <c r="AB497" s="86" t="s">
        <v>1069</v>
      </c>
      <c r="AC497" s="92" t="s">
        <v>7408</v>
      </c>
      <c r="AD497" s="86" t="s">
        <v>1070</v>
      </c>
      <c r="AE497" s="92" t="s">
        <v>7408</v>
      </c>
      <c r="AF497" s="86" t="s">
        <v>1070</v>
      </c>
      <c r="AG497" s="92" t="s">
        <v>7408</v>
      </c>
      <c r="AH497" s="86" t="s">
        <v>1070</v>
      </c>
      <c r="AI497" s="92" t="s">
        <v>7408</v>
      </c>
      <c r="AJ497" s="86" t="s">
        <v>1070</v>
      </c>
      <c r="AK497" s="92" t="s">
        <v>7408</v>
      </c>
      <c r="AL497" s="87" t="s">
        <v>1069</v>
      </c>
      <c r="AM497" s="93" t="s">
        <v>7408</v>
      </c>
      <c r="AN497" s="86" t="s">
        <v>1068</v>
      </c>
      <c r="AO497" s="92" t="s">
        <v>7408</v>
      </c>
      <c r="AP497" s="87" t="s">
        <v>1068</v>
      </c>
      <c r="AQ497" s="94" t="s">
        <v>7408</v>
      </c>
      <c r="AR497" s="93" t="s">
        <v>7408</v>
      </c>
      <c r="AS497" s="92" t="s">
        <v>7408</v>
      </c>
      <c r="AT497" s="95" t="s">
        <v>7408</v>
      </c>
      <c r="AU497" s="94" t="s">
        <v>7408</v>
      </c>
      <c r="AV497" s="91" t="s">
        <v>7408</v>
      </c>
      <c r="AW497" s="121" t="s">
        <v>7408</v>
      </c>
      <c r="AX497" s="124">
        <v>44813</v>
      </c>
    </row>
    <row r="498" spans="1:50" s="45" customFormat="1" ht="20.100000000000001" customHeight="1" x14ac:dyDescent="0.15">
      <c r="A498" s="54" t="s">
        <v>12100</v>
      </c>
      <c r="B498" s="52" t="s">
        <v>18</v>
      </c>
      <c r="C498" s="52" t="s">
        <v>24</v>
      </c>
      <c r="D498" s="55" t="s">
        <v>11526</v>
      </c>
      <c r="E498" s="83" t="s">
        <v>8</v>
      </c>
      <c r="F498" s="84" t="s">
        <v>10993</v>
      </c>
      <c r="G498" s="84" t="s">
        <v>8</v>
      </c>
      <c r="H498" s="85" t="s">
        <v>10993</v>
      </c>
      <c r="I498" s="83" t="s">
        <v>8</v>
      </c>
      <c r="J498" s="84" t="s">
        <v>989</v>
      </c>
      <c r="K498" s="84" t="s">
        <v>8</v>
      </c>
      <c r="L498" s="84" t="s">
        <v>989</v>
      </c>
      <c r="M498" s="83" t="s">
        <v>10</v>
      </c>
      <c r="N498" s="85" t="s">
        <v>10994</v>
      </c>
      <c r="O498" s="83" t="s">
        <v>8</v>
      </c>
      <c r="P498" s="86" t="s">
        <v>10995</v>
      </c>
      <c r="Q498" s="84" t="s">
        <v>8</v>
      </c>
      <c r="R498" s="86" t="s">
        <v>10995</v>
      </c>
      <c r="S498" s="84" t="s">
        <v>10</v>
      </c>
      <c r="T498" s="86" t="s">
        <v>10996</v>
      </c>
      <c r="U498" s="84" t="s">
        <v>8</v>
      </c>
      <c r="V498" s="86" t="s">
        <v>10995</v>
      </c>
      <c r="W498" s="84" t="s">
        <v>10</v>
      </c>
      <c r="X498" s="86" t="s">
        <v>10996</v>
      </c>
      <c r="Y498" s="84" t="s">
        <v>8</v>
      </c>
      <c r="Z498" s="87" t="s">
        <v>10995</v>
      </c>
      <c r="AA498" s="83" t="s">
        <v>8</v>
      </c>
      <c r="AB498" s="86" t="s">
        <v>10995</v>
      </c>
      <c r="AC498" s="84" t="s">
        <v>10</v>
      </c>
      <c r="AD498" s="86" t="s">
        <v>10996</v>
      </c>
      <c r="AE498" s="84" t="s">
        <v>10</v>
      </c>
      <c r="AF498" s="86" t="s">
        <v>10996</v>
      </c>
      <c r="AG498" s="84" t="s">
        <v>8</v>
      </c>
      <c r="AH498" s="86" t="s">
        <v>10995</v>
      </c>
      <c r="AI498" s="84" t="s">
        <v>10</v>
      </c>
      <c r="AJ498" s="86" t="s">
        <v>10996</v>
      </c>
      <c r="AK498" s="84" t="s">
        <v>8</v>
      </c>
      <c r="AL498" s="87" t="s">
        <v>10997</v>
      </c>
      <c r="AM498" s="83" t="s">
        <v>8</v>
      </c>
      <c r="AN498" s="86" t="s">
        <v>10998</v>
      </c>
      <c r="AO498" s="84" t="s">
        <v>8</v>
      </c>
      <c r="AP498" s="87" t="s">
        <v>10998</v>
      </c>
      <c r="AQ498" s="98" t="s">
        <v>11574</v>
      </c>
      <c r="AR498" s="83" t="s">
        <v>6</v>
      </c>
      <c r="AS498" s="84" t="s">
        <v>6</v>
      </c>
      <c r="AT498" s="85" t="s">
        <v>6</v>
      </c>
      <c r="AU498" s="98" t="s">
        <v>11574</v>
      </c>
      <c r="AV498" s="81" t="s">
        <v>6</v>
      </c>
      <c r="AW498" s="120">
        <v>4011101023372</v>
      </c>
      <c r="AX498" s="114">
        <v>44841</v>
      </c>
    </row>
    <row r="499" spans="1:50" s="45" customFormat="1" ht="20.100000000000001" customHeight="1" x14ac:dyDescent="0.15">
      <c r="A499" s="75" t="s">
        <v>12100</v>
      </c>
      <c r="B499" s="76" t="s">
        <v>8031</v>
      </c>
      <c r="C499" s="77" t="s">
        <v>11504</v>
      </c>
      <c r="D499" s="66" t="s">
        <v>11574</v>
      </c>
      <c r="E499" s="93" t="s">
        <v>7408</v>
      </c>
      <c r="F499" s="84" t="s">
        <v>10999</v>
      </c>
      <c r="G499" s="92" t="s">
        <v>11574</v>
      </c>
      <c r="H499" s="85" t="s">
        <v>10999</v>
      </c>
      <c r="I499" s="93" t="s">
        <v>11574</v>
      </c>
      <c r="J499" s="84" t="s">
        <v>11000</v>
      </c>
      <c r="K499" s="92" t="s">
        <v>11574</v>
      </c>
      <c r="L499" s="84" t="s">
        <v>11000</v>
      </c>
      <c r="M499" s="93" t="s">
        <v>11574</v>
      </c>
      <c r="N499" s="85" t="s">
        <v>10994</v>
      </c>
      <c r="O499" s="93" t="s">
        <v>11574</v>
      </c>
      <c r="P499" s="86" t="s">
        <v>11001</v>
      </c>
      <c r="Q499" s="92" t="s">
        <v>11574</v>
      </c>
      <c r="R499" s="86" t="s">
        <v>11001</v>
      </c>
      <c r="S499" s="92" t="s">
        <v>11574</v>
      </c>
      <c r="T499" s="86" t="s">
        <v>10994</v>
      </c>
      <c r="U499" s="92" t="s">
        <v>11574</v>
      </c>
      <c r="V499" s="86" t="s">
        <v>11001</v>
      </c>
      <c r="W499" s="92" t="s">
        <v>11574</v>
      </c>
      <c r="X499" s="86" t="s">
        <v>10994</v>
      </c>
      <c r="Y499" s="92" t="s">
        <v>11574</v>
      </c>
      <c r="Z499" s="87" t="s">
        <v>11001</v>
      </c>
      <c r="AA499" s="93" t="s">
        <v>11574</v>
      </c>
      <c r="AB499" s="86" t="s">
        <v>11001</v>
      </c>
      <c r="AC499" s="92" t="s">
        <v>11574</v>
      </c>
      <c r="AD499" s="86" t="s">
        <v>10994</v>
      </c>
      <c r="AE499" s="92" t="s">
        <v>11574</v>
      </c>
      <c r="AF499" s="86" t="s">
        <v>10994</v>
      </c>
      <c r="AG499" s="92" t="s">
        <v>11574</v>
      </c>
      <c r="AH499" s="86" t="s">
        <v>11001</v>
      </c>
      <c r="AI499" s="92" t="s">
        <v>11574</v>
      </c>
      <c r="AJ499" s="86" t="s">
        <v>10994</v>
      </c>
      <c r="AK499" s="92" t="s">
        <v>11574</v>
      </c>
      <c r="AL499" s="87" t="s">
        <v>11002</v>
      </c>
      <c r="AM499" s="93" t="s">
        <v>11574</v>
      </c>
      <c r="AN499" s="86" t="s">
        <v>11003</v>
      </c>
      <c r="AO499" s="92" t="s">
        <v>11574</v>
      </c>
      <c r="AP499" s="87" t="s">
        <v>11003</v>
      </c>
      <c r="AQ499" s="94" t="s">
        <v>11574</v>
      </c>
      <c r="AR499" s="93" t="s">
        <v>11574</v>
      </c>
      <c r="AS499" s="92" t="s">
        <v>11574</v>
      </c>
      <c r="AT499" s="95" t="s">
        <v>11574</v>
      </c>
      <c r="AU499" s="94" t="s">
        <v>11574</v>
      </c>
      <c r="AV499" s="91" t="s">
        <v>11574</v>
      </c>
      <c r="AW499" s="121" t="s">
        <v>11574</v>
      </c>
      <c r="AX499" s="124">
        <v>44841</v>
      </c>
    </row>
    <row r="500" spans="1:50" s="45" customFormat="1" ht="20.100000000000001" customHeight="1" x14ac:dyDescent="0.15">
      <c r="A500" s="54" t="s">
        <v>6440</v>
      </c>
      <c r="B500" s="52" t="s">
        <v>18</v>
      </c>
      <c r="C500" s="52" t="s">
        <v>24</v>
      </c>
      <c r="D500" s="55" t="s">
        <v>7635</v>
      </c>
      <c r="E500" s="83" t="s">
        <v>8</v>
      </c>
      <c r="F500" s="84" t="s">
        <v>4418</v>
      </c>
      <c r="G500" s="84" t="s">
        <v>8</v>
      </c>
      <c r="H500" s="85" t="s">
        <v>4418</v>
      </c>
      <c r="I500" s="83" t="s">
        <v>8</v>
      </c>
      <c r="J500" s="84" t="s">
        <v>989</v>
      </c>
      <c r="K500" s="84" t="s">
        <v>8</v>
      </c>
      <c r="L500" s="84" t="s">
        <v>989</v>
      </c>
      <c r="M500" s="83" t="s">
        <v>10</v>
      </c>
      <c r="N500" s="85" t="s">
        <v>7085</v>
      </c>
      <c r="O500" s="83" t="s">
        <v>8</v>
      </c>
      <c r="P500" s="86" t="s">
        <v>4417</v>
      </c>
      <c r="Q500" s="84" t="s">
        <v>8</v>
      </c>
      <c r="R500" s="86" t="s">
        <v>4417</v>
      </c>
      <c r="S500" s="84" t="s">
        <v>10</v>
      </c>
      <c r="T500" s="86" t="s">
        <v>7085</v>
      </c>
      <c r="U500" s="84" t="s">
        <v>8</v>
      </c>
      <c r="V500" s="86" t="s">
        <v>4416</v>
      </c>
      <c r="W500" s="84" t="s">
        <v>10</v>
      </c>
      <c r="X500" s="86" t="s">
        <v>7085</v>
      </c>
      <c r="Y500" s="84" t="s">
        <v>8</v>
      </c>
      <c r="Z500" s="87" t="s">
        <v>4415</v>
      </c>
      <c r="AA500" s="83" t="s">
        <v>8</v>
      </c>
      <c r="AB500" s="86" t="s">
        <v>4414</v>
      </c>
      <c r="AC500" s="84" t="s">
        <v>10</v>
      </c>
      <c r="AD500" s="86" t="s">
        <v>7085</v>
      </c>
      <c r="AE500" s="84" t="s">
        <v>10</v>
      </c>
      <c r="AF500" s="86" t="s">
        <v>7085</v>
      </c>
      <c r="AG500" s="84" t="s">
        <v>10</v>
      </c>
      <c r="AH500" s="86" t="s">
        <v>7085</v>
      </c>
      <c r="AI500" s="84" t="s">
        <v>10</v>
      </c>
      <c r="AJ500" s="86" t="s">
        <v>7085</v>
      </c>
      <c r="AK500" s="84" t="s">
        <v>8</v>
      </c>
      <c r="AL500" s="87" t="s">
        <v>4414</v>
      </c>
      <c r="AM500" s="83" t="s">
        <v>8</v>
      </c>
      <c r="AN500" s="86" t="s">
        <v>4413</v>
      </c>
      <c r="AO500" s="84" t="s">
        <v>8</v>
      </c>
      <c r="AP500" s="87" t="s">
        <v>4413</v>
      </c>
      <c r="AQ500" s="98" t="s">
        <v>7408</v>
      </c>
      <c r="AR500" s="83" t="s">
        <v>6</v>
      </c>
      <c r="AS500" s="84" t="s">
        <v>6</v>
      </c>
      <c r="AT500" s="85" t="s">
        <v>6</v>
      </c>
      <c r="AU500" s="98" t="s">
        <v>7408</v>
      </c>
      <c r="AV500" s="81" t="s">
        <v>6</v>
      </c>
      <c r="AW500" s="120">
        <v>9360001001283</v>
      </c>
      <c r="AX500" s="114">
        <v>44813</v>
      </c>
    </row>
    <row r="501" spans="1:50" s="45" customFormat="1" ht="20.100000000000001" customHeight="1" x14ac:dyDescent="0.15">
      <c r="A501" s="75" t="s">
        <v>12412</v>
      </c>
      <c r="B501" s="76" t="s">
        <v>8031</v>
      </c>
      <c r="C501" s="77" t="s">
        <v>11504</v>
      </c>
      <c r="D501" s="65" t="s">
        <v>7408</v>
      </c>
      <c r="E501" s="93" t="s">
        <v>7408</v>
      </c>
      <c r="F501" s="84" t="s">
        <v>4412</v>
      </c>
      <c r="G501" s="92" t="s">
        <v>7409</v>
      </c>
      <c r="H501" s="85" t="s">
        <v>4411</v>
      </c>
      <c r="I501" s="93" t="s">
        <v>7408</v>
      </c>
      <c r="J501" s="84" t="s">
        <v>4410</v>
      </c>
      <c r="K501" s="92" t="s">
        <v>7408</v>
      </c>
      <c r="L501" s="84" t="s">
        <v>4410</v>
      </c>
      <c r="M501" s="93" t="s">
        <v>7408</v>
      </c>
      <c r="N501" s="85" t="s">
        <v>22</v>
      </c>
      <c r="O501" s="93" t="s">
        <v>7408</v>
      </c>
      <c r="P501" s="86" t="s">
        <v>4409</v>
      </c>
      <c r="Q501" s="92" t="s">
        <v>7408</v>
      </c>
      <c r="R501" s="86" t="s">
        <v>4409</v>
      </c>
      <c r="S501" s="92" t="s">
        <v>7408</v>
      </c>
      <c r="T501" s="86" t="s">
        <v>22</v>
      </c>
      <c r="U501" s="92" t="s">
        <v>7408</v>
      </c>
      <c r="V501" s="86" t="s">
        <v>4408</v>
      </c>
      <c r="W501" s="92" t="s">
        <v>7408</v>
      </c>
      <c r="X501" s="86" t="s">
        <v>22</v>
      </c>
      <c r="Y501" s="92" t="s">
        <v>7408</v>
      </c>
      <c r="Z501" s="87" t="s">
        <v>4407</v>
      </c>
      <c r="AA501" s="93" t="s">
        <v>7408</v>
      </c>
      <c r="AB501" s="86" t="s">
        <v>4406</v>
      </c>
      <c r="AC501" s="92" t="s">
        <v>7408</v>
      </c>
      <c r="AD501" s="86" t="s">
        <v>22</v>
      </c>
      <c r="AE501" s="92" t="s">
        <v>7408</v>
      </c>
      <c r="AF501" s="86" t="s">
        <v>22</v>
      </c>
      <c r="AG501" s="92" t="s">
        <v>7408</v>
      </c>
      <c r="AH501" s="86" t="s">
        <v>22</v>
      </c>
      <c r="AI501" s="92" t="s">
        <v>7408</v>
      </c>
      <c r="AJ501" s="86" t="s">
        <v>22</v>
      </c>
      <c r="AK501" s="92" t="s">
        <v>7408</v>
      </c>
      <c r="AL501" s="87" t="s">
        <v>4406</v>
      </c>
      <c r="AM501" s="93" t="s">
        <v>7408</v>
      </c>
      <c r="AN501" s="86" t="s">
        <v>4405</v>
      </c>
      <c r="AO501" s="92" t="s">
        <v>7408</v>
      </c>
      <c r="AP501" s="87" t="s">
        <v>4405</v>
      </c>
      <c r="AQ501" s="94" t="s">
        <v>7408</v>
      </c>
      <c r="AR501" s="93" t="s">
        <v>7408</v>
      </c>
      <c r="AS501" s="92" t="s">
        <v>7408</v>
      </c>
      <c r="AT501" s="95" t="s">
        <v>7408</v>
      </c>
      <c r="AU501" s="94" t="s">
        <v>7408</v>
      </c>
      <c r="AV501" s="91" t="s">
        <v>7408</v>
      </c>
      <c r="AW501" s="121" t="s">
        <v>7408</v>
      </c>
      <c r="AX501" s="124">
        <v>44813</v>
      </c>
    </row>
    <row r="502" spans="1:50" s="45" customFormat="1" ht="20.100000000000001" customHeight="1" x14ac:dyDescent="0.15">
      <c r="A502" s="54" t="s">
        <v>12096</v>
      </c>
      <c r="B502" s="52" t="s">
        <v>18</v>
      </c>
      <c r="C502" s="52" t="s">
        <v>24</v>
      </c>
      <c r="D502" s="55" t="s">
        <v>8656</v>
      </c>
      <c r="E502" s="83" t="s">
        <v>8</v>
      </c>
      <c r="F502" s="84" t="s">
        <v>3065</v>
      </c>
      <c r="G502" s="84" t="s">
        <v>8</v>
      </c>
      <c r="H502" s="85" t="s">
        <v>3065</v>
      </c>
      <c r="I502" s="83" t="s">
        <v>8</v>
      </c>
      <c r="J502" s="84" t="s">
        <v>8657</v>
      </c>
      <c r="K502" s="84" t="s">
        <v>8</v>
      </c>
      <c r="L502" s="84" t="s">
        <v>8657</v>
      </c>
      <c r="M502" s="83" t="s">
        <v>10</v>
      </c>
      <c r="N502" s="85" t="s">
        <v>11859</v>
      </c>
      <c r="O502" s="83" t="s">
        <v>8</v>
      </c>
      <c r="P502" s="86" t="s">
        <v>8658</v>
      </c>
      <c r="Q502" s="84" t="s">
        <v>8</v>
      </c>
      <c r="R502" s="86" t="s">
        <v>8658</v>
      </c>
      <c r="S502" s="84" t="s">
        <v>10</v>
      </c>
      <c r="T502" s="86" t="s">
        <v>11880</v>
      </c>
      <c r="U502" s="84" t="s">
        <v>8</v>
      </c>
      <c r="V502" s="86" t="s">
        <v>8658</v>
      </c>
      <c r="W502" s="84" t="s">
        <v>10</v>
      </c>
      <c r="X502" s="86" t="s">
        <v>11895</v>
      </c>
      <c r="Y502" s="84" t="s">
        <v>8</v>
      </c>
      <c r="Z502" s="87" t="s">
        <v>8658</v>
      </c>
      <c r="AA502" s="83" t="s">
        <v>8</v>
      </c>
      <c r="AB502" s="86" t="s">
        <v>8659</v>
      </c>
      <c r="AC502" s="84" t="s">
        <v>10</v>
      </c>
      <c r="AD502" s="86" t="s">
        <v>11895</v>
      </c>
      <c r="AE502" s="84" t="s">
        <v>10</v>
      </c>
      <c r="AF502" s="86" t="s">
        <v>3062</v>
      </c>
      <c r="AG502" s="84" t="s">
        <v>10</v>
      </c>
      <c r="AH502" s="86" t="s">
        <v>3062</v>
      </c>
      <c r="AI502" s="84" t="s">
        <v>10</v>
      </c>
      <c r="AJ502" s="86" t="s">
        <v>11960</v>
      </c>
      <c r="AK502" s="84" t="s">
        <v>8</v>
      </c>
      <c r="AL502" s="87" t="s">
        <v>8659</v>
      </c>
      <c r="AM502" s="83" t="s">
        <v>8</v>
      </c>
      <c r="AN502" s="86" t="s">
        <v>8660</v>
      </c>
      <c r="AO502" s="84" t="s">
        <v>8</v>
      </c>
      <c r="AP502" s="87" t="s">
        <v>8660</v>
      </c>
      <c r="AQ502" s="98" t="s">
        <v>11574</v>
      </c>
      <c r="AR502" s="83" t="s">
        <v>6</v>
      </c>
      <c r="AS502" s="84" t="s">
        <v>6</v>
      </c>
      <c r="AT502" s="85" t="s">
        <v>6</v>
      </c>
      <c r="AU502" s="98" t="s">
        <v>11574</v>
      </c>
      <c r="AV502" s="81" t="s">
        <v>6</v>
      </c>
      <c r="AW502" s="120">
        <v>3700150009197</v>
      </c>
      <c r="AX502" s="114">
        <v>44841</v>
      </c>
    </row>
    <row r="503" spans="1:50" s="45" customFormat="1" ht="20.100000000000001" customHeight="1" x14ac:dyDescent="0.15">
      <c r="A503" s="75" t="s">
        <v>12096</v>
      </c>
      <c r="B503" s="76" t="s">
        <v>8031</v>
      </c>
      <c r="C503" s="77" t="s">
        <v>11504</v>
      </c>
      <c r="D503" s="66" t="s">
        <v>11574</v>
      </c>
      <c r="E503" s="93" t="s">
        <v>7408</v>
      </c>
      <c r="F503" s="84" t="s">
        <v>8661</v>
      </c>
      <c r="G503" s="92" t="s">
        <v>11574</v>
      </c>
      <c r="H503" s="85" t="s">
        <v>8662</v>
      </c>
      <c r="I503" s="93" t="s">
        <v>11574</v>
      </c>
      <c r="J503" s="84" t="s">
        <v>8663</v>
      </c>
      <c r="K503" s="92" t="s">
        <v>11574</v>
      </c>
      <c r="L503" s="84" t="s">
        <v>8664</v>
      </c>
      <c r="M503" s="93" t="s">
        <v>11574</v>
      </c>
      <c r="N503" s="85" t="s">
        <v>11859</v>
      </c>
      <c r="O503" s="93" t="s">
        <v>11574</v>
      </c>
      <c r="P503" s="86" t="s">
        <v>8665</v>
      </c>
      <c r="Q503" s="92" t="s">
        <v>11574</v>
      </c>
      <c r="R503" s="86" t="s">
        <v>8666</v>
      </c>
      <c r="S503" s="92" t="s">
        <v>11574</v>
      </c>
      <c r="T503" s="86" t="s">
        <v>11880</v>
      </c>
      <c r="U503" s="92" t="s">
        <v>11574</v>
      </c>
      <c r="V503" s="86" t="s">
        <v>8667</v>
      </c>
      <c r="W503" s="92" t="s">
        <v>11574</v>
      </c>
      <c r="X503" s="86" t="s">
        <v>11895</v>
      </c>
      <c r="Y503" s="92" t="s">
        <v>11574</v>
      </c>
      <c r="Z503" s="87" t="s">
        <v>8668</v>
      </c>
      <c r="AA503" s="93" t="s">
        <v>11574</v>
      </c>
      <c r="AB503" s="86" t="s">
        <v>8669</v>
      </c>
      <c r="AC503" s="92" t="s">
        <v>11574</v>
      </c>
      <c r="AD503" s="86" t="s">
        <v>3062</v>
      </c>
      <c r="AE503" s="92" t="s">
        <v>11574</v>
      </c>
      <c r="AF503" s="86" t="s">
        <v>3062</v>
      </c>
      <c r="AG503" s="92" t="s">
        <v>11574</v>
      </c>
      <c r="AH503" s="86" t="s">
        <v>3062</v>
      </c>
      <c r="AI503" s="92" t="s">
        <v>11574</v>
      </c>
      <c r="AJ503" s="86" t="s">
        <v>11964</v>
      </c>
      <c r="AK503" s="92" t="s">
        <v>11574</v>
      </c>
      <c r="AL503" s="87" t="s">
        <v>8670</v>
      </c>
      <c r="AM503" s="93" t="s">
        <v>11574</v>
      </c>
      <c r="AN503" s="86" t="s">
        <v>8671</v>
      </c>
      <c r="AO503" s="92" t="s">
        <v>11574</v>
      </c>
      <c r="AP503" s="87" t="s">
        <v>8672</v>
      </c>
      <c r="AQ503" s="94" t="s">
        <v>11574</v>
      </c>
      <c r="AR503" s="93" t="s">
        <v>11574</v>
      </c>
      <c r="AS503" s="92" t="s">
        <v>11574</v>
      </c>
      <c r="AT503" s="95" t="s">
        <v>11574</v>
      </c>
      <c r="AU503" s="94" t="s">
        <v>11574</v>
      </c>
      <c r="AV503" s="91" t="s">
        <v>11574</v>
      </c>
      <c r="AW503" s="121" t="s">
        <v>11574</v>
      </c>
      <c r="AX503" s="124">
        <v>44841</v>
      </c>
    </row>
    <row r="504" spans="1:50" s="45" customFormat="1" ht="20.100000000000001" customHeight="1" x14ac:dyDescent="0.15">
      <c r="A504" s="54" t="s">
        <v>6519</v>
      </c>
      <c r="B504" s="52" t="s">
        <v>18</v>
      </c>
      <c r="C504" s="52" t="s">
        <v>24</v>
      </c>
      <c r="D504" s="55" t="s">
        <v>7636</v>
      </c>
      <c r="E504" s="83" t="s">
        <v>8</v>
      </c>
      <c r="F504" s="84" t="s">
        <v>3238</v>
      </c>
      <c r="G504" s="84" t="s">
        <v>8</v>
      </c>
      <c r="H504" s="85" t="s">
        <v>3238</v>
      </c>
      <c r="I504" s="83" t="s">
        <v>8</v>
      </c>
      <c r="J504" s="84" t="s">
        <v>3240</v>
      </c>
      <c r="K504" s="84" t="s">
        <v>8</v>
      </c>
      <c r="L504" s="84" t="s">
        <v>3240</v>
      </c>
      <c r="M504" s="83" t="s">
        <v>10</v>
      </c>
      <c r="N504" s="85" t="s">
        <v>453</v>
      </c>
      <c r="O504" s="83" t="s">
        <v>8</v>
      </c>
      <c r="P504" s="86" t="s">
        <v>3239</v>
      </c>
      <c r="Q504" s="84" t="s">
        <v>8</v>
      </c>
      <c r="R504" s="86" t="s">
        <v>3239</v>
      </c>
      <c r="S504" s="84" t="s">
        <v>10</v>
      </c>
      <c r="T504" s="86" t="s">
        <v>453</v>
      </c>
      <c r="U504" s="84" t="s">
        <v>8</v>
      </c>
      <c r="V504" s="86" t="s">
        <v>3239</v>
      </c>
      <c r="W504" s="84" t="s">
        <v>10</v>
      </c>
      <c r="X504" s="86" t="s">
        <v>453</v>
      </c>
      <c r="Y504" s="84" t="s">
        <v>8</v>
      </c>
      <c r="Z504" s="87" t="s">
        <v>3239</v>
      </c>
      <c r="AA504" s="83" t="s">
        <v>8</v>
      </c>
      <c r="AB504" s="86" t="s">
        <v>3239</v>
      </c>
      <c r="AC504" s="84" t="s">
        <v>10</v>
      </c>
      <c r="AD504" s="86" t="s">
        <v>453</v>
      </c>
      <c r="AE504" s="84" t="s">
        <v>10</v>
      </c>
      <c r="AF504" s="86" t="s">
        <v>453</v>
      </c>
      <c r="AG504" s="84" t="s">
        <v>10</v>
      </c>
      <c r="AH504" s="86" t="s">
        <v>453</v>
      </c>
      <c r="AI504" s="84" t="s">
        <v>10</v>
      </c>
      <c r="AJ504" s="86" t="s">
        <v>453</v>
      </c>
      <c r="AK504" s="84" t="s">
        <v>8</v>
      </c>
      <c r="AL504" s="87" t="s">
        <v>3239</v>
      </c>
      <c r="AM504" s="83" t="s">
        <v>8</v>
      </c>
      <c r="AN504" s="86" t="s">
        <v>3238</v>
      </c>
      <c r="AO504" s="84" t="s">
        <v>8</v>
      </c>
      <c r="AP504" s="87" t="s">
        <v>3238</v>
      </c>
      <c r="AQ504" s="98" t="s">
        <v>7408</v>
      </c>
      <c r="AR504" s="83" t="s">
        <v>6</v>
      </c>
      <c r="AS504" s="84" t="s">
        <v>6</v>
      </c>
      <c r="AT504" s="85" t="s">
        <v>6</v>
      </c>
      <c r="AU504" s="98" t="s">
        <v>7408</v>
      </c>
      <c r="AV504" s="81" t="s">
        <v>6</v>
      </c>
      <c r="AW504" s="120">
        <v>2010001008824</v>
      </c>
      <c r="AX504" s="114">
        <v>44813</v>
      </c>
    </row>
    <row r="505" spans="1:50" s="45" customFormat="1" ht="20.100000000000001" customHeight="1" x14ac:dyDescent="0.15">
      <c r="A505" s="75" t="s">
        <v>12413</v>
      </c>
      <c r="B505" s="76" t="s">
        <v>8031</v>
      </c>
      <c r="C505" s="77" t="s">
        <v>11504</v>
      </c>
      <c r="D505" s="65" t="s">
        <v>7408</v>
      </c>
      <c r="E505" s="93" t="s">
        <v>7408</v>
      </c>
      <c r="F505" s="84" t="s">
        <v>3237</v>
      </c>
      <c r="G505" s="92" t="s">
        <v>7409</v>
      </c>
      <c r="H505" s="85" t="s">
        <v>3237</v>
      </c>
      <c r="I505" s="93" t="s">
        <v>7408</v>
      </c>
      <c r="J505" s="84" t="s">
        <v>3236</v>
      </c>
      <c r="K505" s="92" t="s">
        <v>7408</v>
      </c>
      <c r="L505" s="84" t="s">
        <v>3236</v>
      </c>
      <c r="M505" s="93" t="s">
        <v>7408</v>
      </c>
      <c r="N505" s="85" t="s">
        <v>3235</v>
      </c>
      <c r="O505" s="93" t="s">
        <v>7408</v>
      </c>
      <c r="P505" s="86" t="s">
        <v>3234</v>
      </c>
      <c r="Q505" s="92" t="s">
        <v>7408</v>
      </c>
      <c r="R505" s="86" t="s">
        <v>3234</v>
      </c>
      <c r="S505" s="92" t="s">
        <v>7408</v>
      </c>
      <c r="T505" s="86" t="s">
        <v>3235</v>
      </c>
      <c r="U505" s="92" t="s">
        <v>7408</v>
      </c>
      <c r="V505" s="86" t="s">
        <v>3234</v>
      </c>
      <c r="W505" s="92" t="s">
        <v>7408</v>
      </c>
      <c r="X505" s="86" t="s">
        <v>3235</v>
      </c>
      <c r="Y505" s="92" t="s">
        <v>7408</v>
      </c>
      <c r="Z505" s="87" t="s">
        <v>3234</v>
      </c>
      <c r="AA505" s="93" t="s">
        <v>7408</v>
      </c>
      <c r="AB505" s="86" t="s">
        <v>3234</v>
      </c>
      <c r="AC505" s="92" t="s">
        <v>7408</v>
      </c>
      <c r="AD505" s="86" t="s">
        <v>3235</v>
      </c>
      <c r="AE505" s="92" t="s">
        <v>7408</v>
      </c>
      <c r="AF505" s="86" t="s">
        <v>3235</v>
      </c>
      <c r="AG505" s="92" t="s">
        <v>7408</v>
      </c>
      <c r="AH505" s="86" t="s">
        <v>3235</v>
      </c>
      <c r="AI505" s="92" t="s">
        <v>7408</v>
      </c>
      <c r="AJ505" s="86" t="s">
        <v>3235</v>
      </c>
      <c r="AK505" s="92" t="s">
        <v>7408</v>
      </c>
      <c r="AL505" s="87" t="s">
        <v>3234</v>
      </c>
      <c r="AM505" s="93" t="s">
        <v>7408</v>
      </c>
      <c r="AN505" s="86" t="s">
        <v>3233</v>
      </c>
      <c r="AO505" s="92" t="s">
        <v>7408</v>
      </c>
      <c r="AP505" s="87" t="s">
        <v>3233</v>
      </c>
      <c r="AQ505" s="94" t="s">
        <v>7408</v>
      </c>
      <c r="AR505" s="93" t="s">
        <v>7408</v>
      </c>
      <c r="AS505" s="92" t="s">
        <v>7408</v>
      </c>
      <c r="AT505" s="95" t="s">
        <v>7408</v>
      </c>
      <c r="AU505" s="94" t="s">
        <v>7408</v>
      </c>
      <c r="AV505" s="91" t="s">
        <v>7408</v>
      </c>
      <c r="AW505" s="121" t="s">
        <v>7408</v>
      </c>
      <c r="AX505" s="124">
        <v>44813</v>
      </c>
    </row>
    <row r="506" spans="1:50" s="45" customFormat="1" ht="20.100000000000001" customHeight="1" x14ac:dyDescent="0.15">
      <c r="A506" s="54" t="s">
        <v>14876</v>
      </c>
      <c r="B506" s="52" t="s">
        <v>18</v>
      </c>
      <c r="C506" s="52" t="s">
        <v>24</v>
      </c>
      <c r="D506" s="55" t="s">
        <v>13455</v>
      </c>
      <c r="E506" s="83" t="s">
        <v>8</v>
      </c>
      <c r="F506" s="84" t="s">
        <v>13456</v>
      </c>
      <c r="G506" s="84" t="s">
        <v>8</v>
      </c>
      <c r="H506" s="85" t="s">
        <v>13456</v>
      </c>
      <c r="I506" s="83" t="s">
        <v>8</v>
      </c>
      <c r="J506" s="84" t="s">
        <v>10083</v>
      </c>
      <c r="K506" s="84" t="s">
        <v>8</v>
      </c>
      <c r="L506" s="84" t="s">
        <v>10083</v>
      </c>
      <c r="M506" s="83" t="s">
        <v>10</v>
      </c>
      <c r="N506" s="85" t="s">
        <v>453</v>
      </c>
      <c r="O506" s="83" t="s">
        <v>8</v>
      </c>
      <c r="P506" s="86" t="s">
        <v>10085</v>
      </c>
      <c r="Q506" s="84" t="s">
        <v>8</v>
      </c>
      <c r="R506" s="86" t="s">
        <v>10085</v>
      </c>
      <c r="S506" s="84" t="s">
        <v>10</v>
      </c>
      <c r="T506" s="86" t="s">
        <v>453</v>
      </c>
      <c r="U506" s="84" t="s">
        <v>8</v>
      </c>
      <c r="V506" s="86" t="s">
        <v>10085</v>
      </c>
      <c r="W506" s="84" t="s">
        <v>10</v>
      </c>
      <c r="X506" s="86" t="s">
        <v>453</v>
      </c>
      <c r="Y506" s="84" t="s">
        <v>8</v>
      </c>
      <c r="Z506" s="87" t="s">
        <v>10085</v>
      </c>
      <c r="AA506" s="83" t="s">
        <v>8</v>
      </c>
      <c r="AB506" s="86" t="s">
        <v>10085</v>
      </c>
      <c r="AC506" s="84" t="s">
        <v>10</v>
      </c>
      <c r="AD506" s="86" t="s">
        <v>453</v>
      </c>
      <c r="AE506" s="84" t="s">
        <v>10</v>
      </c>
      <c r="AF506" s="86" t="s">
        <v>453</v>
      </c>
      <c r="AG506" s="84" t="s">
        <v>10</v>
      </c>
      <c r="AH506" s="86" t="s">
        <v>453</v>
      </c>
      <c r="AI506" s="84" t="s">
        <v>10</v>
      </c>
      <c r="AJ506" s="86" t="s">
        <v>453</v>
      </c>
      <c r="AK506" s="84" t="s">
        <v>8</v>
      </c>
      <c r="AL506" s="87" t="s">
        <v>10085</v>
      </c>
      <c r="AM506" s="83" t="s">
        <v>8</v>
      </c>
      <c r="AN506" s="86" t="s">
        <v>13456</v>
      </c>
      <c r="AO506" s="84" t="s">
        <v>8</v>
      </c>
      <c r="AP506" s="87" t="s">
        <v>13457</v>
      </c>
      <c r="AQ506" s="98" t="s">
        <v>7408</v>
      </c>
      <c r="AR506" s="83" t="s">
        <v>6</v>
      </c>
      <c r="AS506" s="84" t="s">
        <v>6</v>
      </c>
      <c r="AT506" s="85" t="s">
        <v>6</v>
      </c>
      <c r="AU506" s="88" t="s">
        <v>7408</v>
      </c>
      <c r="AV506" s="81" t="s">
        <v>6</v>
      </c>
      <c r="AW506" s="120">
        <v>2010001008733</v>
      </c>
      <c r="AX506" s="114">
        <v>44946</v>
      </c>
    </row>
    <row r="507" spans="1:50" s="45" customFormat="1" ht="20.100000000000001" customHeight="1" x14ac:dyDescent="0.15">
      <c r="A507" s="75" t="s">
        <v>14875</v>
      </c>
      <c r="B507" s="76" t="s">
        <v>8031</v>
      </c>
      <c r="C507" s="77" t="s">
        <v>11504</v>
      </c>
      <c r="D507" s="66" t="s">
        <v>7408</v>
      </c>
      <c r="E507" s="93" t="s">
        <v>7408</v>
      </c>
      <c r="F507" s="84" t="s">
        <v>13458</v>
      </c>
      <c r="G507" s="92" t="s">
        <v>7408</v>
      </c>
      <c r="H507" s="85" t="s">
        <v>13458</v>
      </c>
      <c r="I507" s="93" t="s">
        <v>7408</v>
      </c>
      <c r="J507" s="84" t="s">
        <v>13459</v>
      </c>
      <c r="K507" s="92" t="s">
        <v>7409</v>
      </c>
      <c r="L507" s="84" t="s">
        <v>13459</v>
      </c>
      <c r="M507" s="93" t="s">
        <v>7409</v>
      </c>
      <c r="N507" s="85" t="s">
        <v>453</v>
      </c>
      <c r="O507" s="93" t="s">
        <v>7408</v>
      </c>
      <c r="P507" s="86" t="s">
        <v>13460</v>
      </c>
      <c r="Q507" s="92" t="s">
        <v>7409</v>
      </c>
      <c r="R507" s="86" t="s">
        <v>13461</v>
      </c>
      <c r="S507" s="92" t="s">
        <v>7409</v>
      </c>
      <c r="T507" s="86" t="s">
        <v>453</v>
      </c>
      <c r="U507" s="92" t="s">
        <v>7408</v>
      </c>
      <c r="V507" s="86" t="s">
        <v>13461</v>
      </c>
      <c r="W507" s="92" t="s">
        <v>7409</v>
      </c>
      <c r="X507" s="86" t="s">
        <v>453</v>
      </c>
      <c r="Y507" s="92" t="s">
        <v>7409</v>
      </c>
      <c r="Z507" s="87" t="s">
        <v>13461</v>
      </c>
      <c r="AA507" s="93" t="s">
        <v>7408</v>
      </c>
      <c r="AB507" s="86" t="s">
        <v>13462</v>
      </c>
      <c r="AC507" s="92" t="s">
        <v>7409</v>
      </c>
      <c r="AD507" s="86" t="s">
        <v>453</v>
      </c>
      <c r="AE507" s="92" t="s">
        <v>7409</v>
      </c>
      <c r="AF507" s="86" t="s">
        <v>453</v>
      </c>
      <c r="AG507" s="92" t="s">
        <v>7409</v>
      </c>
      <c r="AH507" s="86" t="s">
        <v>453</v>
      </c>
      <c r="AI507" s="92" t="s">
        <v>7409</v>
      </c>
      <c r="AJ507" s="86" t="s">
        <v>453</v>
      </c>
      <c r="AK507" s="92" t="s">
        <v>7408</v>
      </c>
      <c r="AL507" s="87" t="s">
        <v>13462</v>
      </c>
      <c r="AM507" s="93" t="s">
        <v>7408</v>
      </c>
      <c r="AN507" s="86" t="s">
        <v>13463</v>
      </c>
      <c r="AO507" s="92" t="s">
        <v>7408</v>
      </c>
      <c r="AP507" s="87" t="s">
        <v>13463</v>
      </c>
      <c r="AQ507" s="94" t="s">
        <v>7408</v>
      </c>
      <c r="AR507" s="93" t="s">
        <v>7408</v>
      </c>
      <c r="AS507" s="92" t="s">
        <v>7408</v>
      </c>
      <c r="AT507" s="95" t="s">
        <v>7408</v>
      </c>
      <c r="AU507" s="96" t="s">
        <v>7408</v>
      </c>
      <c r="AV507" s="91" t="s">
        <v>7408</v>
      </c>
      <c r="AW507" s="121" t="s">
        <v>7408</v>
      </c>
      <c r="AX507" s="124">
        <v>44946</v>
      </c>
    </row>
    <row r="508" spans="1:50" s="45" customFormat="1" ht="20.100000000000001" customHeight="1" x14ac:dyDescent="0.15">
      <c r="A508" s="54" t="s">
        <v>12097</v>
      </c>
      <c r="B508" s="52" t="s">
        <v>18</v>
      </c>
      <c r="C508" s="52" t="s">
        <v>24</v>
      </c>
      <c r="D508" s="55" t="s">
        <v>10580</v>
      </c>
      <c r="E508" s="83" t="s">
        <v>8</v>
      </c>
      <c r="F508" s="84" t="s">
        <v>10581</v>
      </c>
      <c r="G508" s="84" t="s">
        <v>8</v>
      </c>
      <c r="H508" s="85" t="s">
        <v>10581</v>
      </c>
      <c r="I508" s="83" t="s">
        <v>8</v>
      </c>
      <c r="J508" s="84" t="s">
        <v>10582</v>
      </c>
      <c r="K508" s="84" t="s">
        <v>8</v>
      </c>
      <c r="L508" s="84" t="s">
        <v>10582</v>
      </c>
      <c r="M508" s="83" t="s">
        <v>10</v>
      </c>
      <c r="N508" s="85" t="s">
        <v>10583</v>
      </c>
      <c r="O508" s="83" t="s">
        <v>8</v>
      </c>
      <c r="P508" s="86" t="s">
        <v>10584</v>
      </c>
      <c r="Q508" s="84" t="s">
        <v>8</v>
      </c>
      <c r="R508" s="86" t="s">
        <v>10585</v>
      </c>
      <c r="S508" s="84" t="s">
        <v>10</v>
      </c>
      <c r="T508" s="86" t="s">
        <v>10583</v>
      </c>
      <c r="U508" s="84" t="s">
        <v>8</v>
      </c>
      <c r="V508" s="86" t="s">
        <v>10585</v>
      </c>
      <c r="W508" s="84" t="s">
        <v>8</v>
      </c>
      <c r="X508" s="86" t="s">
        <v>10585</v>
      </c>
      <c r="Y508" s="84" t="s">
        <v>8</v>
      </c>
      <c r="Z508" s="87" t="s">
        <v>10585</v>
      </c>
      <c r="AA508" s="83" t="s">
        <v>8</v>
      </c>
      <c r="AB508" s="86" t="s">
        <v>10586</v>
      </c>
      <c r="AC508" s="84" t="s">
        <v>8</v>
      </c>
      <c r="AD508" s="86" t="s">
        <v>10585</v>
      </c>
      <c r="AE508" s="84" t="s">
        <v>10</v>
      </c>
      <c r="AF508" s="86" t="s">
        <v>10583</v>
      </c>
      <c r="AG508" s="84" t="s">
        <v>8</v>
      </c>
      <c r="AH508" s="86" t="s">
        <v>10585</v>
      </c>
      <c r="AI508" s="84" t="s">
        <v>8</v>
      </c>
      <c r="AJ508" s="86" t="s">
        <v>2086</v>
      </c>
      <c r="AK508" s="84" t="s">
        <v>8</v>
      </c>
      <c r="AL508" s="87" t="s">
        <v>2086</v>
      </c>
      <c r="AM508" s="83" t="s">
        <v>8</v>
      </c>
      <c r="AN508" s="86" t="s">
        <v>10587</v>
      </c>
      <c r="AO508" s="84" t="s">
        <v>8</v>
      </c>
      <c r="AP508" s="87" t="s">
        <v>10587</v>
      </c>
      <c r="AQ508" s="98" t="s">
        <v>11574</v>
      </c>
      <c r="AR508" s="83" t="s">
        <v>6</v>
      </c>
      <c r="AS508" s="84" t="s">
        <v>6</v>
      </c>
      <c r="AT508" s="85" t="s">
        <v>6</v>
      </c>
      <c r="AU508" s="98" t="s">
        <v>11574</v>
      </c>
      <c r="AV508" s="81" t="s">
        <v>6</v>
      </c>
      <c r="AW508" s="120">
        <v>2010001106248</v>
      </c>
      <c r="AX508" s="114">
        <v>44841</v>
      </c>
    </row>
    <row r="509" spans="1:50" s="45" customFormat="1" ht="20.100000000000001" customHeight="1" x14ac:dyDescent="0.15">
      <c r="A509" s="75" t="s">
        <v>12097</v>
      </c>
      <c r="B509" s="76" t="s">
        <v>8031</v>
      </c>
      <c r="C509" s="77" t="s">
        <v>11504</v>
      </c>
      <c r="D509" s="66" t="s">
        <v>11574</v>
      </c>
      <c r="E509" s="93" t="s">
        <v>7408</v>
      </c>
      <c r="F509" s="84" t="s">
        <v>10588</v>
      </c>
      <c r="G509" s="92" t="s">
        <v>11574</v>
      </c>
      <c r="H509" s="85" t="s">
        <v>10588</v>
      </c>
      <c r="I509" s="93" t="s">
        <v>11574</v>
      </c>
      <c r="J509" s="84" t="s">
        <v>10589</v>
      </c>
      <c r="K509" s="92" t="s">
        <v>11574</v>
      </c>
      <c r="L509" s="84" t="s">
        <v>10589</v>
      </c>
      <c r="M509" s="93" t="s">
        <v>11574</v>
      </c>
      <c r="N509" s="85" t="s">
        <v>10590</v>
      </c>
      <c r="O509" s="93" t="s">
        <v>11574</v>
      </c>
      <c r="P509" s="86" t="s">
        <v>10591</v>
      </c>
      <c r="Q509" s="92" t="s">
        <v>11574</v>
      </c>
      <c r="R509" s="86" t="s">
        <v>10591</v>
      </c>
      <c r="S509" s="92" t="s">
        <v>11574</v>
      </c>
      <c r="T509" s="86" t="s">
        <v>10590</v>
      </c>
      <c r="U509" s="92" t="s">
        <v>11574</v>
      </c>
      <c r="V509" s="86" t="s">
        <v>10591</v>
      </c>
      <c r="W509" s="92" t="s">
        <v>11574</v>
      </c>
      <c r="X509" s="86" t="s">
        <v>10591</v>
      </c>
      <c r="Y509" s="92" t="s">
        <v>11574</v>
      </c>
      <c r="Z509" s="87" t="s">
        <v>10591</v>
      </c>
      <c r="AA509" s="93" t="s">
        <v>11574</v>
      </c>
      <c r="AB509" s="86" t="s">
        <v>10592</v>
      </c>
      <c r="AC509" s="92" t="s">
        <v>11574</v>
      </c>
      <c r="AD509" s="86" t="s">
        <v>10591</v>
      </c>
      <c r="AE509" s="92" t="s">
        <v>11574</v>
      </c>
      <c r="AF509" s="86" t="s">
        <v>10590</v>
      </c>
      <c r="AG509" s="92" t="s">
        <v>11574</v>
      </c>
      <c r="AH509" s="86" t="s">
        <v>10590</v>
      </c>
      <c r="AI509" s="92" t="s">
        <v>11574</v>
      </c>
      <c r="AJ509" s="86" t="s">
        <v>10590</v>
      </c>
      <c r="AK509" s="92" t="s">
        <v>11574</v>
      </c>
      <c r="AL509" s="87" t="s">
        <v>10590</v>
      </c>
      <c r="AM509" s="93" t="s">
        <v>11574</v>
      </c>
      <c r="AN509" s="86" t="s">
        <v>10593</v>
      </c>
      <c r="AO509" s="92" t="s">
        <v>11574</v>
      </c>
      <c r="AP509" s="87" t="s">
        <v>10594</v>
      </c>
      <c r="AQ509" s="94" t="s">
        <v>11574</v>
      </c>
      <c r="AR509" s="93" t="s">
        <v>11574</v>
      </c>
      <c r="AS509" s="92" t="s">
        <v>11574</v>
      </c>
      <c r="AT509" s="95" t="s">
        <v>11574</v>
      </c>
      <c r="AU509" s="94" t="s">
        <v>11574</v>
      </c>
      <c r="AV509" s="91" t="s">
        <v>11574</v>
      </c>
      <c r="AW509" s="121" t="s">
        <v>11574</v>
      </c>
      <c r="AX509" s="124">
        <v>44841</v>
      </c>
    </row>
    <row r="510" spans="1:50" s="45" customFormat="1" ht="20.100000000000001" customHeight="1" x14ac:dyDescent="0.15">
      <c r="A510" s="54" t="s">
        <v>6539</v>
      </c>
      <c r="B510" s="52" t="s">
        <v>18</v>
      </c>
      <c r="C510" s="52" t="s">
        <v>24</v>
      </c>
      <c r="D510" s="55" t="s">
        <v>7637</v>
      </c>
      <c r="E510" s="83" t="s">
        <v>8</v>
      </c>
      <c r="F510" s="84" t="s">
        <v>6700</v>
      </c>
      <c r="G510" s="84" t="s">
        <v>8</v>
      </c>
      <c r="H510" s="85" t="s">
        <v>6700</v>
      </c>
      <c r="I510" s="83" t="s">
        <v>8</v>
      </c>
      <c r="J510" s="84" t="s">
        <v>6738</v>
      </c>
      <c r="K510" s="84" t="s">
        <v>8</v>
      </c>
      <c r="L510" s="84" t="s">
        <v>6738</v>
      </c>
      <c r="M510" s="83" t="s">
        <v>10</v>
      </c>
      <c r="N510" s="85" t="s">
        <v>6795</v>
      </c>
      <c r="O510" s="83" t="s">
        <v>8</v>
      </c>
      <c r="P510" s="86" t="s">
        <v>6821</v>
      </c>
      <c r="Q510" s="84" t="s">
        <v>8</v>
      </c>
      <c r="R510" s="86" t="s">
        <v>6821</v>
      </c>
      <c r="S510" s="84" t="s">
        <v>10</v>
      </c>
      <c r="T510" s="86" t="s">
        <v>6795</v>
      </c>
      <c r="U510" s="84" t="s">
        <v>8</v>
      </c>
      <c r="V510" s="86" t="s">
        <v>6821</v>
      </c>
      <c r="W510" s="84" t="s">
        <v>10</v>
      </c>
      <c r="X510" s="86" t="s">
        <v>6795</v>
      </c>
      <c r="Y510" s="84" t="s">
        <v>8</v>
      </c>
      <c r="Z510" s="87" t="s">
        <v>6821</v>
      </c>
      <c r="AA510" s="83" t="s">
        <v>8</v>
      </c>
      <c r="AB510" s="86" t="s">
        <v>6875</v>
      </c>
      <c r="AC510" s="84" t="s">
        <v>10</v>
      </c>
      <c r="AD510" s="86" t="s">
        <v>6795</v>
      </c>
      <c r="AE510" s="84" t="s">
        <v>10</v>
      </c>
      <c r="AF510" s="86" t="s">
        <v>6795</v>
      </c>
      <c r="AG510" s="84" t="s">
        <v>10</v>
      </c>
      <c r="AH510" s="86" t="s">
        <v>6795</v>
      </c>
      <c r="AI510" s="84" t="s">
        <v>10</v>
      </c>
      <c r="AJ510" s="86" t="s">
        <v>6795</v>
      </c>
      <c r="AK510" s="84" t="s">
        <v>8</v>
      </c>
      <c r="AL510" s="87" t="s">
        <v>6922</v>
      </c>
      <c r="AM510" s="83" t="s">
        <v>8</v>
      </c>
      <c r="AN510" s="86" t="s">
        <v>6946</v>
      </c>
      <c r="AO510" s="84" t="s">
        <v>8</v>
      </c>
      <c r="AP510" s="87" t="s">
        <v>6946</v>
      </c>
      <c r="AQ510" s="98" t="s">
        <v>7408</v>
      </c>
      <c r="AR510" s="83" t="s">
        <v>6</v>
      </c>
      <c r="AS510" s="84" t="s">
        <v>6</v>
      </c>
      <c r="AT510" s="85" t="s">
        <v>6</v>
      </c>
      <c r="AU510" s="98" t="s">
        <v>7408</v>
      </c>
      <c r="AV510" s="81" t="s">
        <v>6</v>
      </c>
      <c r="AW510" s="120">
        <v>6010001008795</v>
      </c>
      <c r="AX510" s="114">
        <v>44813</v>
      </c>
    </row>
    <row r="511" spans="1:50" s="45" customFormat="1" ht="20.100000000000001" customHeight="1" x14ac:dyDescent="0.15">
      <c r="A511" s="75" t="s">
        <v>12414</v>
      </c>
      <c r="B511" s="76" t="s">
        <v>8031</v>
      </c>
      <c r="C511" s="77" t="s">
        <v>11504</v>
      </c>
      <c r="D511" s="65" t="s">
        <v>7408</v>
      </c>
      <c r="E511" s="93" t="s">
        <v>7408</v>
      </c>
      <c r="F511" s="84" t="s">
        <v>6701</v>
      </c>
      <c r="G511" s="92" t="s">
        <v>7409</v>
      </c>
      <c r="H511" s="85" t="s">
        <v>6701</v>
      </c>
      <c r="I511" s="93" t="s">
        <v>7408</v>
      </c>
      <c r="J511" s="84" t="s">
        <v>6739</v>
      </c>
      <c r="K511" s="92" t="s">
        <v>7408</v>
      </c>
      <c r="L511" s="84" t="s">
        <v>6739</v>
      </c>
      <c r="M511" s="93" t="s">
        <v>7408</v>
      </c>
      <c r="N511" s="85" t="s">
        <v>6795</v>
      </c>
      <c r="O511" s="93" t="s">
        <v>7408</v>
      </c>
      <c r="P511" s="86" t="s">
        <v>6822</v>
      </c>
      <c r="Q511" s="92" t="s">
        <v>7408</v>
      </c>
      <c r="R511" s="86" t="s">
        <v>6822</v>
      </c>
      <c r="S511" s="92" t="s">
        <v>7408</v>
      </c>
      <c r="T511" s="86" t="s">
        <v>6795</v>
      </c>
      <c r="U511" s="92" t="s">
        <v>7408</v>
      </c>
      <c r="V511" s="86" t="s">
        <v>6822</v>
      </c>
      <c r="W511" s="92" t="s">
        <v>7408</v>
      </c>
      <c r="X511" s="86" t="s">
        <v>6795</v>
      </c>
      <c r="Y511" s="92" t="s">
        <v>7408</v>
      </c>
      <c r="Z511" s="87" t="s">
        <v>6822</v>
      </c>
      <c r="AA511" s="93" t="s">
        <v>7408</v>
      </c>
      <c r="AB511" s="86" t="s">
        <v>6876</v>
      </c>
      <c r="AC511" s="92" t="s">
        <v>7408</v>
      </c>
      <c r="AD511" s="86" t="s">
        <v>6795</v>
      </c>
      <c r="AE511" s="92" t="s">
        <v>7408</v>
      </c>
      <c r="AF511" s="86" t="s">
        <v>6795</v>
      </c>
      <c r="AG511" s="92" t="s">
        <v>7408</v>
      </c>
      <c r="AH511" s="86" t="s">
        <v>6795</v>
      </c>
      <c r="AI511" s="92" t="s">
        <v>7408</v>
      </c>
      <c r="AJ511" s="86" t="s">
        <v>6795</v>
      </c>
      <c r="AK511" s="92" t="s">
        <v>7408</v>
      </c>
      <c r="AL511" s="87" t="s">
        <v>6923</v>
      </c>
      <c r="AM511" s="93" t="s">
        <v>7408</v>
      </c>
      <c r="AN511" s="86" t="s">
        <v>6947</v>
      </c>
      <c r="AO511" s="92" t="s">
        <v>7408</v>
      </c>
      <c r="AP511" s="87" t="s">
        <v>6947</v>
      </c>
      <c r="AQ511" s="94" t="s">
        <v>7408</v>
      </c>
      <c r="AR511" s="93" t="s">
        <v>7408</v>
      </c>
      <c r="AS511" s="92" t="s">
        <v>7408</v>
      </c>
      <c r="AT511" s="95" t="s">
        <v>7408</v>
      </c>
      <c r="AU511" s="94" t="s">
        <v>7408</v>
      </c>
      <c r="AV511" s="91" t="s">
        <v>7408</v>
      </c>
      <c r="AW511" s="121" t="s">
        <v>7408</v>
      </c>
      <c r="AX511" s="124">
        <v>44813</v>
      </c>
    </row>
    <row r="512" spans="1:50" s="45" customFormat="1" ht="20.100000000000001" customHeight="1" x14ac:dyDescent="0.15">
      <c r="A512" s="54" t="s">
        <v>12099</v>
      </c>
      <c r="B512" s="52" t="s">
        <v>18</v>
      </c>
      <c r="C512" s="52" t="s">
        <v>24</v>
      </c>
      <c r="D512" s="55" t="s">
        <v>10486</v>
      </c>
      <c r="E512" s="83" t="s">
        <v>8</v>
      </c>
      <c r="F512" s="84" t="s">
        <v>10487</v>
      </c>
      <c r="G512" s="84" t="s">
        <v>8</v>
      </c>
      <c r="H512" s="85" t="s">
        <v>10487</v>
      </c>
      <c r="I512" s="83" t="s">
        <v>8</v>
      </c>
      <c r="J512" s="84" t="s">
        <v>10488</v>
      </c>
      <c r="K512" s="84" t="s">
        <v>8</v>
      </c>
      <c r="L512" s="84" t="s">
        <v>10488</v>
      </c>
      <c r="M512" s="83" t="s">
        <v>10</v>
      </c>
      <c r="N512" s="85" t="s">
        <v>10489</v>
      </c>
      <c r="O512" s="83" t="s">
        <v>8</v>
      </c>
      <c r="P512" s="86" t="s">
        <v>10490</v>
      </c>
      <c r="Q512" s="84" t="s">
        <v>8</v>
      </c>
      <c r="R512" s="86" t="s">
        <v>10490</v>
      </c>
      <c r="S512" s="84" t="s">
        <v>10</v>
      </c>
      <c r="T512" s="86" t="s">
        <v>10489</v>
      </c>
      <c r="U512" s="84" t="s">
        <v>8</v>
      </c>
      <c r="V512" s="86" t="s">
        <v>10490</v>
      </c>
      <c r="W512" s="84" t="s">
        <v>10</v>
      </c>
      <c r="X512" s="86" t="s">
        <v>10489</v>
      </c>
      <c r="Y512" s="84" t="s">
        <v>8</v>
      </c>
      <c r="Z512" s="87" t="s">
        <v>10490</v>
      </c>
      <c r="AA512" s="83" t="s">
        <v>8</v>
      </c>
      <c r="AB512" s="86" t="s">
        <v>10491</v>
      </c>
      <c r="AC512" s="84" t="s">
        <v>10</v>
      </c>
      <c r="AD512" s="86" t="s">
        <v>10489</v>
      </c>
      <c r="AE512" s="84" t="s">
        <v>10</v>
      </c>
      <c r="AF512" s="86" t="s">
        <v>10489</v>
      </c>
      <c r="AG512" s="84" t="s">
        <v>10</v>
      </c>
      <c r="AH512" s="86" t="s">
        <v>10489</v>
      </c>
      <c r="AI512" s="84" t="s">
        <v>10</v>
      </c>
      <c r="AJ512" s="86" t="s">
        <v>10489</v>
      </c>
      <c r="AK512" s="84" t="s">
        <v>8</v>
      </c>
      <c r="AL512" s="87" t="s">
        <v>10491</v>
      </c>
      <c r="AM512" s="83" t="s">
        <v>8</v>
      </c>
      <c r="AN512" s="86" t="s">
        <v>10492</v>
      </c>
      <c r="AO512" s="84" t="s">
        <v>8</v>
      </c>
      <c r="AP512" s="87" t="s">
        <v>10492</v>
      </c>
      <c r="AQ512" s="98" t="s">
        <v>11574</v>
      </c>
      <c r="AR512" s="83" t="s">
        <v>6</v>
      </c>
      <c r="AS512" s="84" t="s">
        <v>6</v>
      </c>
      <c r="AT512" s="85" t="s">
        <v>6</v>
      </c>
      <c r="AU512" s="98" t="s">
        <v>11574</v>
      </c>
      <c r="AV512" s="81" t="s">
        <v>6</v>
      </c>
      <c r="AW512" s="120">
        <v>2010001064743</v>
      </c>
      <c r="AX512" s="114">
        <v>44841</v>
      </c>
    </row>
    <row r="513" spans="1:50" s="45" customFormat="1" ht="20.100000000000001" customHeight="1" x14ac:dyDescent="0.15">
      <c r="A513" s="75" t="s">
        <v>12099</v>
      </c>
      <c r="B513" s="76" t="s">
        <v>8031</v>
      </c>
      <c r="C513" s="77" t="s">
        <v>11504</v>
      </c>
      <c r="D513" s="66" t="s">
        <v>11574</v>
      </c>
      <c r="E513" s="93" t="s">
        <v>7408</v>
      </c>
      <c r="F513" s="84" t="s">
        <v>10493</v>
      </c>
      <c r="G513" s="92" t="s">
        <v>11574</v>
      </c>
      <c r="H513" s="85" t="s">
        <v>10493</v>
      </c>
      <c r="I513" s="93" t="s">
        <v>11574</v>
      </c>
      <c r="J513" s="84" t="s">
        <v>10494</v>
      </c>
      <c r="K513" s="92" t="s">
        <v>11574</v>
      </c>
      <c r="L513" s="84" t="s">
        <v>10494</v>
      </c>
      <c r="M513" s="93" t="s">
        <v>11574</v>
      </c>
      <c r="N513" s="85" t="s">
        <v>10489</v>
      </c>
      <c r="O513" s="93" t="s">
        <v>11574</v>
      </c>
      <c r="P513" s="86" t="s">
        <v>10495</v>
      </c>
      <c r="Q513" s="92" t="s">
        <v>11574</v>
      </c>
      <c r="R513" s="86" t="s">
        <v>10495</v>
      </c>
      <c r="S513" s="92" t="s">
        <v>11574</v>
      </c>
      <c r="T513" s="86" t="s">
        <v>10489</v>
      </c>
      <c r="U513" s="92" t="s">
        <v>11574</v>
      </c>
      <c r="V513" s="86" t="s">
        <v>10495</v>
      </c>
      <c r="W513" s="92" t="s">
        <v>11574</v>
      </c>
      <c r="X513" s="86" t="s">
        <v>10489</v>
      </c>
      <c r="Y513" s="92" t="s">
        <v>11574</v>
      </c>
      <c r="Z513" s="87" t="s">
        <v>10495</v>
      </c>
      <c r="AA513" s="93" t="s">
        <v>11574</v>
      </c>
      <c r="AB513" s="86" t="s">
        <v>10496</v>
      </c>
      <c r="AC513" s="92" t="s">
        <v>11574</v>
      </c>
      <c r="AD513" s="86" t="s">
        <v>10489</v>
      </c>
      <c r="AE513" s="92" t="s">
        <v>11574</v>
      </c>
      <c r="AF513" s="86" t="s">
        <v>10489</v>
      </c>
      <c r="AG513" s="92" t="s">
        <v>11574</v>
      </c>
      <c r="AH513" s="86" t="s">
        <v>10489</v>
      </c>
      <c r="AI513" s="92" t="s">
        <v>11574</v>
      </c>
      <c r="AJ513" s="86" t="s">
        <v>10489</v>
      </c>
      <c r="AK513" s="92" t="s">
        <v>11574</v>
      </c>
      <c r="AL513" s="87" t="s">
        <v>10496</v>
      </c>
      <c r="AM513" s="93" t="s">
        <v>11574</v>
      </c>
      <c r="AN513" s="86" t="s">
        <v>10497</v>
      </c>
      <c r="AO513" s="92" t="s">
        <v>11574</v>
      </c>
      <c r="AP513" s="87" t="s">
        <v>10497</v>
      </c>
      <c r="AQ513" s="94" t="s">
        <v>11574</v>
      </c>
      <c r="AR513" s="93" t="s">
        <v>11574</v>
      </c>
      <c r="AS513" s="92" t="s">
        <v>11574</v>
      </c>
      <c r="AT513" s="95" t="s">
        <v>11574</v>
      </c>
      <c r="AU513" s="94" t="s">
        <v>11574</v>
      </c>
      <c r="AV513" s="91" t="s">
        <v>11574</v>
      </c>
      <c r="AW513" s="121" t="s">
        <v>11574</v>
      </c>
      <c r="AX513" s="124">
        <v>44841</v>
      </c>
    </row>
    <row r="514" spans="1:50" s="45" customFormat="1" ht="20.100000000000001" customHeight="1" x14ac:dyDescent="0.15">
      <c r="A514" s="54" t="s">
        <v>12101</v>
      </c>
      <c r="B514" s="52" t="s">
        <v>18</v>
      </c>
      <c r="C514" s="52" t="s">
        <v>24</v>
      </c>
      <c r="D514" s="55" t="s">
        <v>9835</v>
      </c>
      <c r="E514" s="83" t="s">
        <v>8</v>
      </c>
      <c r="F514" s="84" t="s">
        <v>9836</v>
      </c>
      <c r="G514" s="84" t="s">
        <v>8</v>
      </c>
      <c r="H514" s="85" t="s">
        <v>9836</v>
      </c>
      <c r="I514" s="83" t="s">
        <v>8</v>
      </c>
      <c r="J514" s="84" t="s">
        <v>9837</v>
      </c>
      <c r="K514" s="84" t="s">
        <v>8</v>
      </c>
      <c r="L514" s="84" t="s">
        <v>9837</v>
      </c>
      <c r="M514" s="83" t="s">
        <v>10</v>
      </c>
      <c r="N514" s="85" t="s">
        <v>9838</v>
      </c>
      <c r="O514" s="83" t="s">
        <v>8</v>
      </c>
      <c r="P514" s="86" t="s">
        <v>9839</v>
      </c>
      <c r="Q514" s="84" t="s">
        <v>8</v>
      </c>
      <c r="R514" s="86" t="s">
        <v>9839</v>
      </c>
      <c r="S514" s="84" t="s">
        <v>10</v>
      </c>
      <c r="T514" s="86" t="s">
        <v>9838</v>
      </c>
      <c r="U514" s="84" t="s">
        <v>8</v>
      </c>
      <c r="V514" s="86" t="s">
        <v>9839</v>
      </c>
      <c r="W514" s="84" t="s">
        <v>10</v>
      </c>
      <c r="X514" s="86" t="s">
        <v>9838</v>
      </c>
      <c r="Y514" s="84" t="s">
        <v>8</v>
      </c>
      <c r="Z514" s="87" t="s">
        <v>9839</v>
      </c>
      <c r="AA514" s="83" t="s">
        <v>8</v>
      </c>
      <c r="AB514" s="86" t="s">
        <v>9840</v>
      </c>
      <c r="AC514" s="84" t="s">
        <v>10</v>
      </c>
      <c r="AD514" s="86" t="s">
        <v>9838</v>
      </c>
      <c r="AE514" s="84" t="s">
        <v>10</v>
      </c>
      <c r="AF514" s="86" t="s">
        <v>9838</v>
      </c>
      <c r="AG514" s="84" t="s">
        <v>10</v>
      </c>
      <c r="AH514" s="86" t="s">
        <v>9838</v>
      </c>
      <c r="AI514" s="84" t="s">
        <v>10</v>
      </c>
      <c r="AJ514" s="86" t="s">
        <v>9838</v>
      </c>
      <c r="AK514" s="84" t="s">
        <v>8</v>
      </c>
      <c r="AL514" s="87" t="s">
        <v>9840</v>
      </c>
      <c r="AM514" s="83" t="s">
        <v>8</v>
      </c>
      <c r="AN514" s="86" t="s">
        <v>9841</v>
      </c>
      <c r="AO514" s="84" t="s">
        <v>8</v>
      </c>
      <c r="AP514" s="87" t="s">
        <v>9841</v>
      </c>
      <c r="AQ514" s="98" t="s">
        <v>11574</v>
      </c>
      <c r="AR514" s="83" t="s">
        <v>6</v>
      </c>
      <c r="AS514" s="84" t="s">
        <v>6</v>
      </c>
      <c r="AT514" s="85" t="s">
        <v>6</v>
      </c>
      <c r="AU514" s="98" t="s">
        <v>11574</v>
      </c>
      <c r="AV514" s="81" t="s">
        <v>6</v>
      </c>
      <c r="AW514" s="120">
        <v>2010001092810</v>
      </c>
      <c r="AX514" s="114">
        <v>44841</v>
      </c>
    </row>
    <row r="515" spans="1:50" s="45" customFormat="1" ht="20.100000000000001" customHeight="1" x14ac:dyDescent="0.15">
      <c r="A515" s="75" t="s">
        <v>12101</v>
      </c>
      <c r="B515" s="76" t="s">
        <v>8031</v>
      </c>
      <c r="C515" s="77" t="s">
        <v>11504</v>
      </c>
      <c r="D515" s="66" t="s">
        <v>11574</v>
      </c>
      <c r="E515" s="93" t="s">
        <v>7408</v>
      </c>
      <c r="F515" s="84" t="s">
        <v>9842</v>
      </c>
      <c r="G515" s="92" t="s">
        <v>11574</v>
      </c>
      <c r="H515" s="85" t="s">
        <v>9842</v>
      </c>
      <c r="I515" s="93" t="s">
        <v>11574</v>
      </c>
      <c r="J515" s="84" t="s">
        <v>9843</v>
      </c>
      <c r="K515" s="92" t="s">
        <v>11574</v>
      </c>
      <c r="L515" s="84" t="s">
        <v>9844</v>
      </c>
      <c r="M515" s="93" t="s">
        <v>11574</v>
      </c>
      <c r="N515" s="85" t="s">
        <v>9845</v>
      </c>
      <c r="O515" s="93" t="s">
        <v>11574</v>
      </c>
      <c r="P515" s="86" t="s">
        <v>9846</v>
      </c>
      <c r="Q515" s="92" t="s">
        <v>11574</v>
      </c>
      <c r="R515" s="86" t="s">
        <v>9846</v>
      </c>
      <c r="S515" s="92" t="s">
        <v>11574</v>
      </c>
      <c r="T515" s="86" t="s">
        <v>9845</v>
      </c>
      <c r="U515" s="92" t="s">
        <v>11574</v>
      </c>
      <c r="V515" s="86" t="s">
        <v>9846</v>
      </c>
      <c r="W515" s="92" t="s">
        <v>11574</v>
      </c>
      <c r="X515" s="86" t="s">
        <v>9845</v>
      </c>
      <c r="Y515" s="92" t="s">
        <v>11574</v>
      </c>
      <c r="Z515" s="87" t="s">
        <v>9846</v>
      </c>
      <c r="AA515" s="93" t="s">
        <v>11574</v>
      </c>
      <c r="AB515" s="86" t="s">
        <v>9847</v>
      </c>
      <c r="AC515" s="92" t="s">
        <v>11574</v>
      </c>
      <c r="AD515" s="86" t="s">
        <v>9845</v>
      </c>
      <c r="AE515" s="92" t="s">
        <v>11574</v>
      </c>
      <c r="AF515" s="86" t="s">
        <v>9845</v>
      </c>
      <c r="AG515" s="92" t="s">
        <v>11574</v>
      </c>
      <c r="AH515" s="86" t="s">
        <v>9845</v>
      </c>
      <c r="AI515" s="92" t="s">
        <v>11574</v>
      </c>
      <c r="AJ515" s="86" t="s">
        <v>9845</v>
      </c>
      <c r="AK515" s="92" t="s">
        <v>11574</v>
      </c>
      <c r="AL515" s="87" t="s">
        <v>9848</v>
      </c>
      <c r="AM515" s="93" t="s">
        <v>11574</v>
      </c>
      <c r="AN515" s="86" t="s">
        <v>9849</v>
      </c>
      <c r="AO515" s="92" t="s">
        <v>11574</v>
      </c>
      <c r="AP515" s="87" t="s">
        <v>9850</v>
      </c>
      <c r="AQ515" s="94" t="s">
        <v>11574</v>
      </c>
      <c r="AR515" s="93" t="s">
        <v>11574</v>
      </c>
      <c r="AS515" s="92" t="s">
        <v>11574</v>
      </c>
      <c r="AT515" s="95" t="s">
        <v>11574</v>
      </c>
      <c r="AU515" s="94" t="s">
        <v>11574</v>
      </c>
      <c r="AV515" s="91" t="s">
        <v>11574</v>
      </c>
      <c r="AW515" s="121" t="s">
        <v>11574</v>
      </c>
      <c r="AX515" s="124">
        <v>44841</v>
      </c>
    </row>
    <row r="516" spans="1:50" s="45" customFormat="1" ht="20.100000000000001" customHeight="1" x14ac:dyDescent="0.15">
      <c r="A516" s="54" t="s">
        <v>6443</v>
      </c>
      <c r="B516" s="52" t="s">
        <v>18</v>
      </c>
      <c r="C516" s="52" t="s">
        <v>24</v>
      </c>
      <c r="D516" s="55" t="s">
        <v>7638</v>
      </c>
      <c r="E516" s="83" t="s">
        <v>8</v>
      </c>
      <c r="F516" s="84" t="s">
        <v>4378</v>
      </c>
      <c r="G516" s="84" t="s">
        <v>8</v>
      </c>
      <c r="H516" s="85" t="s">
        <v>4378</v>
      </c>
      <c r="I516" s="83" t="s">
        <v>8</v>
      </c>
      <c r="J516" s="84" t="s">
        <v>3053</v>
      </c>
      <c r="K516" s="84" t="s">
        <v>8</v>
      </c>
      <c r="L516" s="84" t="s">
        <v>4375</v>
      </c>
      <c r="M516" s="83" t="s">
        <v>10</v>
      </c>
      <c r="N516" s="85" t="s">
        <v>4374</v>
      </c>
      <c r="O516" s="83" t="s">
        <v>8</v>
      </c>
      <c r="P516" s="86" t="s">
        <v>4370</v>
      </c>
      <c r="Q516" s="84" t="s">
        <v>8</v>
      </c>
      <c r="R516" s="86" t="s">
        <v>4370</v>
      </c>
      <c r="S516" s="84" t="s">
        <v>10</v>
      </c>
      <c r="T516" s="86" t="s">
        <v>4374</v>
      </c>
      <c r="U516" s="84" t="s">
        <v>8</v>
      </c>
      <c r="V516" s="86" t="s">
        <v>4370</v>
      </c>
      <c r="W516" s="84" t="s">
        <v>10</v>
      </c>
      <c r="X516" s="86" t="s">
        <v>4374</v>
      </c>
      <c r="Y516" s="84" t="s">
        <v>8</v>
      </c>
      <c r="Z516" s="87" t="s">
        <v>4370</v>
      </c>
      <c r="AA516" s="83" t="s">
        <v>8</v>
      </c>
      <c r="AB516" s="86" t="s">
        <v>4377</v>
      </c>
      <c r="AC516" s="84" t="s">
        <v>10</v>
      </c>
      <c r="AD516" s="86" t="s">
        <v>4374</v>
      </c>
      <c r="AE516" s="84" t="s">
        <v>10</v>
      </c>
      <c r="AF516" s="86" t="s">
        <v>4374</v>
      </c>
      <c r="AG516" s="84" t="s">
        <v>10</v>
      </c>
      <c r="AH516" s="86" t="s">
        <v>4374</v>
      </c>
      <c r="AI516" s="84" t="s">
        <v>10</v>
      </c>
      <c r="AJ516" s="86" t="s">
        <v>4374</v>
      </c>
      <c r="AK516" s="84" t="s">
        <v>8</v>
      </c>
      <c r="AL516" s="87" t="s">
        <v>4377</v>
      </c>
      <c r="AM516" s="83" t="s">
        <v>8</v>
      </c>
      <c r="AN516" s="86" t="s">
        <v>4368</v>
      </c>
      <c r="AO516" s="84" t="s">
        <v>8</v>
      </c>
      <c r="AP516" s="87" t="s">
        <v>4372</v>
      </c>
      <c r="AQ516" s="98" t="s">
        <v>7408</v>
      </c>
      <c r="AR516" s="83" t="s">
        <v>6</v>
      </c>
      <c r="AS516" s="84" t="s">
        <v>6</v>
      </c>
      <c r="AT516" s="85" t="s">
        <v>6</v>
      </c>
      <c r="AU516" s="98" t="s">
        <v>7408</v>
      </c>
      <c r="AV516" s="81" t="s">
        <v>6</v>
      </c>
      <c r="AW516" s="120">
        <v>7010001200541</v>
      </c>
      <c r="AX516" s="114">
        <v>44813</v>
      </c>
    </row>
    <row r="517" spans="1:50" s="45" customFormat="1" ht="20.100000000000001" customHeight="1" x14ac:dyDescent="0.15">
      <c r="A517" s="75" t="s">
        <v>12415</v>
      </c>
      <c r="B517" s="76" t="s">
        <v>8031</v>
      </c>
      <c r="C517" s="77" t="s">
        <v>11504</v>
      </c>
      <c r="D517" s="65" t="s">
        <v>7408</v>
      </c>
      <c r="E517" s="93" t="s">
        <v>7408</v>
      </c>
      <c r="F517" s="84" t="s">
        <v>4376</v>
      </c>
      <c r="G517" s="92" t="s">
        <v>7409</v>
      </c>
      <c r="H517" s="85" t="s">
        <v>4376</v>
      </c>
      <c r="I517" s="93" t="s">
        <v>7408</v>
      </c>
      <c r="J517" s="84" t="s">
        <v>4366</v>
      </c>
      <c r="K517" s="92" t="s">
        <v>7408</v>
      </c>
      <c r="L517" s="84" t="s">
        <v>4375</v>
      </c>
      <c r="M517" s="93" t="s">
        <v>7408</v>
      </c>
      <c r="N517" s="85" t="s">
        <v>4374</v>
      </c>
      <c r="O517" s="93" t="s">
        <v>7408</v>
      </c>
      <c r="P517" s="86" t="s">
        <v>4364</v>
      </c>
      <c r="Q517" s="92" t="s">
        <v>7408</v>
      </c>
      <c r="R517" s="86" t="s">
        <v>4364</v>
      </c>
      <c r="S517" s="92" t="s">
        <v>7408</v>
      </c>
      <c r="T517" s="86" t="s">
        <v>4374</v>
      </c>
      <c r="U517" s="92" t="s">
        <v>7408</v>
      </c>
      <c r="V517" s="86" t="s">
        <v>4364</v>
      </c>
      <c r="W517" s="92" t="s">
        <v>7408</v>
      </c>
      <c r="X517" s="86" t="s">
        <v>4374</v>
      </c>
      <c r="Y517" s="92" t="s">
        <v>7408</v>
      </c>
      <c r="Z517" s="87" t="s">
        <v>4364</v>
      </c>
      <c r="AA517" s="93" t="s">
        <v>7408</v>
      </c>
      <c r="AB517" s="86" t="s">
        <v>4373</v>
      </c>
      <c r="AC517" s="92" t="s">
        <v>7408</v>
      </c>
      <c r="AD517" s="86" t="s">
        <v>4374</v>
      </c>
      <c r="AE517" s="92" t="s">
        <v>7408</v>
      </c>
      <c r="AF517" s="86" t="s">
        <v>4374</v>
      </c>
      <c r="AG517" s="92" t="s">
        <v>7408</v>
      </c>
      <c r="AH517" s="86" t="s">
        <v>4374</v>
      </c>
      <c r="AI517" s="92" t="s">
        <v>7408</v>
      </c>
      <c r="AJ517" s="86" t="s">
        <v>4374</v>
      </c>
      <c r="AK517" s="92" t="s">
        <v>7408</v>
      </c>
      <c r="AL517" s="87" t="s">
        <v>4373</v>
      </c>
      <c r="AM517" s="93" t="s">
        <v>7408</v>
      </c>
      <c r="AN517" s="86" t="s">
        <v>4361</v>
      </c>
      <c r="AO517" s="92" t="s">
        <v>7408</v>
      </c>
      <c r="AP517" s="87" t="s">
        <v>4372</v>
      </c>
      <c r="AQ517" s="94" t="s">
        <v>7408</v>
      </c>
      <c r="AR517" s="93" t="s">
        <v>7408</v>
      </c>
      <c r="AS517" s="92" t="s">
        <v>7408</v>
      </c>
      <c r="AT517" s="95" t="s">
        <v>7408</v>
      </c>
      <c r="AU517" s="94" t="s">
        <v>7408</v>
      </c>
      <c r="AV517" s="91" t="s">
        <v>7408</v>
      </c>
      <c r="AW517" s="121" t="s">
        <v>7408</v>
      </c>
      <c r="AX517" s="124">
        <v>44813</v>
      </c>
    </row>
    <row r="518" spans="1:50" s="45" customFormat="1" ht="20.100000000000001" customHeight="1" x14ac:dyDescent="0.15">
      <c r="A518" s="54" t="s">
        <v>12340</v>
      </c>
      <c r="B518" s="52" t="s">
        <v>18</v>
      </c>
      <c r="C518" s="52" t="s">
        <v>192</v>
      </c>
      <c r="D518" s="55" t="s">
        <v>7639</v>
      </c>
      <c r="E518" s="83" t="s">
        <v>8</v>
      </c>
      <c r="F518" s="84" t="s">
        <v>191</v>
      </c>
      <c r="G518" s="84" t="s">
        <v>8</v>
      </c>
      <c r="H518" s="85" t="s">
        <v>190</v>
      </c>
      <c r="I518" s="83" t="s">
        <v>8</v>
      </c>
      <c r="J518" s="84" t="s">
        <v>189</v>
      </c>
      <c r="K518" s="84" t="s">
        <v>8</v>
      </c>
      <c r="L518" s="84" t="s">
        <v>188</v>
      </c>
      <c r="M518" s="83" t="s">
        <v>8</v>
      </c>
      <c r="N518" s="85" t="s">
        <v>188</v>
      </c>
      <c r="O518" s="83" t="s">
        <v>8</v>
      </c>
      <c r="P518" s="86" t="s">
        <v>184</v>
      </c>
      <c r="Q518" s="84" t="s">
        <v>8</v>
      </c>
      <c r="R518" s="86" t="s">
        <v>187</v>
      </c>
      <c r="S518" s="84" t="s">
        <v>10</v>
      </c>
      <c r="T518" s="86" t="s">
        <v>6309</v>
      </c>
      <c r="U518" s="84" t="s">
        <v>8</v>
      </c>
      <c r="V518" s="86" t="s">
        <v>186</v>
      </c>
      <c r="W518" s="84" t="s">
        <v>8</v>
      </c>
      <c r="X518" s="86" t="s">
        <v>184</v>
      </c>
      <c r="Y518" s="84" t="s">
        <v>8</v>
      </c>
      <c r="Z518" s="87" t="s">
        <v>186</v>
      </c>
      <c r="AA518" s="83" t="s">
        <v>8</v>
      </c>
      <c r="AB518" s="86" t="s">
        <v>185</v>
      </c>
      <c r="AC518" s="84" t="s">
        <v>10</v>
      </c>
      <c r="AD518" s="86" t="s">
        <v>6309</v>
      </c>
      <c r="AE518" s="84" t="s">
        <v>10</v>
      </c>
      <c r="AF518" s="86" t="s">
        <v>6309</v>
      </c>
      <c r="AG518" s="84" t="s">
        <v>8</v>
      </c>
      <c r="AH518" s="86" t="s">
        <v>184</v>
      </c>
      <c r="AI518" s="84" t="s">
        <v>10</v>
      </c>
      <c r="AJ518" s="86" t="s">
        <v>6309</v>
      </c>
      <c r="AK518" s="84" t="s">
        <v>8</v>
      </c>
      <c r="AL518" s="87" t="s">
        <v>183</v>
      </c>
      <c r="AM518" s="83" t="s">
        <v>8</v>
      </c>
      <c r="AN518" s="86" t="s">
        <v>182</v>
      </c>
      <c r="AO518" s="84" t="s">
        <v>8</v>
      </c>
      <c r="AP518" s="87" t="s">
        <v>181</v>
      </c>
      <c r="AQ518" s="98" t="s">
        <v>7408</v>
      </c>
      <c r="AR518" s="83" t="s">
        <v>6</v>
      </c>
      <c r="AS518" s="84" t="s">
        <v>6</v>
      </c>
      <c r="AT518" s="85" t="s">
        <v>6</v>
      </c>
      <c r="AU518" s="98" t="s">
        <v>7408</v>
      </c>
      <c r="AV518" s="81" t="s">
        <v>6</v>
      </c>
      <c r="AW518" s="120">
        <v>9010001110961</v>
      </c>
      <c r="AX518" s="114">
        <v>44813</v>
      </c>
    </row>
    <row r="519" spans="1:50" s="45" customFormat="1" ht="20.100000000000001" customHeight="1" x14ac:dyDescent="0.15">
      <c r="A519" s="75" t="s">
        <v>12339</v>
      </c>
      <c r="B519" s="76" t="s">
        <v>8031</v>
      </c>
      <c r="C519" s="77" t="s">
        <v>8032</v>
      </c>
      <c r="D519" s="65" t="s">
        <v>7408</v>
      </c>
      <c r="E519" s="93" t="s">
        <v>7408</v>
      </c>
      <c r="F519" s="84" t="s">
        <v>180</v>
      </c>
      <c r="G519" s="92" t="s">
        <v>7409</v>
      </c>
      <c r="H519" s="85" t="s">
        <v>179</v>
      </c>
      <c r="I519" s="93" t="s">
        <v>7408</v>
      </c>
      <c r="J519" s="84" t="s">
        <v>178</v>
      </c>
      <c r="K519" s="92" t="s">
        <v>7408</v>
      </c>
      <c r="L519" s="84" t="s">
        <v>178</v>
      </c>
      <c r="M519" s="93" t="s">
        <v>7408</v>
      </c>
      <c r="N519" s="85" t="s">
        <v>178</v>
      </c>
      <c r="O519" s="93" t="s">
        <v>7408</v>
      </c>
      <c r="P519" s="86" t="s">
        <v>175</v>
      </c>
      <c r="Q519" s="92" t="s">
        <v>7408</v>
      </c>
      <c r="R519" s="86" t="s">
        <v>177</v>
      </c>
      <c r="S519" s="92" t="s">
        <v>7408</v>
      </c>
      <c r="T519" s="86" t="s">
        <v>6309</v>
      </c>
      <c r="U519" s="92" t="s">
        <v>7408</v>
      </c>
      <c r="V519" s="86" t="s">
        <v>175</v>
      </c>
      <c r="W519" s="92" t="s">
        <v>7408</v>
      </c>
      <c r="X519" s="86" t="s">
        <v>175</v>
      </c>
      <c r="Y519" s="92" t="s">
        <v>7408</v>
      </c>
      <c r="Z519" s="87" t="s">
        <v>175</v>
      </c>
      <c r="AA519" s="93" t="s">
        <v>7408</v>
      </c>
      <c r="AB519" s="86" t="s">
        <v>176</v>
      </c>
      <c r="AC519" s="92" t="s">
        <v>7408</v>
      </c>
      <c r="AD519" s="86" t="s">
        <v>6309</v>
      </c>
      <c r="AE519" s="92" t="s">
        <v>7408</v>
      </c>
      <c r="AF519" s="86" t="s">
        <v>6309</v>
      </c>
      <c r="AG519" s="92" t="s">
        <v>7408</v>
      </c>
      <c r="AH519" s="86" t="s">
        <v>175</v>
      </c>
      <c r="AI519" s="92" t="s">
        <v>7408</v>
      </c>
      <c r="AJ519" s="86" t="s">
        <v>6309</v>
      </c>
      <c r="AK519" s="92" t="s">
        <v>7408</v>
      </c>
      <c r="AL519" s="87" t="s">
        <v>174</v>
      </c>
      <c r="AM519" s="93" t="s">
        <v>7408</v>
      </c>
      <c r="AN519" s="86" t="s">
        <v>173</v>
      </c>
      <c r="AO519" s="92" t="s">
        <v>7408</v>
      </c>
      <c r="AP519" s="87" t="s">
        <v>173</v>
      </c>
      <c r="AQ519" s="94" t="s">
        <v>7408</v>
      </c>
      <c r="AR519" s="93" t="s">
        <v>7408</v>
      </c>
      <c r="AS519" s="92" t="s">
        <v>7408</v>
      </c>
      <c r="AT519" s="95" t="s">
        <v>7408</v>
      </c>
      <c r="AU519" s="94" t="s">
        <v>7408</v>
      </c>
      <c r="AV519" s="91" t="s">
        <v>7408</v>
      </c>
      <c r="AW519" s="121" t="s">
        <v>7408</v>
      </c>
      <c r="AX519" s="124">
        <v>44813</v>
      </c>
    </row>
    <row r="520" spans="1:50" s="45" customFormat="1" ht="20.100000000000001" customHeight="1" x14ac:dyDescent="0.15">
      <c r="A520" s="54" t="s">
        <v>12102</v>
      </c>
      <c r="B520" s="52" t="s">
        <v>18</v>
      </c>
      <c r="C520" s="52" t="s">
        <v>192</v>
      </c>
      <c r="D520" s="55" t="s">
        <v>10929</v>
      </c>
      <c r="E520" s="83" t="s">
        <v>8</v>
      </c>
      <c r="F520" s="84" t="s">
        <v>10930</v>
      </c>
      <c r="G520" s="84" t="s">
        <v>8</v>
      </c>
      <c r="H520" s="85" t="s">
        <v>10930</v>
      </c>
      <c r="I520" s="83" t="s">
        <v>8</v>
      </c>
      <c r="J520" s="84" t="s">
        <v>10931</v>
      </c>
      <c r="K520" s="84" t="s">
        <v>8</v>
      </c>
      <c r="L520" s="84" t="s">
        <v>10931</v>
      </c>
      <c r="M520" s="83" t="s">
        <v>10</v>
      </c>
      <c r="N520" s="85" t="s">
        <v>10932</v>
      </c>
      <c r="O520" s="83" t="s">
        <v>8</v>
      </c>
      <c r="P520" s="86" t="s">
        <v>10933</v>
      </c>
      <c r="Q520" s="84" t="s">
        <v>8</v>
      </c>
      <c r="R520" s="86" t="s">
        <v>10933</v>
      </c>
      <c r="S520" s="84" t="s">
        <v>10</v>
      </c>
      <c r="T520" s="86" t="s">
        <v>10932</v>
      </c>
      <c r="U520" s="84" t="s">
        <v>8</v>
      </c>
      <c r="V520" s="86" t="s">
        <v>10934</v>
      </c>
      <c r="W520" s="84" t="s">
        <v>10</v>
      </c>
      <c r="X520" s="86" t="s">
        <v>10932</v>
      </c>
      <c r="Y520" s="84" t="s">
        <v>8</v>
      </c>
      <c r="Z520" s="87" t="s">
        <v>10933</v>
      </c>
      <c r="AA520" s="83" t="s">
        <v>8</v>
      </c>
      <c r="AB520" s="86" t="s">
        <v>10935</v>
      </c>
      <c r="AC520" s="84" t="s">
        <v>10</v>
      </c>
      <c r="AD520" s="86" t="s">
        <v>10932</v>
      </c>
      <c r="AE520" s="84" t="s">
        <v>10</v>
      </c>
      <c r="AF520" s="86" t="s">
        <v>10932</v>
      </c>
      <c r="AG520" s="84" t="s">
        <v>10</v>
      </c>
      <c r="AH520" s="86" t="s">
        <v>10932</v>
      </c>
      <c r="AI520" s="84" t="s">
        <v>10</v>
      </c>
      <c r="AJ520" s="86" t="s">
        <v>10932</v>
      </c>
      <c r="AK520" s="84" t="s">
        <v>8</v>
      </c>
      <c r="AL520" s="87" t="s">
        <v>10936</v>
      </c>
      <c r="AM520" s="83" t="s">
        <v>8</v>
      </c>
      <c r="AN520" s="86" t="s">
        <v>10936</v>
      </c>
      <c r="AO520" s="84" t="s">
        <v>8</v>
      </c>
      <c r="AP520" s="87" t="s">
        <v>10936</v>
      </c>
      <c r="AQ520" s="98" t="s">
        <v>11574</v>
      </c>
      <c r="AR520" s="83" t="s">
        <v>6</v>
      </c>
      <c r="AS520" s="84" t="s">
        <v>6</v>
      </c>
      <c r="AT520" s="85" t="s">
        <v>6</v>
      </c>
      <c r="AU520" s="98" t="s">
        <v>11574</v>
      </c>
      <c r="AV520" s="81" t="s">
        <v>6</v>
      </c>
      <c r="AW520" s="120">
        <v>3010701024987</v>
      </c>
      <c r="AX520" s="114">
        <v>44841</v>
      </c>
    </row>
    <row r="521" spans="1:50" s="45" customFormat="1" ht="20.100000000000001" customHeight="1" x14ac:dyDescent="0.15">
      <c r="A521" s="75" t="s">
        <v>12102</v>
      </c>
      <c r="B521" s="76" t="s">
        <v>8031</v>
      </c>
      <c r="C521" s="77" t="s">
        <v>8032</v>
      </c>
      <c r="D521" s="66" t="s">
        <v>11574</v>
      </c>
      <c r="E521" s="93" t="s">
        <v>7408</v>
      </c>
      <c r="F521" s="84" t="s">
        <v>10937</v>
      </c>
      <c r="G521" s="92" t="s">
        <v>11574</v>
      </c>
      <c r="H521" s="85" t="s">
        <v>10937</v>
      </c>
      <c r="I521" s="93" t="s">
        <v>11574</v>
      </c>
      <c r="J521" s="84" t="s">
        <v>10938</v>
      </c>
      <c r="K521" s="92" t="s">
        <v>11574</v>
      </c>
      <c r="L521" s="84" t="s">
        <v>10938</v>
      </c>
      <c r="M521" s="93" t="s">
        <v>11574</v>
      </c>
      <c r="N521" s="85" t="s">
        <v>10932</v>
      </c>
      <c r="O521" s="93" t="s">
        <v>11574</v>
      </c>
      <c r="P521" s="86" t="s">
        <v>10939</v>
      </c>
      <c r="Q521" s="92" t="s">
        <v>11574</v>
      </c>
      <c r="R521" s="86" t="s">
        <v>10939</v>
      </c>
      <c r="S521" s="92" t="s">
        <v>11574</v>
      </c>
      <c r="T521" s="86" t="s">
        <v>10932</v>
      </c>
      <c r="U521" s="92" t="s">
        <v>11574</v>
      </c>
      <c r="V521" s="86" t="s">
        <v>10940</v>
      </c>
      <c r="W521" s="92" t="s">
        <v>11574</v>
      </c>
      <c r="X521" s="86" t="s">
        <v>10932</v>
      </c>
      <c r="Y521" s="92" t="s">
        <v>11574</v>
      </c>
      <c r="Z521" s="87" t="s">
        <v>10939</v>
      </c>
      <c r="AA521" s="93" t="s">
        <v>11574</v>
      </c>
      <c r="AB521" s="86" t="s">
        <v>10941</v>
      </c>
      <c r="AC521" s="92" t="s">
        <v>11574</v>
      </c>
      <c r="AD521" s="86" t="s">
        <v>10932</v>
      </c>
      <c r="AE521" s="92" t="s">
        <v>11574</v>
      </c>
      <c r="AF521" s="86" t="s">
        <v>10932</v>
      </c>
      <c r="AG521" s="92" t="s">
        <v>11574</v>
      </c>
      <c r="AH521" s="86" t="s">
        <v>10932</v>
      </c>
      <c r="AI521" s="92" t="s">
        <v>11574</v>
      </c>
      <c r="AJ521" s="86" t="s">
        <v>10932</v>
      </c>
      <c r="AK521" s="92" t="s">
        <v>11574</v>
      </c>
      <c r="AL521" s="87" t="s">
        <v>10942</v>
      </c>
      <c r="AM521" s="93" t="s">
        <v>11574</v>
      </c>
      <c r="AN521" s="86" t="s">
        <v>10942</v>
      </c>
      <c r="AO521" s="92" t="s">
        <v>11574</v>
      </c>
      <c r="AP521" s="87" t="s">
        <v>10942</v>
      </c>
      <c r="AQ521" s="94" t="s">
        <v>11574</v>
      </c>
      <c r="AR521" s="93" t="s">
        <v>11574</v>
      </c>
      <c r="AS521" s="92" t="s">
        <v>11574</v>
      </c>
      <c r="AT521" s="95" t="s">
        <v>11574</v>
      </c>
      <c r="AU521" s="94" t="s">
        <v>11574</v>
      </c>
      <c r="AV521" s="91" t="s">
        <v>11574</v>
      </c>
      <c r="AW521" s="121" t="s">
        <v>11574</v>
      </c>
      <c r="AX521" s="124">
        <v>44841</v>
      </c>
    </row>
    <row r="522" spans="1:50" s="45" customFormat="1" ht="20.100000000000001" customHeight="1" x14ac:dyDescent="0.15">
      <c r="A522" s="54" t="s">
        <v>12342</v>
      </c>
      <c r="B522" s="52" t="s">
        <v>18</v>
      </c>
      <c r="C522" s="52" t="s">
        <v>192</v>
      </c>
      <c r="D522" s="55" t="s">
        <v>7640</v>
      </c>
      <c r="E522" s="83" t="s">
        <v>8</v>
      </c>
      <c r="F522" s="84" t="s">
        <v>349</v>
      </c>
      <c r="G522" s="84" t="s">
        <v>8</v>
      </c>
      <c r="H522" s="85" t="s">
        <v>349</v>
      </c>
      <c r="I522" s="83" t="s">
        <v>8</v>
      </c>
      <c r="J522" s="84" t="s">
        <v>348</v>
      </c>
      <c r="K522" s="84" t="s">
        <v>8</v>
      </c>
      <c r="L522" s="84" t="s">
        <v>348</v>
      </c>
      <c r="M522" s="83" t="s">
        <v>10</v>
      </c>
      <c r="N522" s="85" t="s">
        <v>340</v>
      </c>
      <c r="O522" s="83" t="s">
        <v>8</v>
      </c>
      <c r="P522" s="86" t="s">
        <v>347</v>
      </c>
      <c r="Q522" s="84" t="s">
        <v>8</v>
      </c>
      <c r="R522" s="86" t="s">
        <v>347</v>
      </c>
      <c r="S522" s="84" t="s">
        <v>10</v>
      </c>
      <c r="T522" s="86" t="s">
        <v>340</v>
      </c>
      <c r="U522" s="84" t="s">
        <v>8</v>
      </c>
      <c r="V522" s="86" t="s">
        <v>347</v>
      </c>
      <c r="W522" s="84" t="s">
        <v>10</v>
      </c>
      <c r="X522" s="86" t="s">
        <v>340</v>
      </c>
      <c r="Y522" s="84" t="s">
        <v>8</v>
      </c>
      <c r="Z522" s="87" t="s">
        <v>347</v>
      </c>
      <c r="AA522" s="83" t="s">
        <v>8</v>
      </c>
      <c r="AB522" s="86" t="s">
        <v>346</v>
      </c>
      <c r="AC522" s="84" t="s">
        <v>10</v>
      </c>
      <c r="AD522" s="86" t="s">
        <v>340</v>
      </c>
      <c r="AE522" s="84" t="s">
        <v>10</v>
      </c>
      <c r="AF522" s="86" t="s">
        <v>340</v>
      </c>
      <c r="AG522" s="84" t="s">
        <v>10</v>
      </c>
      <c r="AH522" s="86" t="s">
        <v>340</v>
      </c>
      <c r="AI522" s="84" t="s">
        <v>10</v>
      </c>
      <c r="AJ522" s="86" t="s">
        <v>340</v>
      </c>
      <c r="AK522" s="84" t="s">
        <v>8</v>
      </c>
      <c r="AL522" s="87" t="s">
        <v>346</v>
      </c>
      <c r="AM522" s="83" t="s">
        <v>8</v>
      </c>
      <c r="AN522" s="86" t="s">
        <v>345</v>
      </c>
      <c r="AO522" s="84" t="s">
        <v>8</v>
      </c>
      <c r="AP522" s="87" t="s">
        <v>344</v>
      </c>
      <c r="AQ522" s="98" t="s">
        <v>7408</v>
      </c>
      <c r="AR522" s="83" t="s">
        <v>6</v>
      </c>
      <c r="AS522" s="84" t="s">
        <v>6</v>
      </c>
      <c r="AT522" s="85" t="s">
        <v>6</v>
      </c>
      <c r="AU522" s="98" t="s">
        <v>7408</v>
      </c>
      <c r="AV522" s="81" t="s">
        <v>6</v>
      </c>
      <c r="AW522" s="120">
        <v>5011001056001</v>
      </c>
      <c r="AX522" s="114">
        <v>44813</v>
      </c>
    </row>
    <row r="523" spans="1:50" s="45" customFormat="1" ht="20.100000000000001" customHeight="1" x14ac:dyDescent="0.15">
      <c r="A523" s="75" t="s">
        <v>12341</v>
      </c>
      <c r="B523" s="76" t="s">
        <v>8031</v>
      </c>
      <c r="C523" s="77" t="s">
        <v>8032</v>
      </c>
      <c r="D523" s="65" t="s">
        <v>7408</v>
      </c>
      <c r="E523" s="93" t="s">
        <v>7408</v>
      </c>
      <c r="F523" s="84" t="s">
        <v>343</v>
      </c>
      <c r="G523" s="92" t="s">
        <v>7409</v>
      </c>
      <c r="H523" s="85" t="s">
        <v>343</v>
      </c>
      <c r="I523" s="93" t="s">
        <v>7408</v>
      </c>
      <c r="J523" s="84" t="s">
        <v>342</v>
      </c>
      <c r="K523" s="92" t="s">
        <v>7408</v>
      </c>
      <c r="L523" s="84" t="s">
        <v>342</v>
      </c>
      <c r="M523" s="93" t="s">
        <v>7408</v>
      </c>
      <c r="N523" s="85" t="s">
        <v>340</v>
      </c>
      <c r="O523" s="93" t="s">
        <v>7408</v>
      </c>
      <c r="P523" s="86" t="s">
        <v>341</v>
      </c>
      <c r="Q523" s="92" t="s">
        <v>7408</v>
      </c>
      <c r="R523" s="86" t="s">
        <v>341</v>
      </c>
      <c r="S523" s="92" t="s">
        <v>7408</v>
      </c>
      <c r="T523" s="86" t="s">
        <v>340</v>
      </c>
      <c r="U523" s="92" t="s">
        <v>7408</v>
      </c>
      <c r="V523" s="86" t="s">
        <v>341</v>
      </c>
      <c r="W523" s="92" t="s">
        <v>7408</v>
      </c>
      <c r="X523" s="86" t="s">
        <v>340</v>
      </c>
      <c r="Y523" s="92" t="s">
        <v>7408</v>
      </c>
      <c r="Z523" s="87" t="s">
        <v>341</v>
      </c>
      <c r="AA523" s="93" t="s">
        <v>7408</v>
      </c>
      <c r="AB523" s="86" t="s">
        <v>339</v>
      </c>
      <c r="AC523" s="92" t="s">
        <v>7408</v>
      </c>
      <c r="AD523" s="86" t="s">
        <v>340</v>
      </c>
      <c r="AE523" s="92" t="s">
        <v>7408</v>
      </c>
      <c r="AF523" s="86" t="s">
        <v>340</v>
      </c>
      <c r="AG523" s="92" t="s">
        <v>7408</v>
      </c>
      <c r="AH523" s="86" t="s">
        <v>340</v>
      </c>
      <c r="AI523" s="92" t="s">
        <v>7408</v>
      </c>
      <c r="AJ523" s="86" t="s">
        <v>340</v>
      </c>
      <c r="AK523" s="92" t="s">
        <v>7408</v>
      </c>
      <c r="AL523" s="87" t="s">
        <v>339</v>
      </c>
      <c r="AM523" s="93" t="s">
        <v>7408</v>
      </c>
      <c r="AN523" s="86" t="s">
        <v>338</v>
      </c>
      <c r="AO523" s="92" t="s">
        <v>7408</v>
      </c>
      <c r="AP523" s="87" t="s">
        <v>337</v>
      </c>
      <c r="AQ523" s="94" t="s">
        <v>7408</v>
      </c>
      <c r="AR523" s="93" t="s">
        <v>7408</v>
      </c>
      <c r="AS523" s="92" t="s">
        <v>7408</v>
      </c>
      <c r="AT523" s="95" t="s">
        <v>7408</v>
      </c>
      <c r="AU523" s="94" t="s">
        <v>7408</v>
      </c>
      <c r="AV523" s="91" t="s">
        <v>7408</v>
      </c>
      <c r="AW523" s="121" t="s">
        <v>7408</v>
      </c>
      <c r="AX523" s="124">
        <v>44813</v>
      </c>
    </row>
    <row r="524" spans="1:50" s="45" customFormat="1" ht="20.100000000000001" customHeight="1" x14ac:dyDescent="0.15">
      <c r="A524" s="54" t="s">
        <v>12344</v>
      </c>
      <c r="B524" s="52" t="s">
        <v>18</v>
      </c>
      <c r="C524" s="52" t="s">
        <v>192</v>
      </c>
      <c r="D524" s="55" t="s">
        <v>7641</v>
      </c>
      <c r="E524" s="83" t="s">
        <v>8</v>
      </c>
      <c r="F524" s="84" t="s">
        <v>1389</v>
      </c>
      <c r="G524" s="84" t="s">
        <v>8</v>
      </c>
      <c r="H524" s="85" t="s">
        <v>1389</v>
      </c>
      <c r="I524" s="83" t="s">
        <v>8</v>
      </c>
      <c r="J524" s="84" t="s">
        <v>1388</v>
      </c>
      <c r="K524" s="84" t="s">
        <v>8</v>
      </c>
      <c r="L524" s="84" t="s">
        <v>1388</v>
      </c>
      <c r="M524" s="83" t="s">
        <v>10</v>
      </c>
      <c r="N524" s="85" t="s">
        <v>1386</v>
      </c>
      <c r="O524" s="83" t="s">
        <v>44</v>
      </c>
      <c r="P524" s="86" t="s">
        <v>1387</v>
      </c>
      <c r="Q524" s="84" t="s">
        <v>8</v>
      </c>
      <c r="R524" s="86" t="s">
        <v>1387</v>
      </c>
      <c r="S524" s="84" t="s">
        <v>10</v>
      </c>
      <c r="T524" s="86" t="s">
        <v>1386</v>
      </c>
      <c r="U524" s="84" t="s">
        <v>8</v>
      </c>
      <c r="V524" s="86" t="s">
        <v>1387</v>
      </c>
      <c r="W524" s="84" t="s">
        <v>10</v>
      </c>
      <c r="X524" s="86" t="s">
        <v>1386</v>
      </c>
      <c r="Y524" s="84" t="s">
        <v>8</v>
      </c>
      <c r="Z524" s="87" t="s">
        <v>1387</v>
      </c>
      <c r="AA524" s="83" t="s">
        <v>44</v>
      </c>
      <c r="AB524" s="86" t="s">
        <v>1385</v>
      </c>
      <c r="AC524" s="84" t="s">
        <v>10</v>
      </c>
      <c r="AD524" s="86" t="s">
        <v>1386</v>
      </c>
      <c r="AE524" s="84" t="s">
        <v>10</v>
      </c>
      <c r="AF524" s="86" t="s">
        <v>1386</v>
      </c>
      <c r="AG524" s="84" t="s">
        <v>10</v>
      </c>
      <c r="AH524" s="86" t="s">
        <v>1386</v>
      </c>
      <c r="AI524" s="84" t="s">
        <v>10</v>
      </c>
      <c r="AJ524" s="86" t="s">
        <v>1386</v>
      </c>
      <c r="AK524" s="84" t="s">
        <v>8</v>
      </c>
      <c r="AL524" s="87" t="s">
        <v>1385</v>
      </c>
      <c r="AM524" s="83" t="s">
        <v>8</v>
      </c>
      <c r="AN524" s="86" t="s">
        <v>1384</v>
      </c>
      <c r="AO524" s="84" t="s">
        <v>8</v>
      </c>
      <c r="AP524" s="87" t="s">
        <v>1384</v>
      </c>
      <c r="AQ524" s="98" t="s">
        <v>7408</v>
      </c>
      <c r="AR524" s="83" t="s">
        <v>6</v>
      </c>
      <c r="AS524" s="84" t="s">
        <v>6</v>
      </c>
      <c r="AT524" s="85" t="s">
        <v>6</v>
      </c>
      <c r="AU524" s="98" t="s">
        <v>7408</v>
      </c>
      <c r="AV524" s="81" t="s">
        <v>6</v>
      </c>
      <c r="AW524" s="120">
        <v>7010001115649</v>
      </c>
      <c r="AX524" s="114">
        <v>44813</v>
      </c>
    </row>
    <row r="525" spans="1:50" s="45" customFormat="1" ht="20.100000000000001" customHeight="1" x14ac:dyDescent="0.15">
      <c r="A525" s="75" t="s">
        <v>12343</v>
      </c>
      <c r="B525" s="76" t="s">
        <v>8031</v>
      </c>
      <c r="C525" s="77" t="s">
        <v>8032</v>
      </c>
      <c r="D525" s="65" t="s">
        <v>7408</v>
      </c>
      <c r="E525" s="93" t="s">
        <v>7408</v>
      </c>
      <c r="F525" s="84" t="s">
        <v>1383</v>
      </c>
      <c r="G525" s="92" t="s">
        <v>7408</v>
      </c>
      <c r="H525" s="85" t="s">
        <v>1383</v>
      </c>
      <c r="I525" s="93" t="s">
        <v>7408</v>
      </c>
      <c r="J525" s="84" t="s">
        <v>1382</v>
      </c>
      <c r="K525" s="92" t="s">
        <v>7408</v>
      </c>
      <c r="L525" s="84" t="s">
        <v>1382</v>
      </c>
      <c r="M525" s="93" t="s">
        <v>7408</v>
      </c>
      <c r="N525" s="85" t="s">
        <v>1380</v>
      </c>
      <c r="O525" s="93" t="s">
        <v>7408</v>
      </c>
      <c r="P525" s="86" t="s">
        <v>1381</v>
      </c>
      <c r="Q525" s="92" t="s">
        <v>7408</v>
      </c>
      <c r="R525" s="86" t="s">
        <v>1381</v>
      </c>
      <c r="S525" s="92" t="s">
        <v>7408</v>
      </c>
      <c r="T525" s="86" t="s">
        <v>1380</v>
      </c>
      <c r="U525" s="92" t="s">
        <v>7408</v>
      </c>
      <c r="V525" s="86" t="s">
        <v>1381</v>
      </c>
      <c r="W525" s="92" t="s">
        <v>7408</v>
      </c>
      <c r="X525" s="86" t="s">
        <v>1380</v>
      </c>
      <c r="Y525" s="92" t="s">
        <v>7408</v>
      </c>
      <c r="Z525" s="87" t="s">
        <v>1381</v>
      </c>
      <c r="AA525" s="93" t="s">
        <v>7408</v>
      </c>
      <c r="AB525" s="86" t="s">
        <v>1379</v>
      </c>
      <c r="AC525" s="92" t="s">
        <v>7408</v>
      </c>
      <c r="AD525" s="86" t="s">
        <v>1380</v>
      </c>
      <c r="AE525" s="92" t="s">
        <v>7408</v>
      </c>
      <c r="AF525" s="86" t="s">
        <v>1380</v>
      </c>
      <c r="AG525" s="92" t="s">
        <v>7408</v>
      </c>
      <c r="AH525" s="86" t="s">
        <v>1380</v>
      </c>
      <c r="AI525" s="92" t="s">
        <v>7408</v>
      </c>
      <c r="AJ525" s="86" t="s">
        <v>1380</v>
      </c>
      <c r="AK525" s="92" t="s">
        <v>7408</v>
      </c>
      <c r="AL525" s="87" t="s">
        <v>1379</v>
      </c>
      <c r="AM525" s="93" t="s">
        <v>7408</v>
      </c>
      <c r="AN525" s="86" t="s">
        <v>1378</v>
      </c>
      <c r="AO525" s="92" t="s">
        <v>7408</v>
      </c>
      <c r="AP525" s="87" t="s">
        <v>1378</v>
      </c>
      <c r="AQ525" s="94" t="s">
        <v>7408</v>
      </c>
      <c r="AR525" s="93" t="s">
        <v>7408</v>
      </c>
      <c r="AS525" s="92" t="s">
        <v>7408</v>
      </c>
      <c r="AT525" s="95" t="s">
        <v>7408</v>
      </c>
      <c r="AU525" s="94" t="s">
        <v>7408</v>
      </c>
      <c r="AV525" s="91" t="s">
        <v>7408</v>
      </c>
      <c r="AW525" s="121" t="s">
        <v>7408</v>
      </c>
      <c r="AX525" s="124">
        <v>44813</v>
      </c>
    </row>
    <row r="526" spans="1:50" s="45" customFormat="1" ht="20.100000000000001" customHeight="1" x14ac:dyDescent="0.15">
      <c r="A526" s="54" t="s">
        <v>12735</v>
      </c>
      <c r="B526" s="52" t="s">
        <v>18</v>
      </c>
      <c r="C526" s="52" t="s">
        <v>192</v>
      </c>
      <c r="D526" s="55" t="s">
        <v>14540</v>
      </c>
      <c r="E526" s="83" t="s">
        <v>8</v>
      </c>
      <c r="F526" s="84" t="s">
        <v>14518</v>
      </c>
      <c r="G526" s="84" t="s">
        <v>8</v>
      </c>
      <c r="H526" s="85" t="s">
        <v>14518</v>
      </c>
      <c r="I526" s="83" t="s">
        <v>8</v>
      </c>
      <c r="J526" s="84" t="s">
        <v>14519</v>
      </c>
      <c r="K526" s="84" t="s">
        <v>8</v>
      </c>
      <c r="L526" s="84" t="s">
        <v>14519</v>
      </c>
      <c r="M526" s="83" t="s">
        <v>10</v>
      </c>
      <c r="N526" s="85" t="s">
        <v>14520</v>
      </c>
      <c r="O526" s="83" t="s">
        <v>8</v>
      </c>
      <c r="P526" s="86" t="s">
        <v>14521</v>
      </c>
      <c r="Q526" s="84" t="s">
        <v>8</v>
      </c>
      <c r="R526" s="86" t="s">
        <v>14521</v>
      </c>
      <c r="S526" s="84" t="s">
        <v>10</v>
      </c>
      <c r="T526" s="86" t="s">
        <v>14520</v>
      </c>
      <c r="U526" s="84" t="s">
        <v>8</v>
      </c>
      <c r="V526" s="86" t="s">
        <v>14521</v>
      </c>
      <c r="W526" s="84" t="s">
        <v>10</v>
      </c>
      <c r="X526" s="86" t="s">
        <v>14520</v>
      </c>
      <c r="Y526" s="84" t="s">
        <v>8</v>
      </c>
      <c r="Z526" s="87" t="s">
        <v>14521</v>
      </c>
      <c r="AA526" s="83" t="s">
        <v>8</v>
      </c>
      <c r="AB526" s="86" t="s">
        <v>14522</v>
      </c>
      <c r="AC526" s="84" t="s">
        <v>10</v>
      </c>
      <c r="AD526" s="86" t="s">
        <v>14520</v>
      </c>
      <c r="AE526" s="84" t="s">
        <v>10</v>
      </c>
      <c r="AF526" s="86" t="s">
        <v>14520</v>
      </c>
      <c r="AG526" s="84" t="s">
        <v>10</v>
      </c>
      <c r="AH526" s="86" t="s">
        <v>14520</v>
      </c>
      <c r="AI526" s="84" t="s">
        <v>10</v>
      </c>
      <c r="AJ526" s="86" t="s">
        <v>14520</v>
      </c>
      <c r="AK526" s="84" t="s">
        <v>8</v>
      </c>
      <c r="AL526" s="87" t="s">
        <v>14522</v>
      </c>
      <c r="AM526" s="83" t="s">
        <v>8</v>
      </c>
      <c r="AN526" s="86" t="s">
        <v>14523</v>
      </c>
      <c r="AO526" s="84" t="s">
        <v>8</v>
      </c>
      <c r="AP526" s="87" t="s">
        <v>14523</v>
      </c>
      <c r="AQ526" s="98" t="s">
        <v>7408</v>
      </c>
      <c r="AR526" s="83" t="s">
        <v>6</v>
      </c>
      <c r="AS526" s="84" t="s">
        <v>6</v>
      </c>
      <c r="AT526" s="85" t="s">
        <v>6</v>
      </c>
      <c r="AU526" s="88" t="s">
        <v>7408</v>
      </c>
      <c r="AV526" s="81" t="s">
        <v>6</v>
      </c>
      <c r="AW526" s="120">
        <v>2100001008682</v>
      </c>
      <c r="AX526" s="114">
        <v>44946</v>
      </c>
    </row>
    <row r="527" spans="1:50" s="45" customFormat="1" ht="20.100000000000001" customHeight="1" x14ac:dyDescent="0.15">
      <c r="A527" s="75" t="s">
        <v>15049</v>
      </c>
      <c r="B527" s="76" t="s">
        <v>8031</v>
      </c>
      <c r="C527" s="77" t="s">
        <v>8032</v>
      </c>
      <c r="D527" s="66" t="s">
        <v>7408</v>
      </c>
      <c r="E527" s="93" t="s">
        <v>7408</v>
      </c>
      <c r="F527" s="84" t="s">
        <v>14524</v>
      </c>
      <c r="G527" s="92" t="s">
        <v>7408</v>
      </c>
      <c r="H527" s="85" t="s">
        <v>14524</v>
      </c>
      <c r="I527" s="93" t="s">
        <v>7408</v>
      </c>
      <c r="J527" s="84" t="s">
        <v>14525</v>
      </c>
      <c r="K527" s="92" t="s">
        <v>7409</v>
      </c>
      <c r="L527" s="84" t="s">
        <v>14525</v>
      </c>
      <c r="M527" s="93" t="s">
        <v>7409</v>
      </c>
      <c r="N527" s="85" t="s">
        <v>14520</v>
      </c>
      <c r="O527" s="93" t="s">
        <v>7408</v>
      </c>
      <c r="P527" s="86" t="s">
        <v>14526</v>
      </c>
      <c r="Q527" s="92" t="s">
        <v>7409</v>
      </c>
      <c r="R527" s="86" t="s">
        <v>14526</v>
      </c>
      <c r="S527" s="92" t="s">
        <v>7409</v>
      </c>
      <c r="T527" s="86" t="s">
        <v>14520</v>
      </c>
      <c r="U527" s="92" t="s">
        <v>7408</v>
      </c>
      <c r="V527" s="86" t="s">
        <v>14526</v>
      </c>
      <c r="W527" s="92" t="s">
        <v>7409</v>
      </c>
      <c r="X527" s="86" t="s">
        <v>14520</v>
      </c>
      <c r="Y527" s="92" t="s">
        <v>7409</v>
      </c>
      <c r="Z527" s="87" t="s">
        <v>14526</v>
      </c>
      <c r="AA527" s="93" t="s">
        <v>7408</v>
      </c>
      <c r="AB527" s="86" t="s">
        <v>14527</v>
      </c>
      <c r="AC527" s="92" t="s">
        <v>7409</v>
      </c>
      <c r="AD527" s="86" t="s">
        <v>14520</v>
      </c>
      <c r="AE527" s="92" t="s">
        <v>7409</v>
      </c>
      <c r="AF527" s="86" t="s">
        <v>14520</v>
      </c>
      <c r="AG527" s="92" t="s">
        <v>7409</v>
      </c>
      <c r="AH527" s="86" t="s">
        <v>14520</v>
      </c>
      <c r="AI527" s="92" t="s">
        <v>7409</v>
      </c>
      <c r="AJ527" s="86" t="s">
        <v>14520</v>
      </c>
      <c r="AK527" s="92" t="s">
        <v>7408</v>
      </c>
      <c r="AL527" s="87" t="s">
        <v>14527</v>
      </c>
      <c r="AM527" s="93" t="s">
        <v>7408</v>
      </c>
      <c r="AN527" s="86" t="s">
        <v>14528</v>
      </c>
      <c r="AO527" s="92" t="s">
        <v>7408</v>
      </c>
      <c r="AP527" s="87" t="s">
        <v>14528</v>
      </c>
      <c r="AQ527" s="94" t="s">
        <v>7408</v>
      </c>
      <c r="AR527" s="93" t="s">
        <v>7408</v>
      </c>
      <c r="AS527" s="92" t="s">
        <v>7408</v>
      </c>
      <c r="AT527" s="95" t="s">
        <v>7408</v>
      </c>
      <c r="AU527" s="96" t="s">
        <v>7408</v>
      </c>
      <c r="AV527" s="91" t="s">
        <v>7408</v>
      </c>
      <c r="AW527" s="121" t="s">
        <v>7408</v>
      </c>
      <c r="AX527" s="124">
        <v>44946</v>
      </c>
    </row>
    <row r="528" spans="1:50" s="45" customFormat="1" ht="20.100000000000001" customHeight="1" x14ac:dyDescent="0.15">
      <c r="A528" s="54" t="s">
        <v>6652</v>
      </c>
      <c r="B528" s="52" t="s">
        <v>18</v>
      </c>
      <c r="C528" s="52" t="s">
        <v>192</v>
      </c>
      <c r="D528" s="55" t="s">
        <v>7642</v>
      </c>
      <c r="E528" s="83" t="s">
        <v>8</v>
      </c>
      <c r="F528" s="84" t="s">
        <v>730</v>
      </c>
      <c r="G528" s="84" t="s">
        <v>8</v>
      </c>
      <c r="H528" s="85" t="s">
        <v>730</v>
      </c>
      <c r="I528" s="83" t="s">
        <v>8</v>
      </c>
      <c r="J528" s="84" t="s">
        <v>729</v>
      </c>
      <c r="K528" s="84" t="s">
        <v>8</v>
      </c>
      <c r="L528" s="84" t="s">
        <v>729</v>
      </c>
      <c r="M528" s="83" t="s">
        <v>10</v>
      </c>
      <c r="N528" s="85" t="s">
        <v>717</v>
      </c>
      <c r="O528" s="83" t="s">
        <v>8</v>
      </c>
      <c r="P528" s="86" t="s">
        <v>728</v>
      </c>
      <c r="Q528" s="84" t="s">
        <v>8</v>
      </c>
      <c r="R528" s="86" t="s">
        <v>728</v>
      </c>
      <c r="S528" s="84" t="s">
        <v>10</v>
      </c>
      <c r="T528" s="86" t="s">
        <v>717</v>
      </c>
      <c r="U528" s="84" t="s">
        <v>8</v>
      </c>
      <c r="V528" s="86" t="s">
        <v>727</v>
      </c>
      <c r="W528" s="84" t="s">
        <v>8</v>
      </c>
      <c r="X528" s="86" t="s">
        <v>726</v>
      </c>
      <c r="Y528" s="84" t="s">
        <v>8</v>
      </c>
      <c r="Z528" s="87" t="s">
        <v>726</v>
      </c>
      <c r="AA528" s="83" t="s">
        <v>8</v>
      </c>
      <c r="AB528" s="86" t="s">
        <v>725</v>
      </c>
      <c r="AC528" s="84" t="s">
        <v>10</v>
      </c>
      <c r="AD528" s="86" t="s">
        <v>717</v>
      </c>
      <c r="AE528" s="84" t="s">
        <v>10</v>
      </c>
      <c r="AF528" s="86" t="s">
        <v>717</v>
      </c>
      <c r="AG528" s="84" t="s">
        <v>10</v>
      </c>
      <c r="AH528" s="86" t="s">
        <v>717</v>
      </c>
      <c r="AI528" s="84" t="s">
        <v>10</v>
      </c>
      <c r="AJ528" s="86" t="s">
        <v>717</v>
      </c>
      <c r="AK528" s="84" t="s">
        <v>8</v>
      </c>
      <c r="AL528" s="87" t="s">
        <v>724</v>
      </c>
      <c r="AM528" s="83" t="s">
        <v>8</v>
      </c>
      <c r="AN528" s="86" t="s">
        <v>724</v>
      </c>
      <c r="AO528" s="84" t="s">
        <v>8</v>
      </c>
      <c r="AP528" s="87" t="s">
        <v>724</v>
      </c>
      <c r="AQ528" s="98" t="s">
        <v>7408</v>
      </c>
      <c r="AR528" s="83" t="s">
        <v>6</v>
      </c>
      <c r="AS528" s="84" t="s">
        <v>6</v>
      </c>
      <c r="AT528" s="85" t="s">
        <v>6</v>
      </c>
      <c r="AU528" s="98" t="s">
        <v>7408</v>
      </c>
      <c r="AV528" s="81" t="s">
        <v>6</v>
      </c>
      <c r="AW528" s="120">
        <v>7011001061131</v>
      </c>
      <c r="AX528" s="114">
        <v>44813</v>
      </c>
    </row>
    <row r="529" spans="1:50" s="45" customFormat="1" ht="20.100000000000001" customHeight="1" x14ac:dyDescent="0.15">
      <c r="A529" s="75" t="s">
        <v>12416</v>
      </c>
      <c r="B529" s="76" t="s">
        <v>8031</v>
      </c>
      <c r="C529" s="77" t="s">
        <v>8032</v>
      </c>
      <c r="D529" s="65" t="s">
        <v>7408</v>
      </c>
      <c r="E529" s="93" t="s">
        <v>7408</v>
      </c>
      <c r="F529" s="84" t="s">
        <v>723</v>
      </c>
      <c r="G529" s="92" t="s">
        <v>7409</v>
      </c>
      <c r="H529" s="85" t="s">
        <v>723</v>
      </c>
      <c r="I529" s="93" t="s">
        <v>7408</v>
      </c>
      <c r="J529" s="84" t="s">
        <v>722</v>
      </c>
      <c r="K529" s="92" t="s">
        <v>7408</v>
      </c>
      <c r="L529" s="84" t="s">
        <v>722</v>
      </c>
      <c r="M529" s="93" t="s">
        <v>7408</v>
      </c>
      <c r="N529" s="85" t="s">
        <v>717</v>
      </c>
      <c r="O529" s="93" t="s">
        <v>7408</v>
      </c>
      <c r="P529" s="86" t="s">
        <v>721</v>
      </c>
      <c r="Q529" s="92" t="s">
        <v>7408</v>
      </c>
      <c r="R529" s="86" t="s">
        <v>721</v>
      </c>
      <c r="S529" s="92" t="s">
        <v>7408</v>
      </c>
      <c r="T529" s="86" t="s">
        <v>717</v>
      </c>
      <c r="U529" s="92" t="s">
        <v>7408</v>
      </c>
      <c r="V529" s="86" t="s">
        <v>720</v>
      </c>
      <c r="W529" s="92" t="s">
        <v>7408</v>
      </c>
      <c r="X529" s="86" t="s">
        <v>719</v>
      </c>
      <c r="Y529" s="92" t="s">
        <v>7408</v>
      </c>
      <c r="Z529" s="87" t="s">
        <v>719</v>
      </c>
      <c r="AA529" s="93" t="s">
        <v>7408</v>
      </c>
      <c r="AB529" s="86" t="s">
        <v>718</v>
      </c>
      <c r="AC529" s="92" t="s">
        <v>7408</v>
      </c>
      <c r="AD529" s="86" t="s">
        <v>717</v>
      </c>
      <c r="AE529" s="92" t="s">
        <v>7408</v>
      </c>
      <c r="AF529" s="86" t="s">
        <v>717</v>
      </c>
      <c r="AG529" s="92" t="s">
        <v>7408</v>
      </c>
      <c r="AH529" s="86" t="s">
        <v>717</v>
      </c>
      <c r="AI529" s="92" t="s">
        <v>7408</v>
      </c>
      <c r="AJ529" s="86" t="s">
        <v>717</v>
      </c>
      <c r="AK529" s="92" t="s">
        <v>7408</v>
      </c>
      <c r="AL529" s="87" t="s">
        <v>716</v>
      </c>
      <c r="AM529" s="93" t="s">
        <v>7408</v>
      </c>
      <c r="AN529" s="86" t="s">
        <v>716</v>
      </c>
      <c r="AO529" s="92" t="s">
        <v>7408</v>
      </c>
      <c r="AP529" s="87" t="s">
        <v>716</v>
      </c>
      <c r="AQ529" s="94" t="s">
        <v>7408</v>
      </c>
      <c r="AR529" s="93" t="s">
        <v>7408</v>
      </c>
      <c r="AS529" s="92" t="s">
        <v>7408</v>
      </c>
      <c r="AT529" s="95" t="s">
        <v>7408</v>
      </c>
      <c r="AU529" s="94" t="s">
        <v>7408</v>
      </c>
      <c r="AV529" s="91" t="s">
        <v>7408</v>
      </c>
      <c r="AW529" s="121" t="s">
        <v>7408</v>
      </c>
      <c r="AX529" s="124">
        <v>44813</v>
      </c>
    </row>
    <row r="530" spans="1:50" s="45" customFormat="1" ht="20.100000000000001" customHeight="1" x14ac:dyDescent="0.15">
      <c r="A530" s="54" t="s">
        <v>6447</v>
      </c>
      <c r="B530" s="52" t="s">
        <v>18</v>
      </c>
      <c r="C530" s="52" t="s">
        <v>192</v>
      </c>
      <c r="D530" s="55" t="s">
        <v>7643</v>
      </c>
      <c r="E530" s="83" t="s">
        <v>8</v>
      </c>
      <c r="F530" s="84" t="s">
        <v>4333</v>
      </c>
      <c r="G530" s="84" t="s">
        <v>8</v>
      </c>
      <c r="H530" s="85" t="s">
        <v>4333</v>
      </c>
      <c r="I530" s="83" t="s">
        <v>8</v>
      </c>
      <c r="J530" s="84" t="s">
        <v>2835</v>
      </c>
      <c r="K530" s="84" t="s">
        <v>8</v>
      </c>
      <c r="L530" s="84" t="s">
        <v>2835</v>
      </c>
      <c r="M530" s="83" t="s">
        <v>10</v>
      </c>
      <c r="N530" s="85" t="s">
        <v>4326</v>
      </c>
      <c r="O530" s="83" t="s">
        <v>8</v>
      </c>
      <c r="P530" s="86" t="s">
        <v>4332</v>
      </c>
      <c r="Q530" s="84" t="s">
        <v>8</v>
      </c>
      <c r="R530" s="86" t="s">
        <v>4332</v>
      </c>
      <c r="S530" s="84" t="s">
        <v>10</v>
      </c>
      <c r="T530" s="86" t="s">
        <v>4326</v>
      </c>
      <c r="U530" s="84" t="s">
        <v>8</v>
      </c>
      <c r="V530" s="86" t="s">
        <v>4332</v>
      </c>
      <c r="W530" s="84" t="s">
        <v>10</v>
      </c>
      <c r="X530" s="86" t="s">
        <v>4326</v>
      </c>
      <c r="Y530" s="84" t="s">
        <v>8</v>
      </c>
      <c r="Z530" s="87" t="s">
        <v>4332</v>
      </c>
      <c r="AA530" s="83" t="s">
        <v>8</v>
      </c>
      <c r="AB530" s="86" t="s">
        <v>4331</v>
      </c>
      <c r="AC530" s="84" t="s">
        <v>10</v>
      </c>
      <c r="AD530" s="86" t="s">
        <v>4326</v>
      </c>
      <c r="AE530" s="84" t="s">
        <v>10</v>
      </c>
      <c r="AF530" s="86" t="s">
        <v>4326</v>
      </c>
      <c r="AG530" s="84" t="s">
        <v>10</v>
      </c>
      <c r="AH530" s="86" t="s">
        <v>4326</v>
      </c>
      <c r="AI530" s="84" t="s">
        <v>10</v>
      </c>
      <c r="AJ530" s="86" t="s">
        <v>4326</v>
      </c>
      <c r="AK530" s="84" t="s">
        <v>8</v>
      </c>
      <c r="AL530" s="87" t="s">
        <v>4331</v>
      </c>
      <c r="AM530" s="83" t="s">
        <v>8</v>
      </c>
      <c r="AN530" s="86" t="s">
        <v>4330</v>
      </c>
      <c r="AO530" s="84" t="s">
        <v>8</v>
      </c>
      <c r="AP530" s="87" t="s">
        <v>4330</v>
      </c>
      <c r="AQ530" s="98" t="s">
        <v>7408</v>
      </c>
      <c r="AR530" s="83" t="s">
        <v>6</v>
      </c>
      <c r="AS530" s="84" t="s">
        <v>6</v>
      </c>
      <c r="AT530" s="85" t="s">
        <v>6</v>
      </c>
      <c r="AU530" s="98" t="s">
        <v>7408</v>
      </c>
      <c r="AV530" s="81" t="s">
        <v>6</v>
      </c>
      <c r="AW530" s="120">
        <v>7240001034644</v>
      </c>
      <c r="AX530" s="114">
        <v>44813</v>
      </c>
    </row>
    <row r="531" spans="1:50" s="45" customFormat="1" ht="20.100000000000001" customHeight="1" x14ac:dyDescent="0.15">
      <c r="A531" s="75" t="s">
        <v>12417</v>
      </c>
      <c r="B531" s="76" t="s">
        <v>8031</v>
      </c>
      <c r="C531" s="77" t="s">
        <v>8032</v>
      </c>
      <c r="D531" s="65" t="s">
        <v>7408</v>
      </c>
      <c r="E531" s="93" t="s">
        <v>7408</v>
      </c>
      <c r="F531" s="84" t="s">
        <v>4329</v>
      </c>
      <c r="G531" s="92" t="s">
        <v>7408</v>
      </c>
      <c r="H531" s="85" t="s">
        <v>4329</v>
      </c>
      <c r="I531" s="93" t="s">
        <v>7408</v>
      </c>
      <c r="J531" s="84" t="s">
        <v>4328</v>
      </c>
      <c r="K531" s="92" t="s">
        <v>7408</v>
      </c>
      <c r="L531" s="84" t="s">
        <v>4328</v>
      </c>
      <c r="M531" s="93" t="s">
        <v>7408</v>
      </c>
      <c r="N531" s="85" t="s">
        <v>4326</v>
      </c>
      <c r="O531" s="93" t="s">
        <v>7408</v>
      </c>
      <c r="P531" s="86" t="s">
        <v>4327</v>
      </c>
      <c r="Q531" s="92" t="s">
        <v>7408</v>
      </c>
      <c r="R531" s="86" t="s">
        <v>4327</v>
      </c>
      <c r="S531" s="92" t="s">
        <v>7408</v>
      </c>
      <c r="T531" s="86" t="s">
        <v>4326</v>
      </c>
      <c r="U531" s="92" t="s">
        <v>7408</v>
      </c>
      <c r="V531" s="86" t="s">
        <v>4327</v>
      </c>
      <c r="W531" s="92" t="s">
        <v>7408</v>
      </c>
      <c r="X531" s="86" t="s">
        <v>4326</v>
      </c>
      <c r="Y531" s="92" t="s">
        <v>7408</v>
      </c>
      <c r="Z531" s="87" t="s">
        <v>4327</v>
      </c>
      <c r="AA531" s="93" t="s">
        <v>7408</v>
      </c>
      <c r="AB531" s="86" t="s">
        <v>4325</v>
      </c>
      <c r="AC531" s="92" t="s">
        <v>7408</v>
      </c>
      <c r="AD531" s="86" t="s">
        <v>4326</v>
      </c>
      <c r="AE531" s="92" t="s">
        <v>7408</v>
      </c>
      <c r="AF531" s="86" t="s">
        <v>4326</v>
      </c>
      <c r="AG531" s="92" t="s">
        <v>7408</v>
      </c>
      <c r="AH531" s="86" t="s">
        <v>4326</v>
      </c>
      <c r="AI531" s="92" t="s">
        <v>7408</v>
      </c>
      <c r="AJ531" s="86" t="s">
        <v>4326</v>
      </c>
      <c r="AK531" s="92" t="s">
        <v>7408</v>
      </c>
      <c r="AL531" s="87" t="s">
        <v>4325</v>
      </c>
      <c r="AM531" s="93" t="s">
        <v>7408</v>
      </c>
      <c r="AN531" s="86" t="s">
        <v>4324</v>
      </c>
      <c r="AO531" s="92" t="s">
        <v>7408</v>
      </c>
      <c r="AP531" s="87" t="s">
        <v>4324</v>
      </c>
      <c r="AQ531" s="94" t="s">
        <v>7408</v>
      </c>
      <c r="AR531" s="93" t="s">
        <v>7408</v>
      </c>
      <c r="AS531" s="92" t="s">
        <v>7408</v>
      </c>
      <c r="AT531" s="95" t="s">
        <v>7408</v>
      </c>
      <c r="AU531" s="94" t="s">
        <v>7408</v>
      </c>
      <c r="AV531" s="91" t="s">
        <v>7408</v>
      </c>
      <c r="AW531" s="121" t="s">
        <v>7408</v>
      </c>
      <c r="AX531" s="124">
        <v>44813</v>
      </c>
    </row>
    <row r="532" spans="1:50" s="45" customFormat="1" ht="20.100000000000001" customHeight="1" x14ac:dyDescent="0.15">
      <c r="A532" s="54" t="s">
        <v>12346</v>
      </c>
      <c r="B532" s="52" t="s">
        <v>18</v>
      </c>
      <c r="C532" s="52" t="s">
        <v>192</v>
      </c>
      <c r="D532" s="55" t="s">
        <v>7644</v>
      </c>
      <c r="E532" s="83" t="s">
        <v>8</v>
      </c>
      <c r="F532" s="84" t="s">
        <v>5808</v>
      </c>
      <c r="G532" s="84" t="s">
        <v>8</v>
      </c>
      <c r="H532" s="85" t="s">
        <v>5807</v>
      </c>
      <c r="I532" s="83" t="s">
        <v>8</v>
      </c>
      <c r="J532" s="84" t="s">
        <v>5806</v>
      </c>
      <c r="K532" s="84" t="s">
        <v>8</v>
      </c>
      <c r="L532" s="84" t="s">
        <v>5806</v>
      </c>
      <c r="M532" s="83" t="s">
        <v>10</v>
      </c>
      <c r="N532" s="85" t="s">
        <v>5800</v>
      </c>
      <c r="O532" s="83" t="s">
        <v>8</v>
      </c>
      <c r="P532" s="86" t="s">
        <v>5805</v>
      </c>
      <c r="Q532" s="84" t="s">
        <v>8</v>
      </c>
      <c r="R532" s="86" t="s">
        <v>5805</v>
      </c>
      <c r="S532" s="84" t="s">
        <v>10</v>
      </c>
      <c r="T532" s="86" t="s">
        <v>5798</v>
      </c>
      <c r="U532" s="84" t="s">
        <v>8</v>
      </c>
      <c r="V532" s="86" t="s">
        <v>5805</v>
      </c>
      <c r="W532" s="84" t="s">
        <v>10</v>
      </c>
      <c r="X532" s="86" t="s">
        <v>5798</v>
      </c>
      <c r="Y532" s="84" t="s">
        <v>8</v>
      </c>
      <c r="Z532" s="87" t="s">
        <v>5805</v>
      </c>
      <c r="AA532" s="83" t="s">
        <v>8</v>
      </c>
      <c r="AB532" s="86" t="s">
        <v>5804</v>
      </c>
      <c r="AC532" s="84" t="s">
        <v>10</v>
      </c>
      <c r="AD532" s="86" t="s">
        <v>5798</v>
      </c>
      <c r="AE532" s="84" t="s">
        <v>10</v>
      </c>
      <c r="AF532" s="86" t="s">
        <v>5798</v>
      </c>
      <c r="AG532" s="84" t="s">
        <v>10</v>
      </c>
      <c r="AH532" s="86" t="s">
        <v>5798</v>
      </c>
      <c r="AI532" s="84" t="s">
        <v>10</v>
      </c>
      <c r="AJ532" s="86" t="s">
        <v>5798</v>
      </c>
      <c r="AK532" s="84" t="s">
        <v>8</v>
      </c>
      <c r="AL532" s="87" t="s">
        <v>5804</v>
      </c>
      <c r="AM532" s="83" t="s">
        <v>8</v>
      </c>
      <c r="AN532" s="86" t="s">
        <v>5803</v>
      </c>
      <c r="AO532" s="84" t="s">
        <v>8</v>
      </c>
      <c r="AP532" s="87" t="s">
        <v>5803</v>
      </c>
      <c r="AQ532" s="98" t="s">
        <v>7408</v>
      </c>
      <c r="AR532" s="83" t="s">
        <v>6</v>
      </c>
      <c r="AS532" s="84" t="s">
        <v>6</v>
      </c>
      <c r="AT532" s="85" t="s">
        <v>6</v>
      </c>
      <c r="AU532" s="98" t="s">
        <v>7408</v>
      </c>
      <c r="AV532" s="81" t="s">
        <v>6</v>
      </c>
      <c r="AW532" s="120">
        <v>5020001054501</v>
      </c>
      <c r="AX532" s="114">
        <v>44813</v>
      </c>
    </row>
    <row r="533" spans="1:50" s="45" customFormat="1" ht="20.100000000000001" customHeight="1" x14ac:dyDescent="0.15">
      <c r="A533" s="75" t="s">
        <v>12345</v>
      </c>
      <c r="B533" s="76" t="s">
        <v>8031</v>
      </c>
      <c r="C533" s="77" t="s">
        <v>8032</v>
      </c>
      <c r="D533" s="65" t="s">
        <v>7408</v>
      </c>
      <c r="E533" s="93" t="s">
        <v>7408</v>
      </c>
      <c r="F533" s="84" t="s">
        <v>5802</v>
      </c>
      <c r="G533" s="92" t="s">
        <v>7408</v>
      </c>
      <c r="H533" s="85" t="s">
        <v>5802</v>
      </c>
      <c r="I533" s="93" t="s">
        <v>7408</v>
      </c>
      <c r="J533" s="84" t="s">
        <v>5801</v>
      </c>
      <c r="K533" s="92" t="s">
        <v>7408</v>
      </c>
      <c r="L533" s="84" t="s">
        <v>5801</v>
      </c>
      <c r="M533" s="93" t="s">
        <v>7408</v>
      </c>
      <c r="N533" s="85" t="s">
        <v>5800</v>
      </c>
      <c r="O533" s="93" t="s">
        <v>7408</v>
      </c>
      <c r="P533" s="86" t="s">
        <v>5799</v>
      </c>
      <c r="Q533" s="92" t="s">
        <v>7408</v>
      </c>
      <c r="R533" s="86" t="s">
        <v>5799</v>
      </c>
      <c r="S533" s="92" t="s">
        <v>7408</v>
      </c>
      <c r="T533" s="86" t="s">
        <v>5798</v>
      </c>
      <c r="U533" s="92" t="s">
        <v>7408</v>
      </c>
      <c r="V533" s="86" t="s">
        <v>5799</v>
      </c>
      <c r="W533" s="92" t="s">
        <v>7408</v>
      </c>
      <c r="X533" s="86" t="s">
        <v>5798</v>
      </c>
      <c r="Y533" s="92" t="s">
        <v>7408</v>
      </c>
      <c r="Z533" s="87" t="s">
        <v>5799</v>
      </c>
      <c r="AA533" s="93" t="s">
        <v>7408</v>
      </c>
      <c r="AB533" s="86" t="s">
        <v>5797</v>
      </c>
      <c r="AC533" s="92" t="s">
        <v>7408</v>
      </c>
      <c r="AD533" s="86" t="s">
        <v>5798</v>
      </c>
      <c r="AE533" s="92" t="s">
        <v>7408</v>
      </c>
      <c r="AF533" s="86" t="s">
        <v>5798</v>
      </c>
      <c r="AG533" s="92" t="s">
        <v>7408</v>
      </c>
      <c r="AH533" s="86" t="s">
        <v>5798</v>
      </c>
      <c r="AI533" s="92" t="s">
        <v>7408</v>
      </c>
      <c r="AJ533" s="86" t="s">
        <v>5798</v>
      </c>
      <c r="AK533" s="92" t="s">
        <v>7408</v>
      </c>
      <c r="AL533" s="87" t="s">
        <v>5797</v>
      </c>
      <c r="AM533" s="93" t="s">
        <v>7408</v>
      </c>
      <c r="AN533" s="86" t="s">
        <v>5796</v>
      </c>
      <c r="AO533" s="92" t="s">
        <v>7408</v>
      </c>
      <c r="AP533" s="87" t="s">
        <v>5796</v>
      </c>
      <c r="AQ533" s="94" t="s">
        <v>7408</v>
      </c>
      <c r="AR533" s="93" t="s">
        <v>7408</v>
      </c>
      <c r="AS533" s="92" t="s">
        <v>7408</v>
      </c>
      <c r="AT533" s="95" t="s">
        <v>7408</v>
      </c>
      <c r="AU533" s="94" t="s">
        <v>7408</v>
      </c>
      <c r="AV533" s="91" t="s">
        <v>7408</v>
      </c>
      <c r="AW533" s="121" t="s">
        <v>7408</v>
      </c>
      <c r="AX533" s="124">
        <v>44813</v>
      </c>
    </row>
    <row r="534" spans="1:50" s="45" customFormat="1" ht="20.100000000000001" customHeight="1" x14ac:dyDescent="0.15">
      <c r="A534" s="54" t="s">
        <v>6540</v>
      </c>
      <c r="B534" s="52" t="s">
        <v>18</v>
      </c>
      <c r="C534" s="52" t="s">
        <v>192</v>
      </c>
      <c r="D534" s="55" t="s">
        <v>7645</v>
      </c>
      <c r="E534" s="83" t="s">
        <v>8</v>
      </c>
      <c r="F534" s="84" t="s">
        <v>2837</v>
      </c>
      <c r="G534" s="84" t="s">
        <v>8</v>
      </c>
      <c r="H534" s="85" t="s">
        <v>2836</v>
      </c>
      <c r="I534" s="83" t="s">
        <v>8</v>
      </c>
      <c r="J534" s="84" t="s">
        <v>2835</v>
      </c>
      <c r="K534" s="84" t="s">
        <v>8</v>
      </c>
      <c r="L534" s="84" t="s">
        <v>2835</v>
      </c>
      <c r="M534" s="83" t="s">
        <v>10</v>
      </c>
      <c r="N534" s="85" t="s">
        <v>2827</v>
      </c>
      <c r="O534" s="83" t="s">
        <v>8</v>
      </c>
      <c r="P534" s="86" t="s">
        <v>2833</v>
      </c>
      <c r="Q534" s="84" t="s">
        <v>8</v>
      </c>
      <c r="R534" s="86" t="s">
        <v>2833</v>
      </c>
      <c r="S534" s="84" t="s">
        <v>10</v>
      </c>
      <c r="T534" s="86" t="s">
        <v>2827</v>
      </c>
      <c r="U534" s="84" t="s">
        <v>8</v>
      </c>
      <c r="V534" s="86" t="s">
        <v>2833</v>
      </c>
      <c r="W534" s="84" t="s">
        <v>10</v>
      </c>
      <c r="X534" s="86" t="s">
        <v>2827</v>
      </c>
      <c r="Y534" s="84" t="s">
        <v>8</v>
      </c>
      <c r="Z534" s="87" t="s">
        <v>2833</v>
      </c>
      <c r="AA534" s="83" t="s">
        <v>8</v>
      </c>
      <c r="AB534" s="86" t="s">
        <v>2834</v>
      </c>
      <c r="AC534" s="84" t="s">
        <v>10</v>
      </c>
      <c r="AD534" s="86" t="s">
        <v>2827</v>
      </c>
      <c r="AE534" s="84" t="s">
        <v>10</v>
      </c>
      <c r="AF534" s="86" t="s">
        <v>2827</v>
      </c>
      <c r="AG534" s="84" t="s">
        <v>8</v>
      </c>
      <c r="AH534" s="86" t="s">
        <v>2833</v>
      </c>
      <c r="AI534" s="84" t="s">
        <v>10</v>
      </c>
      <c r="AJ534" s="86" t="s">
        <v>2827</v>
      </c>
      <c r="AK534" s="84" t="s">
        <v>8</v>
      </c>
      <c r="AL534" s="87" t="s">
        <v>2833</v>
      </c>
      <c r="AM534" s="83" t="s">
        <v>8</v>
      </c>
      <c r="AN534" s="86" t="s">
        <v>2832</v>
      </c>
      <c r="AO534" s="84" t="s">
        <v>8</v>
      </c>
      <c r="AP534" s="87" t="s">
        <v>2832</v>
      </c>
      <c r="AQ534" s="98" t="s">
        <v>7408</v>
      </c>
      <c r="AR534" s="83" t="s">
        <v>6</v>
      </c>
      <c r="AS534" s="84" t="s">
        <v>6</v>
      </c>
      <c r="AT534" s="85" t="s">
        <v>6</v>
      </c>
      <c r="AU534" s="98" t="s">
        <v>7408</v>
      </c>
      <c r="AV534" s="81" t="s">
        <v>6</v>
      </c>
      <c r="AW534" s="120">
        <v>8011101084824</v>
      </c>
      <c r="AX534" s="114">
        <v>44813</v>
      </c>
    </row>
    <row r="535" spans="1:50" s="45" customFormat="1" ht="20.100000000000001" customHeight="1" x14ac:dyDescent="0.15">
      <c r="A535" s="75" t="s">
        <v>12326</v>
      </c>
      <c r="B535" s="76" t="s">
        <v>8031</v>
      </c>
      <c r="C535" s="77" t="s">
        <v>8032</v>
      </c>
      <c r="D535" s="65" t="s">
        <v>7408</v>
      </c>
      <c r="E535" s="93" t="s">
        <v>7408</v>
      </c>
      <c r="F535" s="84" t="s">
        <v>2831</v>
      </c>
      <c r="G535" s="92" t="s">
        <v>7409</v>
      </c>
      <c r="H535" s="85" t="s">
        <v>2830</v>
      </c>
      <c r="I535" s="93" t="s">
        <v>7408</v>
      </c>
      <c r="J535" s="84" t="s">
        <v>2829</v>
      </c>
      <c r="K535" s="92" t="s">
        <v>7408</v>
      </c>
      <c r="L535" s="84" t="s">
        <v>2829</v>
      </c>
      <c r="M535" s="93" t="s">
        <v>7408</v>
      </c>
      <c r="N535" s="85" t="s">
        <v>2827</v>
      </c>
      <c r="O535" s="93" t="s">
        <v>7408</v>
      </c>
      <c r="P535" s="86" t="s">
        <v>2826</v>
      </c>
      <c r="Q535" s="92" t="s">
        <v>7408</v>
      </c>
      <c r="R535" s="86" t="s">
        <v>2826</v>
      </c>
      <c r="S535" s="92" t="s">
        <v>7408</v>
      </c>
      <c r="T535" s="86" t="s">
        <v>2827</v>
      </c>
      <c r="U535" s="92" t="s">
        <v>7408</v>
      </c>
      <c r="V535" s="86" t="s">
        <v>2826</v>
      </c>
      <c r="W535" s="92" t="s">
        <v>7408</v>
      </c>
      <c r="X535" s="86" t="s">
        <v>2827</v>
      </c>
      <c r="Y535" s="92" t="s">
        <v>7408</v>
      </c>
      <c r="Z535" s="87" t="s">
        <v>2826</v>
      </c>
      <c r="AA535" s="93" t="s">
        <v>7408</v>
      </c>
      <c r="AB535" s="86" t="s">
        <v>2828</v>
      </c>
      <c r="AC535" s="92" t="s">
        <v>7408</v>
      </c>
      <c r="AD535" s="86" t="s">
        <v>2827</v>
      </c>
      <c r="AE535" s="92" t="s">
        <v>7408</v>
      </c>
      <c r="AF535" s="86" t="s">
        <v>2827</v>
      </c>
      <c r="AG535" s="92" t="s">
        <v>7408</v>
      </c>
      <c r="AH535" s="86" t="s">
        <v>2826</v>
      </c>
      <c r="AI535" s="92" t="s">
        <v>7408</v>
      </c>
      <c r="AJ535" s="86" t="s">
        <v>2827</v>
      </c>
      <c r="AK535" s="92" t="s">
        <v>7408</v>
      </c>
      <c r="AL535" s="87" t="s">
        <v>2826</v>
      </c>
      <c r="AM535" s="93" t="s">
        <v>7408</v>
      </c>
      <c r="AN535" s="86" t="s">
        <v>2825</v>
      </c>
      <c r="AO535" s="92" t="s">
        <v>7408</v>
      </c>
      <c r="AP535" s="87" t="s">
        <v>2825</v>
      </c>
      <c r="AQ535" s="94" t="s">
        <v>7408</v>
      </c>
      <c r="AR535" s="93" t="s">
        <v>7408</v>
      </c>
      <c r="AS535" s="92" t="s">
        <v>7408</v>
      </c>
      <c r="AT535" s="95" t="s">
        <v>7408</v>
      </c>
      <c r="AU535" s="94" t="s">
        <v>7408</v>
      </c>
      <c r="AV535" s="91" t="s">
        <v>7408</v>
      </c>
      <c r="AW535" s="121" t="s">
        <v>7408</v>
      </c>
      <c r="AX535" s="124">
        <v>44813</v>
      </c>
    </row>
    <row r="536" spans="1:50" s="45" customFormat="1" ht="20.100000000000001" customHeight="1" x14ac:dyDescent="0.15">
      <c r="A536" s="54" t="s">
        <v>12732</v>
      </c>
      <c r="B536" s="52" t="s">
        <v>18</v>
      </c>
      <c r="C536" s="52" t="s">
        <v>192</v>
      </c>
      <c r="D536" s="55" t="s">
        <v>14517</v>
      </c>
      <c r="E536" s="83" t="s">
        <v>8</v>
      </c>
      <c r="F536" s="84" t="s">
        <v>14518</v>
      </c>
      <c r="G536" s="84" t="s">
        <v>8</v>
      </c>
      <c r="H536" s="85" t="s">
        <v>14518</v>
      </c>
      <c r="I536" s="83" t="s">
        <v>8</v>
      </c>
      <c r="J536" s="84" t="s">
        <v>14519</v>
      </c>
      <c r="K536" s="84" t="s">
        <v>8</v>
      </c>
      <c r="L536" s="84" t="s">
        <v>14519</v>
      </c>
      <c r="M536" s="83" t="s">
        <v>10</v>
      </c>
      <c r="N536" s="85" t="s">
        <v>14520</v>
      </c>
      <c r="O536" s="83" t="s">
        <v>8</v>
      </c>
      <c r="P536" s="86" t="s">
        <v>14521</v>
      </c>
      <c r="Q536" s="84" t="s">
        <v>8</v>
      </c>
      <c r="R536" s="86" t="s">
        <v>14521</v>
      </c>
      <c r="S536" s="84" t="s">
        <v>10</v>
      </c>
      <c r="T536" s="86" t="s">
        <v>14520</v>
      </c>
      <c r="U536" s="84" t="s">
        <v>8</v>
      </c>
      <c r="V536" s="86" t="s">
        <v>14521</v>
      </c>
      <c r="W536" s="84" t="s">
        <v>10</v>
      </c>
      <c r="X536" s="86" t="s">
        <v>14520</v>
      </c>
      <c r="Y536" s="84" t="s">
        <v>8</v>
      </c>
      <c r="Z536" s="87" t="s">
        <v>14521</v>
      </c>
      <c r="AA536" s="83" t="s">
        <v>8</v>
      </c>
      <c r="AB536" s="86" t="s">
        <v>14522</v>
      </c>
      <c r="AC536" s="84" t="s">
        <v>10</v>
      </c>
      <c r="AD536" s="86" t="s">
        <v>14520</v>
      </c>
      <c r="AE536" s="84" t="s">
        <v>10</v>
      </c>
      <c r="AF536" s="86" t="s">
        <v>14520</v>
      </c>
      <c r="AG536" s="84" t="s">
        <v>10</v>
      </c>
      <c r="AH536" s="86" t="s">
        <v>14520</v>
      </c>
      <c r="AI536" s="84" t="s">
        <v>10</v>
      </c>
      <c r="AJ536" s="86" t="s">
        <v>14520</v>
      </c>
      <c r="AK536" s="84" t="s">
        <v>8</v>
      </c>
      <c r="AL536" s="87" t="s">
        <v>14522</v>
      </c>
      <c r="AM536" s="83" t="s">
        <v>8</v>
      </c>
      <c r="AN536" s="86" t="s">
        <v>14523</v>
      </c>
      <c r="AO536" s="84" t="s">
        <v>8</v>
      </c>
      <c r="AP536" s="87" t="s">
        <v>14523</v>
      </c>
      <c r="AQ536" s="98" t="s">
        <v>7408</v>
      </c>
      <c r="AR536" s="83" t="s">
        <v>6</v>
      </c>
      <c r="AS536" s="84" t="s">
        <v>6</v>
      </c>
      <c r="AT536" s="85" t="s">
        <v>6</v>
      </c>
      <c r="AU536" s="88" t="s">
        <v>7408</v>
      </c>
      <c r="AV536" s="81" t="s">
        <v>6</v>
      </c>
      <c r="AW536" s="120">
        <v>1010401134114</v>
      </c>
      <c r="AX536" s="114">
        <v>44946</v>
      </c>
    </row>
    <row r="537" spans="1:50" s="45" customFormat="1" ht="20.100000000000001" customHeight="1" x14ac:dyDescent="0.15">
      <c r="A537" s="75" t="s">
        <v>15046</v>
      </c>
      <c r="B537" s="76" t="s">
        <v>8031</v>
      </c>
      <c r="C537" s="77" t="s">
        <v>8032</v>
      </c>
      <c r="D537" s="66" t="s">
        <v>7408</v>
      </c>
      <c r="E537" s="93" t="s">
        <v>7408</v>
      </c>
      <c r="F537" s="84" t="s">
        <v>14524</v>
      </c>
      <c r="G537" s="92" t="s">
        <v>7408</v>
      </c>
      <c r="H537" s="85" t="s">
        <v>14524</v>
      </c>
      <c r="I537" s="93" t="s">
        <v>7408</v>
      </c>
      <c r="J537" s="84" t="s">
        <v>14525</v>
      </c>
      <c r="K537" s="92" t="s">
        <v>7409</v>
      </c>
      <c r="L537" s="84" t="s">
        <v>14525</v>
      </c>
      <c r="M537" s="93" t="s">
        <v>7409</v>
      </c>
      <c r="N537" s="85" t="s">
        <v>14520</v>
      </c>
      <c r="O537" s="93" t="s">
        <v>7408</v>
      </c>
      <c r="P537" s="86" t="s">
        <v>14526</v>
      </c>
      <c r="Q537" s="92" t="s">
        <v>7409</v>
      </c>
      <c r="R537" s="86" t="s">
        <v>14526</v>
      </c>
      <c r="S537" s="92" t="s">
        <v>7409</v>
      </c>
      <c r="T537" s="86" t="s">
        <v>14520</v>
      </c>
      <c r="U537" s="92" t="s">
        <v>7408</v>
      </c>
      <c r="V537" s="86" t="s">
        <v>14526</v>
      </c>
      <c r="W537" s="92" t="s">
        <v>7409</v>
      </c>
      <c r="X537" s="86" t="s">
        <v>14520</v>
      </c>
      <c r="Y537" s="92" t="s">
        <v>7409</v>
      </c>
      <c r="Z537" s="87" t="s">
        <v>14526</v>
      </c>
      <c r="AA537" s="93" t="s">
        <v>7408</v>
      </c>
      <c r="AB537" s="86" t="s">
        <v>14527</v>
      </c>
      <c r="AC537" s="92" t="s">
        <v>7409</v>
      </c>
      <c r="AD537" s="86" t="s">
        <v>14520</v>
      </c>
      <c r="AE537" s="92" t="s">
        <v>7409</v>
      </c>
      <c r="AF537" s="86" t="s">
        <v>14520</v>
      </c>
      <c r="AG537" s="92" t="s">
        <v>7409</v>
      </c>
      <c r="AH537" s="86" t="s">
        <v>14520</v>
      </c>
      <c r="AI537" s="92" t="s">
        <v>7409</v>
      </c>
      <c r="AJ537" s="86" t="s">
        <v>14520</v>
      </c>
      <c r="AK537" s="92" t="s">
        <v>7408</v>
      </c>
      <c r="AL537" s="87" t="s">
        <v>14527</v>
      </c>
      <c r="AM537" s="93" t="s">
        <v>7408</v>
      </c>
      <c r="AN537" s="86" t="s">
        <v>14528</v>
      </c>
      <c r="AO537" s="92" t="s">
        <v>7408</v>
      </c>
      <c r="AP537" s="87" t="s">
        <v>14528</v>
      </c>
      <c r="AQ537" s="94" t="s">
        <v>7408</v>
      </c>
      <c r="AR537" s="93" t="s">
        <v>7408</v>
      </c>
      <c r="AS537" s="92" t="s">
        <v>7408</v>
      </c>
      <c r="AT537" s="95" t="s">
        <v>7408</v>
      </c>
      <c r="AU537" s="96" t="s">
        <v>7408</v>
      </c>
      <c r="AV537" s="91" t="s">
        <v>7408</v>
      </c>
      <c r="AW537" s="121" t="s">
        <v>7408</v>
      </c>
      <c r="AX537" s="124">
        <v>44946</v>
      </c>
    </row>
    <row r="538" spans="1:50" s="45" customFormat="1" ht="20.100000000000001" customHeight="1" x14ac:dyDescent="0.15">
      <c r="A538" s="54" t="s">
        <v>12103</v>
      </c>
      <c r="B538" s="52" t="s">
        <v>18</v>
      </c>
      <c r="C538" s="52" t="s">
        <v>192</v>
      </c>
      <c r="D538" s="55" t="s">
        <v>9281</v>
      </c>
      <c r="E538" s="83" t="s">
        <v>8</v>
      </c>
      <c r="F538" s="84" t="s">
        <v>9282</v>
      </c>
      <c r="G538" s="84" t="s">
        <v>8</v>
      </c>
      <c r="H538" s="85" t="s">
        <v>9282</v>
      </c>
      <c r="I538" s="83" t="s">
        <v>8</v>
      </c>
      <c r="J538" s="84" t="s">
        <v>3779</v>
      </c>
      <c r="K538" s="84" t="s">
        <v>8</v>
      </c>
      <c r="L538" s="84" t="s">
        <v>3779</v>
      </c>
      <c r="M538" s="83" t="s">
        <v>10</v>
      </c>
      <c r="N538" s="85" t="s">
        <v>9283</v>
      </c>
      <c r="O538" s="83" t="s">
        <v>8</v>
      </c>
      <c r="P538" s="86" t="s">
        <v>2833</v>
      </c>
      <c r="Q538" s="84" t="s">
        <v>8</v>
      </c>
      <c r="R538" s="86" t="s">
        <v>2833</v>
      </c>
      <c r="S538" s="84" t="s">
        <v>10</v>
      </c>
      <c r="T538" s="86" t="s">
        <v>9283</v>
      </c>
      <c r="U538" s="84" t="s">
        <v>8</v>
      </c>
      <c r="V538" s="86" t="s">
        <v>2833</v>
      </c>
      <c r="W538" s="84" t="s">
        <v>10</v>
      </c>
      <c r="X538" s="86" t="s">
        <v>9283</v>
      </c>
      <c r="Y538" s="84" t="s">
        <v>8</v>
      </c>
      <c r="Z538" s="87" t="s">
        <v>2833</v>
      </c>
      <c r="AA538" s="83" t="s">
        <v>8</v>
      </c>
      <c r="AB538" s="86" t="s">
        <v>9284</v>
      </c>
      <c r="AC538" s="84" t="s">
        <v>10</v>
      </c>
      <c r="AD538" s="86" t="s">
        <v>9283</v>
      </c>
      <c r="AE538" s="84" t="s">
        <v>10</v>
      </c>
      <c r="AF538" s="86" t="s">
        <v>9283</v>
      </c>
      <c r="AG538" s="84" t="s">
        <v>10</v>
      </c>
      <c r="AH538" s="86" t="s">
        <v>9283</v>
      </c>
      <c r="AI538" s="84" t="s">
        <v>10</v>
      </c>
      <c r="AJ538" s="86" t="s">
        <v>9283</v>
      </c>
      <c r="AK538" s="84" t="s">
        <v>8</v>
      </c>
      <c r="AL538" s="87" t="s">
        <v>9284</v>
      </c>
      <c r="AM538" s="83" t="s">
        <v>8</v>
      </c>
      <c r="AN538" s="86" t="s">
        <v>9285</v>
      </c>
      <c r="AO538" s="84" t="s">
        <v>8</v>
      </c>
      <c r="AP538" s="87" t="s">
        <v>9285</v>
      </c>
      <c r="AQ538" s="98" t="s">
        <v>11574</v>
      </c>
      <c r="AR538" s="83" t="s">
        <v>6</v>
      </c>
      <c r="AS538" s="84" t="s">
        <v>6</v>
      </c>
      <c r="AT538" s="85" t="s">
        <v>6</v>
      </c>
      <c r="AU538" s="98" t="s">
        <v>11574</v>
      </c>
      <c r="AV538" s="81" t="s">
        <v>6</v>
      </c>
      <c r="AW538" s="120">
        <v>3150001014972</v>
      </c>
      <c r="AX538" s="114">
        <v>44841</v>
      </c>
    </row>
    <row r="539" spans="1:50" s="45" customFormat="1" ht="20.100000000000001" customHeight="1" x14ac:dyDescent="0.15">
      <c r="A539" s="75" t="s">
        <v>12103</v>
      </c>
      <c r="B539" s="76" t="s">
        <v>8031</v>
      </c>
      <c r="C539" s="77" t="s">
        <v>8032</v>
      </c>
      <c r="D539" s="66" t="s">
        <v>11574</v>
      </c>
      <c r="E539" s="93" t="s">
        <v>7408</v>
      </c>
      <c r="F539" s="84" t="s">
        <v>9282</v>
      </c>
      <c r="G539" s="92" t="s">
        <v>11574</v>
      </c>
      <c r="H539" s="85" t="s">
        <v>9282</v>
      </c>
      <c r="I539" s="93" t="s">
        <v>11574</v>
      </c>
      <c r="J539" s="84" t="s">
        <v>3779</v>
      </c>
      <c r="K539" s="92" t="s">
        <v>11574</v>
      </c>
      <c r="L539" s="84" t="s">
        <v>3779</v>
      </c>
      <c r="M539" s="93" t="s">
        <v>11574</v>
      </c>
      <c r="N539" s="85" t="s">
        <v>9283</v>
      </c>
      <c r="O539" s="93" t="s">
        <v>11574</v>
      </c>
      <c r="P539" s="86" t="s">
        <v>2833</v>
      </c>
      <c r="Q539" s="92" t="s">
        <v>11574</v>
      </c>
      <c r="R539" s="86" t="s">
        <v>2833</v>
      </c>
      <c r="S539" s="92" t="s">
        <v>11574</v>
      </c>
      <c r="T539" s="86" t="s">
        <v>9283</v>
      </c>
      <c r="U539" s="92" t="s">
        <v>11574</v>
      </c>
      <c r="V539" s="86" t="s">
        <v>2833</v>
      </c>
      <c r="W539" s="92" t="s">
        <v>11574</v>
      </c>
      <c r="X539" s="86" t="s">
        <v>9283</v>
      </c>
      <c r="Y539" s="92" t="s">
        <v>11574</v>
      </c>
      <c r="Z539" s="87" t="s">
        <v>2833</v>
      </c>
      <c r="AA539" s="93" t="s">
        <v>11574</v>
      </c>
      <c r="AB539" s="86" t="s">
        <v>9284</v>
      </c>
      <c r="AC539" s="92" t="s">
        <v>11574</v>
      </c>
      <c r="AD539" s="86" t="s">
        <v>9283</v>
      </c>
      <c r="AE539" s="92" t="s">
        <v>11574</v>
      </c>
      <c r="AF539" s="86" t="s">
        <v>9283</v>
      </c>
      <c r="AG539" s="92" t="s">
        <v>11574</v>
      </c>
      <c r="AH539" s="86" t="s">
        <v>9283</v>
      </c>
      <c r="AI539" s="92" t="s">
        <v>11574</v>
      </c>
      <c r="AJ539" s="86" t="s">
        <v>9283</v>
      </c>
      <c r="AK539" s="92" t="s">
        <v>11574</v>
      </c>
      <c r="AL539" s="87" t="s">
        <v>9284</v>
      </c>
      <c r="AM539" s="93" t="s">
        <v>11574</v>
      </c>
      <c r="AN539" s="86" t="s">
        <v>9285</v>
      </c>
      <c r="AO539" s="92" t="s">
        <v>11574</v>
      </c>
      <c r="AP539" s="87" t="s">
        <v>9286</v>
      </c>
      <c r="AQ539" s="94" t="s">
        <v>11574</v>
      </c>
      <c r="AR539" s="93" t="s">
        <v>11574</v>
      </c>
      <c r="AS539" s="92" t="s">
        <v>11574</v>
      </c>
      <c r="AT539" s="95" t="s">
        <v>11574</v>
      </c>
      <c r="AU539" s="94" t="s">
        <v>11574</v>
      </c>
      <c r="AV539" s="91" t="s">
        <v>11574</v>
      </c>
      <c r="AW539" s="121" t="s">
        <v>11574</v>
      </c>
      <c r="AX539" s="124">
        <v>44841</v>
      </c>
    </row>
    <row r="540" spans="1:50" s="45" customFormat="1" ht="20.100000000000001" customHeight="1" x14ac:dyDescent="0.15">
      <c r="A540" s="54" t="s">
        <v>12328</v>
      </c>
      <c r="B540" s="52" t="s">
        <v>18</v>
      </c>
      <c r="C540" s="52" t="s">
        <v>192</v>
      </c>
      <c r="D540" s="55" t="s">
        <v>7646</v>
      </c>
      <c r="E540" s="83" t="s">
        <v>8</v>
      </c>
      <c r="F540" s="84" t="s">
        <v>2916</v>
      </c>
      <c r="G540" s="84" t="s">
        <v>8</v>
      </c>
      <c r="H540" s="85" t="s">
        <v>2915</v>
      </c>
      <c r="I540" s="83" t="s">
        <v>8</v>
      </c>
      <c r="J540" s="84" t="s">
        <v>2914</v>
      </c>
      <c r="K540" s="84" t="s">
        <v>8</v>
      </c>
      <c r="L540" s="84" t="s">
        <v>2913</v>
      </c>
      <c r="M540" s="83" t="s">
        <v>10</v>
      </c>
      <c r="N540" s="85" t="s">
        <v>2907</v>
      </c>
      <c r="O540" s="83" t="s">
        <v>8</v>
      </c>
      <c r="P540" s="86" t="s">
        <v>2912</v>
      </c>
      <c r="Q540" s="84" t="s">
        <v>8</v>
      </c>
      <c r="R540" s="86" t="s">
        <v>2911</v>
      </c>
      <c r="S540" s="84" t="s">
        <v>10</v>
      </c>
      <c r="T540" s="86" t="s">
        <v>2907</v>
      </c>
      <c r="U540" s="84" t="s">
        <v>8</v>
      </c>
      <c r="V540" s="86" t="s">
        <v>2910</v>
      </c>
      <c r="W540" s="84" t="s">
        <v>10</v>
      </c>
      <c r="X540" s="86" t="s">
        <v>2907</v>
      </c>
      <c r="Y540" s="84" t="s">
        <v>8</v>
      </c>
      <c r="Z540" s="87" t="s">
        <v>2909</v>
      </c>
      <c r="AA540" s="83" t="s">
        <v>8</v>
      </c>
      <c r="AB540" s="86" t="s">
        <v>2908</v>
      </c>
      <c r="AC540" s="84" t="s">
        <v>10</v>
      </c>
      <c r="AD540" s="86" t="s">
        <v>2907</v>
      </c>
      <c r="AE540" s="84" t="s">
        <v>10</v>
      </c>
      <c r="AF540" s="86" t="s">
        <v>2907</v>
      </c>
      <c r="AG540" s="84" t="s">
        <v>10</v>
      </c>
      <c r="AH540" s="86" t="s">
        <v>2907</v>
      </c>
      <c r="AI540" s="84" t="s">
        <v>10</v>
      </c>
      <c r="AJ540" s="86" t="s">
        <v>2907</v>
      </c>
      <c r="AK540" s="84" t="s">
        <v>8</v>
      </c>
      <c r="AL540" s="87" t="s">
        <v>2906</v>
      </c>
      <c r="AM540" s="83" t="s">
        <v>8</v>
      </c>
      <c r="AN540" s="86" t="s">
        <v>2905</v>
      </c>
      <c r="AO540" s="84" t="s">
        <v>8</v>
      </c>
      <c r="AP540" s="87" t="s">
        <v>2904</v>
      </c>
      <c r="AQ540" s="98" t="s">
        <v>7408</v>
      </c>
      <c r="AR540" s="83" t="s">
        <v>6</v>
      </c>
      <c r="AS540" s="84" t="s">
        <v>6</v>
      </c>
      <c r="AT540" s="85" t="s">
        <v>6</v>
      </c>
      <c r="AU540" s="98" t="s">
        <v>7408</v>
      </c>
      <c r="AV540" s="81" t="s">
        <v>6</v>
      </c>
      <c r="AW540" s="120">
        <v>9011101046229</v>
      </c>
      <c r="AX540" s="114">
        <v>44813</v>
      </c>
    </row>
    <row r="541" spans="1:50" s="45" customFormat="1" ht="20.100000000000001" customHeight="1" x14ac:dyDescent="0.15">
      <c r="A541" s="75" t="s">
        <v>12327</v>
      </c>
      <c r="B541" s="76" t="s">
        <v>8031</v>
      </c>
      <c r="C541" s="77" t="s">
        <v>8032</v>
      </c>
      <c r="D541" s="65" t="s">
        <v>7408</v>
      </c>
      <c r="E541" s="93" t="s">
        <v>7408</v>
      </c>
      <c r="F541" s="84" t="s">
        <v>2903</v>
      </c>
      <c r="G541" s="92" t="s">
        <v>7408</v>
      </c>
      <c r="H541" s="85" t="s">
        <v>2902</v>
      </c>
      <c r="I541" s="93" t="s">
        <v>7408</v>
      </c>
      <c r="J541" s="84" t="s">
        <v>2901</v>
      </c>
      <c r="K541" s="92" t="s">
        <v>7408</v>
      </c>
      <c r="L541" s="84" t="s">
        <v>2900</v>
      </c>
      <c r="M541" s="93" t="s">
        <v>7408</v>
      </c>
      <c r="N541" s="85" t="s">
        <v>2897</v>
      </c>
      <c r="O541" s="93" t="s">
        <v>7408</v>
      </c>
      <c r="P541" s="86" t="s">
        <v>2899</v>
      </c>
      <c r="Q541" s="92" t="s">
        <v>7408</v>
      </c>
      <c r="R541" s="86" t="s">
        <v>2899</v>
      </c>
      <c r="S541" s="92" t="s">
        <v>7408</v>
      </c>
      <c r="T541" s="86" t="s">
        <v>2894</v>
      </c>
      <c r="U541" s="92" t="s">
        <v>7408</v>
      </c>
      <c r="V541" s="86" t="s">
        <v>2898</v>
      </c>
      <c r="W541" s="92" t="s">
        <v>7408</v>
      </c>
      <c r="X541" s="86" t="s">
        <v>2897</v>
      </c>
      <c r="Y541" s="92" t="s">
        <v>7408</v>
      </c>
      <c r="Z541" s="87" t="s">
        <v>2896</v>
      </c>
      <c r="AA541" s="93" t="s">
        <v>7408</v>
      </c>
      <c r="AB541" s="86" t="s">
        <v>2895</v>
      </c>
      <c r="AC541" s="92" t="s">
        <v>7408</v>
      </c>
      <c r="AD541" s="86" t="s">
        <v>2894</v>
      </c>
      <c r="AE541" s="92" t="s">
        <v>7408</v>
      </c>
      <c r="AF541" s="86" t="s">
        <v>2894</v>
      </c>
      <c r="AG541" s="92" t="s">
        <v>7408</v>
      </c>
      <c r="AH541" s="86" t="s">
        <v>2894</v>
      </c>
      <c r="AI541" s="92" t="s">
        <v>7408</v>
      </c>
      <c r="AJ541" s="86" t="s">
        <v>2894</v>
      </c>
      <c r="AK541" s="92" t="s">
        <v>7408</v>
      </c>
      <c r="AL541" s="87" t="s">
        <v>2893</v>
      </c>
      <c r="AM541" s="93" t="s">
        <v>7408</v>
      </c>
      <c r="AN541" s="86" t="s">
        <v>2892</v>
      </c>
      <c r="AO541" s="92" t="s">
        <v>7408</v>
      </c>
      <c r="AP541" s="87" t="s">
        <v>2891</v>
      </c>
      <c r="AQ541" s="94" t="s">
        <v>7408</v>
      </c>
      <c r="AR541" s="93" t="s">
        <v>7408</v>
      </c>
      <c r="AS541" s="92" t="s">
        <v>7408</v>
      </c>
      <c r="AT541" s="95" t="s">
        <v>7408</v>
      </c>
      <c r="AU541" s="94" t="s">
        <v>7408</v>
      </c>
      <c r="AV541" s="91" t="s">
        <v>7408</v>
      </c>
      <c r="AW541" s="121" t="s">
        <v>7408</v>
      </c>
      <c r="AX541" s="124">
        <v>44813</v>
      </c>
    </row>
    <row r="542" spans="1:50" s="45" customFormat="1" ht="20.100000000000001" customHeight="1" x14ac:dyDescent="0.15">
      <c r="A542" s="54" t="s">
        <v>12718</v>
      </c>
      <c r="B542" s="52" t="s">
        <v>8031</v>
      </c>
      <c r="C542" s="52" t="s">
        <v>8032</v>
      </c>
      <c r="D542" s="55" t="s">
        <v>11231</v>
      </c>
      <c r="E542" s="83" t="s">
        <v>7949</v>
      </c>
      <c r="F542" s="84" t="s">
        <v>8033</v>
      </c>
      <c r="G542" s="84" t="s">
        <v>7949</v>
      </c>
      <c r="H542" s="85" t="s">
        <v>8034</v>
      </c>
      <c r="I542" s="83" t="s">
        <v>7949</v>
      </c>
      <c r="J542" s="84" t="s">
        <v>8035</v>
      </c>
      <c r="K542" s="84" t="s">
        <v>7949</v>
      </c>
      <c r="L542" s="84" t="s">
        <v>8035</v>
      </c>
      <c r="M542" s="83" t="s">
        <v>7961</v>
      </c>
      <c r="N542" s="85" t="s">
        <v>8036</v>
      </c>
      <c r="O542" s="83" t="s">
        <v>7949</v>
      </c>
      <c r="P542" s="86" t="s">
        <v>8037</v>
      </c>
      <c r="Q542" s="84" t="s">
        <v>7949</v>
      </c>
      <c r="R542" s="86" t="s">
        <v>8035</v>
      </c>
      <c r="S542" s="84" t="s">
        <v>7949</v>
      </c>
      <c r="T542" s="86" t="s">
        <v>8037</v>
      </c>
      <c r="U542" s="84" t="s">
        <v>7949</v>
      </c>
      <c r="V542" s="86" t="s">
        <v>8037</v>
      </c>
      <c r="W542" s="84" t="s">
        <v>7949</v>
      </c>
      <c r="X542" s="86" t="s">
        <v>8037</v>
      </c>
      <c r="Y542" s="84" t="s">
        <v>7949</v>
      </c>
      <c r="Z542" s="87" t="s">
        <v>8037</v>
      </c>
      <c r="AA542" s="83" t="s">
        <v>7949</v>
      </c>
      <c r="AB542" s="86" t="s">
        <v>8038</v>
      </c>
      <c r="AC542" s="84" t="s">
        <v>7961</v>
      </c>
      <c r="AD542" s="86" t="s">
        <v>8036</v>
      </c>
      <c r="AE542" s="84" t="s">
        <v>7949</v>
      </c>
      <c r="AF542" s="86" t="s">
        <v>8038</v>
      </c>
      <c r="AG542" s="84" t="s">
        <v>7949</v>
      </c>
      <c r="AH542" s="86" t="s">
        <v>8038</v>
      </c>
      <c r="AI542" s="84" t="s">
        <v>7961</v>
      </c>
      <c r="AJ542" s="86" t="s">
        <v>8036</v>
      </c>
      <c r="AK542" s="84" t="s">
        <v>7949</v>
      </c>
      <c r="AL542" s="87" t="s">
        <v>8039</v>
      </c>
      <c r="AM542" s="83" t="s">
        <v>7949</v>
      </c>
      <c r="AN542" s="86" t="s">
        <v>8039</v>
      </c>
      <c r="AO542" s="84" t="s">
        <v>7949</v>
      </c>
      <c r="AP542" s="87" t="s">
        <v>8040</v>
      </c>
      <c r="AQ542" s="98" t="s">
        <v>11574</v>
      </c>
      <c r="AR542" s="83" t="s">
        <v>7966</v>
      </c>
      <c r="AS542" s="84" t="s">
        <v>7966</v>
      </c>
      <c r="AT542" s="85" t="s">
        <v>7966</v>
      </c>
      <c r="AU542" s="98" t="s">
        <v>11574</v>
      </c>
      <c r="AV542" s="81" t="s">
        <v>7966</v>
      </c>
      <c r="AW542" s="120">
        <v>3120001137974</v>
      </c>
      <c r="AX542" s="114">
        <v>44841</v>
      </c>
    </row>
    <row r="543" spans="1:50" s="45" customFormat="1" ht="20.100000000000001" customHeight="1" x14ac:dyDescent="0.15">
      <c r="A543" s="75" t="s">
        <v>12718</v>
      </c>
      <c r="B543" s="76" t="s">
        <v>8031</v>
      </c>
      <c r="C543" s="77" t="s">
        <v>8032</v>
      </c>
      <c r="D543" s="66" t="s">
        <v>11574</v>
      </c>
      <c r="E543" s="93" t="s">
        <v>7408</v>
      </c>
      <c r="F543" s="84" t="s">
        <v>8041</v>
      </c>
      <c r="G543" s="92" t="s">
        <v>11574</v>
      </c>
      <c r="H543" s="85" t="s">
        <v>8042</v>
      </c>
      <c r="I543" s="93" t="s">
        <v>11574</v>
      </c>
      <c r="J543" s="84" t="s">
        <v>8043</v>
      </c>
      <c r="K543" s="92" t="s">
        <v>11574</v>
      </c>
      <c r="L543" s="84" t="s">
        <v>8043</v>
      </c>
      <c r="M543" s="93" t="s">
        <v>11574</v>
      </c>
      <c r="N543" s="85" t="s">
        <v>8036</v>
      </c>
      <c r="O543" s="93" t="s">
        <v>11574</v>
      </c>
      <c r="P543" s="86" t="s">
        <v>8044</v>
      </c>
      <c r="Q543" s="92" t="s">
        <v>11574</v>
      </c>
      <c r="R543" s="86" t="s">
        <v>8045</v>
      </c>
      <c r="S543" s="92" t="s">
        <v>11574</v>
      </c>
      <c r="T543" s="86" t="s">
        <v>8044</v>
      </c>
      <c r="U543" s="92" t="s">
        <v>11574</v>
      </c>
      <c r="V543" s="86" t="s">
        <v>8044</v>
      </c>
      <c r="W543" s="92" t="s">
        <v>11574</v>
      </c>
      <c r="X543" s="86" t="s">
        <v>8044</v>
      </c>
      <c r="Y543" s="92" t="s">
        <v>11574</v>
      </c>
      <c r="Z543" s="87" t="s">
        <v>8044</v>
      </c>
      <c r="AA543" s="93" t="s">
        <v>11574</v>
      </c>
      <c r="AB543" s="86" t="s">
        <v>8046</v>
      </c>
      <c r="AC543" s="92" t="s">
        <v>11574</v>
      </c>
      <c r="AD543" s="86" t="s">
        <v>8036</v>
      </c>
      <c r="AE543" s="92" t="s">
        <v>11574</v>
      </c>
      <c r="AF543" s="86" t="s">
        <v>8046</v>
      </c>
      <c r="AG543" s="92" t="s">
        <v>11574</v>
      </c>
      <c r="AH543" s="86" t="s">
        <v>8046</v>
      </c>
      <c r="AI543" s="92" t="s">
        <v>11574</v>
      </c>
      <c r="AJ543" s="86" t="s">
        <v>8036</v>
      </c>
      <c r="AK543" s="92" t="s">
        <v>11574</v>
      </c>
      <c r="AL543" s="87" t="s">
        <v>8047</v>
      </c>
      <c r="AM543" s="93" t="s">
        <v>11574</v>
      </c>
      <c r="AN543" s="86" t="s">
        <v>8048</v>
      </c>
      <c r="AO543" s="92" t="s">
        <v>11574</v>
      </c>
      <c r="AP543" s="87" t="s">
        <v>8048</v>
      </c>
      <c r="AQ543" s="94" t="s">
        <v>11574</v>
      </c>
      <c r="AR543" s="93" t="s">
        <v>11574</v>
      </c>
      <c r="AS543" s="92" t="s">
        <v>11574</v>
      </c>
      <c r="AT543" s="95" t="s">
        <v>11574</v>
      </c>
      <c r="AU543" s="94" t="s">
        <v>11574</v>
      </c>
      <c r="AV543" s="91" t="s">
        <v>11574</v>
      </c>
      <c r="AW543" s="121" t="s">
        <v>11574</v>
      </c>
      <c r="AX543" s="124">
        <v>44841</v>
      </c>
    </row>
    <row r="544" spans="1:50" s="45" customFormat="1" ht="20.100000000000001" customHeight="1" x14ac:dyDescent="0.15">
      <c r="A544" s="54" t="s">
        <v>12330</v>
      </c>
      <c r="B544" s="52" t="s">
        <v>18</v>
      </c>
      <c r="C544" s="52" t="s">
        <v>192</v>
      </c>
      <c r="D544" s="55" t="s">
        <v>7647</v>
      </c>
      <c r="E544" s="83" t="s">
        <v>8</v>
      </c>
      <c r="F544" s="84" t="s">
        <v>1961</v>
      </c>
      <c r="G544" s="84" t="s">
        <v>8</v>
      </c>
      <c r="H544" s="85" t="s">
        <v>1960</v>
      </c>
      <c r="I544" s="83" t="s">
        <v>8</v>
      </c>
      <c r="J544" s="84" t="s">
        <v>569</v>
      </c>
      <c r="K544" s="84" t="s">
        <v>8</v>
      </c>
      <c r="L544" s="84" t="s">
        <v>569</v>
      </c>
      <c r="M544" s="83" t="s">
        <v>10</v>
      </c>
      <c r="N544" s="85" t="s">
        <v>1951</v>
      </c>
      <c r="O544" s="83" t="s">
        <v>8</v>
      </c>
      <c r="P544" s="86" t="s">
        <v>1959</v>
      </c>
      <c r="Q544" s="84" t="s">
        <v>8</v>
      </c>
      <c r="R544" s="86" t="s">
        <v>1959</v>
      </c>
      <c r="S544" s="84" t="s">
        <v>8</v>
      </c>
      <c r="T544" s="86" t="s">
        <v>1959</v>
      </c>
      <c r="U544" s="84" t="s">
        <v>8</v>
      </c>
      <c r="V544" s="86" t="s">
        <v>1959</v>
      </c>
      <c r="W544" s="84" t="s">
        <v>8</v>
      </c>
      <c r="X544" s="86" t="s">
        <v>1959</v>
      </c>
      <c r="Y544" s="84" t="s">
        <v>8</v>
      </c>
      <c r="Z544" s="87" t="s">
        <v>1959</v>
      </c>
      <c r="AA544" s="83" t="s">
        <v>8</v>
      </c>
      <c r="AB544" s="86" t="s">
        <v>1958</v>
      </c>
      <c r="AC544" s="84" t="s">
        <v>10</v>
      </c>
      <c r="AD544" s="86" t="s">
        <v>1951</v>
      </c>
      <c r="AE544" s="84" t="s">
        <v>8</v>
      </c>
      <c r="AF544" s="86" t="s">
        <v>1958</v>
      </c>
      <c r="AG544" s="84" t="s">
        <v>8</v>
      </c>
      <c r="AH544" s="86" t="s">
        <v>1958</v>
      </c>
      <c r="AI544" s="84" t="s">
        <v>10</v>
      </c>
      <c r="AJ544" s="86" t="s">
        <v>1951</v>
      </c>
      <c r="AK544" s="84" t="s">
        <v>8</v>
      </c>
      <c r="AL544" s="87" t="s">
        <v>1957</v>
      </c>
      <c r="AM544" s="83" t="s">
        <v>8</v>
      </c>
      <c r="AN544" s="86" t="s">
        <v>1957</v>
      </c>
      <c r="AO544" s="84" t="s">
        <v>8</v>
      </c>
      <c r="AP544" s="87" t="s">
        <v>1957</v>
      </c>
      <c r="AQ544" s="98" t="s">
        <v>7408</v>
      </c>
      <c r="AR544" s="83" t="s">
        <v>6</v>
      </c>
      <c r="AS544" s="84" t="s">
        <v>6</v>
      </c>
      <c r="AT544" s="85" t="s">
        <v>6</v>
      </c>
      <c r="AU544" s="98" t="s">
        <v>7408</v>
      </c>
      <c r="AV544" s="81" t="s">
        <v>6</v>
      </c>
      <c r="AW544" s="120">
        <v>8370001012586</v>
      </c>
      <c r="AX544" s="114">
        <v>44813</v>
      </c>
    </row>
    <row r="545" spans="1:50" s="45" customFormat="1" ht="20.100000000000001" customHeight="1" x14ac:dyDescent="0.15">
      <c r="A545" s="75" t="s">
        <v>12329</v>
      </c>
      <c r="B545" s="76" t="s">
        <v>8031</v>
      </c>
      <c r="C545" s="77" t="s">
        <v>8032</v>
      </c>
      <c r="D545" s="65" t="s">
        <v>7408</v>
      </c>
      <c r="E545" s="93" t="s">
        <v>7408</v>
      </c>
      <c r="F545" s="84" t="s">
        <v>1956</v>
      </c>
      <c r="G545" s="92" t="s">
        <v>7409</v>
      </c>
      <c r="H545" s="85" t="s">
        <v>1955</v>
      </c>
      <c r="I545" s="93" t="s">
        <v>7408</v>
      </c>
      <c r="J545" s="84" t="s">
        <v>1954</v>
      </c>
      <c r="K545" s="92" t="s">
        <v>7408</v>
      </c>
      <c r="L545" s="84" t="s">
        <v>1954</v>
      </c>
      <c r="M545" s="93" t="s">
        <v>7408</v>
      </c>
      <c r="N545" s="85" t="s">
        <v>1951</v>
      </c>
      <c r="O545" s="93" t="s">
        <v>7408</v>
      </c>
      <c r="P545" s="86" t="s">
        <v>1953</v>
      </c>
      <c r="Q545" s="92" t="s">
        <v>7408</v>
      </c>
      <c r="R545" s="86" t="s">
        <v>1953</v>
      </c>
      <c r="S545" s="92" t="s">
        <v>7408</v>
      </c>
      <c r="T545" s="86" t="s">
        <v>1953</v>
      </c>
      <c r="U545" s="92" t="s">
        <v>7408</v>
      </c>
      <c r="V545" s="86" t="s">
        <v>1953</v>
      </c>
      <c r="W545" s="92" t="s">
        <v>7408</v>
      </c>
      <c r="X545" s="86" t="s">
        <v>1953</v>
      </c>
      <c r="Y545" s="92" t="s">
        <v>7408</v>
      </c>
      <c r="Z545" s="87" t="s">
        <v>1953</v>
      </c>
      <c r="AA545" s="93" t="s">
        <v>7408</v>
      </c>
      <c r="AB545" s="86" t="s">
        <v>1952</v>
      </c>
      <c r="AC545" s="92" t="s">
        <v>7408</v>
      </c>
      <c r="AD545" s="86" t="s">
        <v>1951</v>
      </c>
      <c r="AE545" s="92" t="s">
        <v>7408</v>
      </c>
      <c r="AF545" s="86" t="s">
        <v>1952</v>
      </c>
      <c r="AG545" s="92" t="s">
        <v>7408</v>
      </c>
      <c r="AH545" s="86" t="s">
        <v>1952</v>
      </c>
      <c r="AI545" s="92" t="s">
        <v>7408</v>
      </c>
      <c r="AJ545" s="86" t="s">
        <v>1951</v>
      </c>
      <c r="AK545" s="92" t="s">
        <v>7408</v>
      </c>
      <c r="AL545" s="87" t="s">
        <v>1950</v>
      </c>
      <c r="AM545" s="93" t="s">
        <v>7408</v>
      </c>
      <c r="AN545" s="86" t="s">
        <v>1950</v>
      </c>
      <c r="AO545" s="92" t="s">
        <v>7408</v>
      </c>
      <c r="AP545" s="87" t="s">
        <v>1950</v>
      </c>
      <c r="AQ545" s="94" t="s">
        <v>7408</v>
      </c>
      <c r="AR545" s="93" t="s">
        <v>7408</v>
      </c>
      <c r="AS545" s="92" t="s">
        <v>7408</v>
      </c>
      <c r="AT545" s="95" t="s">
        <v>7408</v>
      </c>
      <c r="AU545" s="94" t="s">
        <v>7408</v>
      </c>
      <c r="AV545" s="91" t="s">
        <v>7408</v>
      </c>
      <c r="AW545" s="121" t="s">
        <v>7408</v>
      </c>
      <c r="AX545" s="124">
        <v>44813</v>
      </c>
    </row>
    <row r="546" spans="1:50" s="45" customFormat="1" ht="20.100000000000001" customHeight="1" x14ac:dyDescent="0.15">
      <c r="A546" s="54" t="s">
        <v>12348</v>
      </c>
      <c r="B546" s="52" t="s">
        <v>18</v>
      </c>
      <c r="C546" s="52" t="s">
        <v>192</v>
      </c>
      <c r="D546" s="55" t="s">
        <v>7648</v>
      </c>
      <c r="E546" s="83" t="s">
        <v>8</v>
      </c>
      <c r="F546" s="84" t="s">
        <v>1174</v>
      </c>
      <c r="G546" s="84" t="s">
        <v>8</v>
      </c>
      <c r="H546" s="85" t="s">
        <v>1174</v>
      </c>
      <c r="I546" s="83" t="s">
        <v>8</v>
      </c>
      <c r="J546" s="84" t="s">
        <v>1173</v>
      </c>
      <c r="K546" s="84" t="s">
        <v>8</v>
      </c>
      <c r="L546" s="84" t="s">
        <v>1173</v>
      </c>
      <c r="M546" s="83" t="s">
        <v>10</v>
      </c>
      <c r="N546" s="85" t="s">
        <v>1166</v>
      </c>
      <c r="O546" s="83" t="s">
        <v>8</v>
      </c>
      <c r="P546" s="86" t="s">
        <v>1172</v>
      </c>
      <c r="Q546" s="84" t="s">
        <v>8</v>
      </c>
      <c r="R546" s="86" t="s">
        <v>1172</v>
      </c>
      <c r="S546" s="84" t="s">
        <v>10</v>
      </c>
      <c r="T546" s="86" t="s">
        <v>1166</v>
      </c>
      <c r="U546" s="84" t="s">
        <v>8</v>
      </c>
      <c r="V546" s="86" t="s">
        <v>1172</v>
      </c>
      <c r="W546" s="84" t="s">
        <v>8</v>
      </c>
      <c r="X546" s="86" t="s">
        <v>1172</v>
      </c>
      <c r="Y546" s="84" t="s">
        <v>8</v>
      </c>
      <c r="Z546" s="87" t="s">
        <v>1172</v>
      </c>
      <c r="AA546" s="83" t="s">
        <v>8</v>
      </c>
      <c r="AB546" s="86" t="s">
        <v>1171</v>
      </c>
      <c r="AC546" s="84" t="s">
        <v>10</v>
      </c>
      <c r="AD546" s="86" t="s">
        <v>1166</v>
      </c>
      <c r="AE546" s="84" t="s">
        <v>10</v>
      </c>
      <c r="AF546" s="86" t="s">
        <v>1166</v>
      </c>
      <c r="AG546" s="84" t="s">
        <v>10</v>
      </c>
      <c r="AH546" s="86" t="s">
        <v>1166</v>
      </c>
      <c r="AI546" s="84" t="s">
        <v>10</v>
      </c>
      <c r="AJ546" s="86" t="s">
        <v>1166</v>
      </c>
      <c r="AK546" s="84" t="s">
        <v>8</v>
      </c>
      <c r="AL546" s="87" t="s">
        <v>1171</v>
      </c>
      <c r="AM546" s="83" t="s">
        <v>8</v>
      </c>
      <c r="AN546" s="86" t="s">
        <v>1170</v>
      </c>
      <c r="AO546" s="84" t="s">
        <v>8</v>
      </c>
      <c r="AP546" s="87" t="s">
        <v>1170</v>
      </c>
      <c r="AQ546" s="98" t="s">
        <v>7408</v>
      </c>
      <c r="AR546" s="83" t="s">
        <v>6</v>
      </c>
      <c r="AS546" s="84" t="s">
        <v>6</v>
      </c>
      <c r="AT546" s="85" t="s">
        <v>6</v>
      </c>
      <c r="AU546" s="98" t="s">
        <v>7408</v>
      </c>
      <c r="AV546" s="81" t="s">
        <v>6</v>
      </c>
      <c r="AW546" s="120">
        <v>6011101050885</v>
      </c>
      <c r="AX546" s="114">
        <v>44813</v>
      </c>
    </row>
    <row r="547" spans="1:50" s="45" customFormat="1" ht="20.100000000000001" customHeight="1" x14ac:dyDescent="0.15">
      <c r="A547" s="75" t="s">
        <v>12347</v>
      </c>
      <c r="B547" s="76" t="s">
        <v>8031</v>
      </c>
      <c r="C547" s="77" t="s">
        <v>8032</v>
      </c>
      <c r="D547" s="65" t="s">
        <v>7408</v>
      </c>
      <c r="E547" s="93" t="s">
        <v>7408</v>
      </c>
      <c r="F547" s="84" t="s">
        <v>1169</v>
      </c>
      <c r="G547" s="92" t="s">
        <v>7409</v>
      </c>
      <c r="H547" s="85" t="s">
        <v>1169</v>
      </c>
      <c r="I547" s="93" t="s">
        <v>7408</v>
      </c>
      <c r="J547" s="84" t="s">
        <v>1168</v>
      </c>
      <c r="K547" s="92" t="s">
        <v>7408</v>
      </c>
      <c r="L547" s="84" t="s">
        <v>1168</v>
      </c>
      <c r="M547" s="93" t="s">
        <v>7408</v>
      </c>
      <c r="N547" s="85" t="s">
        <v>1166</v>
      </c>
      <c r="O547" s="93" t="s">
        <v>7408</v>
      </c>
      <c r="P547" s="86" t="s">
        <v>1167</v>
      </c>
      <c r="Q547" s="92" t="s">
        <v>7408</v>
      </c>
      <c r="R547" s="86" t="s">
        <v>1167</v>
      </c>
      <c r="S547" s="92" t="s">
        <v>7408</v>
      </c>
      <c r="T547" s="86" t="s">
        <v>1166</v>
      </c>
      <c r="U547" s="92" t="s">
        <v>7408</v>
      </c>
      <c r="V547" s="86" t="s">
        <v>1167</v>
      </c>
      <c r="W547" s="92" t="s">
        <v>7408</v>
      </c>
      <c r="X547" s="86" t="s">
        <v>1167</v>
      </c>
      <c r="Y547" s="92" t="s">
        <v>7408</v>
      </c>
      <c r="Z547" s="87" t="s">
        <v>1167</v>
      </c>
      <c r="AA547" s="93" t="s">
        <v>7408</v>
      </c>
      <c r="AB547" s="86" t="s">
        <v>1165</v>
      </c>
      <c r="AC547" s="92" t="s">
        <v>7408</v>
      </c>
      <c r="AD547" s="86" t="s">
        <v>1166</v>
      </c>
      <c r="AE547" s="92" t="s">
        <v>7408</v>
      </c>
      <c r="AF547" s="86" t="s">
        <v>1166</v>
      </c>
      <c r="AG547" s="92" t="s">
        <v>7408</v>
      </c>
      <c r="AH547" s="86" t="s">
        <v>1166</v>
      </c>
      <c r="AI547" s="92" t="s">
        <v>7408</v>
      </c>
      <c r="AJ547" s="86" t="s">
        <v>1166</v>
      </c>
      <c r="AK547" s="92" t="s">
        <v>7408</v>
      </c>
      <c r="AL547" s="87" t="s">
        <v>1165</v>
      </c>
      <c r="AM547" s="93" t="s">
        <v>7408</v>
      </c>
      <c r="AN547" s="86" t="s">
        <v>1164</v>
      </c>
      <c r="AO547" s="92" t="s">
        <v>7408</v>
      </c>
      <c r="AP547" s="87" t="s">
        <v>1164</v>
      </c>
      <c r="AQ547" s="94" t="s">
        <v>7408</v>
      </c>
      <c r="AR547" s="93" t="s">
        <v>7408</v>
      </c>
      <c r="AS547" s="92" t="s">
        <v>7408</v>
      </c>
      <c r="AT547" s="95" t="s">
        <v>7408</v>
      </c>
      <c r="AU547" s="94" t="s">
        <v>7408</v>
      </c>
      <c r="AV547" s="91" t="s">
        <v>7408</v>
      </c>
      <c r="AW547" s="121" t="s">
        <v>7408</v>
      </c>
      <c r="AX547" s="124">
        <v>44813</v>
      </c>
    </row>
    <row r="548" spans="1:50" s="45" customFormat="1" ht="20.100000000000001" customHeight="1" x14ac:dyDescent="0.15">
      <c r="A548" s="54" t="s">
        <v>12350</v>
      </c>
      <c r="B548" s="52" t="s">
        <v>18</v>
      </c>
      <c r="C548" s="52" t="s">
        <v>192</v>
      </c>
      <c r="D548" s="55" t="s">
        <v>7649</v>
      </c>
      <c r="E548" s="83" t="s">
        <v>8</v>
      </c>
      <c r="F548" s="84" t="s">
        <v>4241</v>
      </c>
      <c r="G548" s="84" t="s">
        <v>8</v>
      </c>
      <c r="H548" s="85" t="s">
        <v>4241</v>
      </c>
      <c r="I548" s="83" t="s">
        <v>8</v>
      </c>
      <c r="J548" s="84" t="s">
        <v>4240</v>
      </c>
      <c r="K548" s="84" t="s">
        <v>8</v>
      </c>
      <c r="L548" s="84" t="s">
        <v>4240</v>
      </c>
      <c r="M548" s="83" t="s">
        <v>10</v>
      </c>
      <c r="N548" s="85" t="s">
        <v>7300</v>
      </c>
      <c r="O548" s="83" t="s">
        <v>8</v>
      </c>
      <c r="P548" s="86" t="s">
        <v>4239</v>
      </c>
      <c r="Q548" s="84" t="s">
        <v>8</v>
      </c>
      <c r="R548" s="86" t="s">
        <v>4239</v>
      </c>
      <c r="S548" s="84" t="s">
        <v>10</v>
      </c>
      <c r="T548" s="86" t="s">
        <v>7299</v>
      </c>
      <c r="U548" s="84" t="s">
        <v>8</v>
      </c>
      <c r="V548" s="86" t="s">
        <v>4239</v>
      </c>
      <c r="W548" s="84" t="s">
        <v>8</v>
      </c>
      <c r="X548" s="86" t="s">
        <v>4239</v>
      </c>
      <c r="Y548" s="84" t="s">
        <v>8</v>
      </c>
      <c r="Z548" s="87" t="s">
        <v>4239</v>
      </c>
      <c r="AA548" s="83" t="s">
        <v>8</v>
      </c>
      <c r="AB548" s="86" t="s">
        <v>4238</v>
      </c>
      <c r="AC548" s="84" t="s">
        <v>8</v>
      </c>
      <c r="AD548" s="86" t="s">
        <v>4239</v>
      </c>
      <c r="AE548" s="84" t="s">
        <v>10</v>
      </c>
      <c r="AF548" s="86" t="s">
        <v>7299</v>
      </c>
      <c r="AG548" s="84" t="s">
        <v>8</v>
      </c>
      <c r="AH548" s="86" t="s">
        <v>4239</v>
      </c>
      <c r="AI548" s="84" t="s">
        <v>8</v>
      </c>
      <c r="AJ548" s="86" t="s">
        <v>4239</v>
      </c>
      <c r="AK548" s="84" t="s">
        <v>8</v>
      </c>
      <c r="AL548" s="87" t="s">
        <v>4238</v>
      </c>
      <c r="AM548" s="83" t="s">
        <v>8</v>
      </c>
      <c r="AN548" s="86" t="s">
        <v>4237</v>
      </c>
      <c r="AO548" s="84" t="s">
        <v>8</v>
      </c>
      <c r="AP548" s="87" t="s">
        <v>4237</v>
      </c>
      <c r="AQ548" s="98" t="s">
        <v>7408</v>
      </c>
      <c r="AR548" s="83" t="s">
        <v>6</v>
      </c>
      <c r="AS548" s="84" t="s">
        <v>6</v>
      </c>
      <c r="AT548" s="85" t="s">
        <v>6</v>
      </c>
      <c r="AU548" s="98" t="s">
        <v>7408</v>
      </c>
      <c r="AV548" s="81" t="s">
        <v>6</v>
      </c>
      <c r="AW548" s="120">
        <v>6011101091228</v>
      </c>
      <c r="AX548" s="114">
        <v>44813</v>
      </c>
    </row>
    <row r="549" spans="1:50" s="45" customFormat="1" ht="20.100000000000001" customHeight="1" x14ac:dyDescent="0.15">
      <c r="A549" s="75" t="s">
        <v>12349</v>
      </c>
      <c r="B549" s="76" t="s">
        <v>8031</v>
      </c>
      <c r="C549" s="77" t="s">
        <v>8032</v>
      </c>
      <c r="D549" s="65" t="s">
        <v>7408</v>
      </c>
      <c r="E549" s="93" t="s">
        <v>7408</v>
      </c>
      <c r="F549" s="84" t="s">
        <v>4236</v>
      </c>
      <c r="G549" s="92" t="s">
        <v>7409</v>
      </c>
      <c r="H549" s="85" t="s">
        <v>4236</v>
      </c>
      <c r="I549" s="93" t="s">
        <v>7408</v>
      </c>
      <c r="J549" s="84" t="s">
        <v>4235</v>
      </c>
      <c r="K549" s="92" t="s">
        <v>7408</v>
      </c>
      <c r="L549" s="84" t="s">
        <v>4235</v>
      </c>
      <c r="M549" s="93" t="s">
        <v>7408</v>
      </c>
      <c r="N549" s="85" t="s">
        <v>7299</v>
      </c>
      <c r="O549" s="93" t="s">
        <v>7408</v>
      </c>
      <c r="P549" s="86" t="s">
        <v>4233</v>
      </c>
      <c r="Q549" s="92" t="s">
        <v>7408</v>
      </c>
      <c r="R549" s="86" t="s">
        <v>4233</v>
      </c>
      <c r="S549" s="92" t="s">
        <v>7408</v>
      </c>
      <c r="T549" s="86" t="s">
        <v>7299</v>
      </c>
      <c r="U549" s="92" t="s">
        <v>7408</v>
      </c>
      <c r="V549" s="86" t="s">
        <v>4233</v>
      </c>
      <c r="W549" s="92" t="s">
        <v>7408</v>
      </c>
      <c r="X549" s="86" t="s">
        <v>4233</v>
      </c>
      <c r="Y549" s="92" t="s">
        <v>7408</v>
      </c>
      <c r="Z549" s="87" t="s">
        <v>4233</v>
      </c>
      <c r="AA549" s="93" t="s">
        <v>7408</v>
      </c>
      <c r="AB549" s="86" t="s">
        <v>4234</v>
      </c>
      <c r="AC549" s="92" t="s">
        <v>7408</v>
      </c>
      <c r="AD549" s="86" t="s">
        <v>4233</v>
      </c>
      <c r="AE549" s="92" t="s">
        <v>7408</v>
      </c>
      <c r="AF549" s="86" t="s">
        <v>7299</v>
      </c>
      <c r="AG549" s="92" t="s">
        <v>7408</v>
      </c>
      <c r="AH549" s="86" t="s">
        <v>4233</v>
      </c>
      <c r="AI549" s="92" t="s">
        <v>7408</v>
      </c>
      <c r="AJ549" s="86" t="s">
        <v>4233</v>
      </c>
      <c r="AK549" s="92" t="s">
        <v>7408</v>
      </c>
      <c r="AL549" s="87" t="s">
        <v>4232</v>
      </c>
      <c r="AM549" s="93" t="s">
        <v>7408</v>
      </c>
      <c r="AN549" s="86" t="s">
        <v>4231</v>
      </c>
      <c r="AO549" s="92" t="s">
        <v>7408</v>
      </c>
      <c r="AP549" s="87" t="s">
        <v>4231</v>
      </c>
      <c r="AQ549" s="94" t="s">
        <v>7408</v>
      </c>
      <c r="AR549" s="93" t="s">
        <v>7408</v>
      </c>
      <c r="AS549" s="92" t="s">
        <v>7408</v>
      </c>
      <c r="AT549" s="95" t="s">
        <v>7408</v>
      </c>
      <c r="AU549" s="94" t="s">
        <v>7408</v>
      </c>
      <c r="AV549" s="91" t="s">
        <v>7408</v>
      </c>
      <c r="AW549" s="121" t="s">
        <v>7408</v>
      </c>
      <c r="AX549" s="124">
        <v>44813</v>
      </c>
    </row>
    <row r="550" spans="1:50" s="45" customFormat="1" ht="20.100000000000001" customHeight="1" x14ac:dyDescent="0.15">
      <c r="A550" s="54" t="s">
        <v>12104</v>
      </c>
      <c r="B550" s="52" t="s">
        <v>18</v>
      </c>
      <c r="C550" s="52" t="s">
        <v>192</v>
      </c>
      <c r="D550" s="55" t="s">
        <v>10228</v>
      </c>
      <c r="E550" s="83" t="s">
        <v>8</v>
      </c>
      <c r="F550" s="84" t="s">
        <v>10229</v>
      </c>
      <c r="G550" s="84" t="s">
        <v>8</v>
      </c>
      <c r="H550" s="85" t="s">
        <v>10230</v>
      </c>
      <c r="I550" s="83" t="s">
        <v>8</v>
      </c>
      <c r="J550" s="84" t="s">
        <v>10231</v>
      </c>
      <c r="K550" s="84" t="s">
        <v>8</v>
      </c>
      <c r="L550" s="84" t="s">
        <v>10232</v>
      </c>
      <c r="M550" s="83" t="s">
        <v>10</v>
      </c>
      <c r="N550" s="85" t="s">
        <v>10233</v>
      </c>
      <c r="O550" s="83" t="s">
        <v>8</v>
      </c>
      <c r="P550" s="86" t="s">
        <v>10234</v>
      </c>
      <c r="Q550" s="84" t="s">
        <v>8</v>
      </c>
      <c r="R550" s="86" t="s">
        <v>10235</v>
      </c>
      <c r="S550" s="84" t="s">
        <v>10</v>
      </c>
      <c r="T550" s="86" t="s">
        <v>10233</v>
      </c>
      <c r="U550" s="84" t="s">
        <v>8</v>
      </c>
      <c r="V550" s="86" t="s">
        <v>10236</v>
      </c>
      <c r="W550" s="84" t="s">
        <v>8</v>
      </c>
      <c r="X550" s="86" t="s">
        <v>10234</v>
      </c>
      <c r="Y550" s="84" t="s">
        <v>8</v>
      </c>
      <c r="Z550" s="87" t="s">
        <v>10234</v>
      </c>
      <c r="AA550" s="83" t="s">
        <v>8</v>
      </c>
      <c r="AB550" s="86" t="s">
        <v>10237</v>
      </c>
      <c r="AC550" s="84" t="s">
        <v>10</v>
      </c>
      <c r="AD550" s="86" t="s">
        <v>10233</v>
      </c>
      <c r="AE550" s="84" t="s">
        <v>10</v>
      </c>
      <c r="AF550" s="86" t="s">
        <v>10233</v>
      </c>
      <c r="AG550" s="84" t="s">
        <v>8</v>
      </c>
      <c r="AH550" s="86" t="s">
        <v>10236</v>
      </c>
      <c r="AI550" s="84" t="s">
        <v>10</v>
      </c>
      <c r="AJ550" s="86" t="s">
        <v>10233</v>
      </c>
      <c r="AK550" s="84" t="s">
        <v>8</v>
      </c>
      <c r="AL550" s="87" t="s">
        <v>10238</v>
      </c>
      <c r="AM550" s="83" t="s">
        <v>8</v>
      </c>
      <c r="AN550" s="86" t="s">
        <v>10239</v>
      </c>
      <c r="AO550" s="84" t="s">
        <v>8</v>
      </c>
      <c r="AP550" s="87" t="s">
        <v>10240</v>
      </c>
      <c r="AQ550" s="98" t="s">
        <v>11574</v>
      </c>
      <c r="AR550" s="83" t="s">
        <v>6</v>
      </c>
      <c r="AS550" s="84" t="s">
        <v>6</v>
      </c>
      <c r="AT550" s="85" t="s">
        <v>6</v>
      </c>
      <c r="AU550" s="98" t="s">
        <v>11574</v>
      </c>
      <c r="AV550" s="81" t="s">
        <v>6</v>
      </c>
      <c r="AW550" s="120" t="s">
        <v>10241</v>
      </c>
      <c r="AX550" s="114">
        <v>44841</v>
      </c>
    </row>
    <row r="551" spans="1:50" s="45" customFormat="1" ht="20.100000000000001" customHeight="1" x14ac:dyDescent="0.15">
      <c r="A551" s="75" t="s">
        <v>12104</v>
      </c>
      <c r="B551" s="76" t="s">
        <v>8031</v>
      </c>
      <c r="C551" s="77" t="s">
        <v>8032</v>
      </c>
      <c r="D551" s="66" t="s">
        <v>11574</v>
      </c>
      <c r="E551" s="93" t="s">
        <v>7408</v>
      </c>
      <c r="F551" s="84" t="s">
        <v>10242</v>
      </c>
      <c r="G551" s="92" t="s">
        <v>11574</v>
      </c>
      <c r="H551" s="85" t="s">
        <v>10243</v>
      </c>
      <c r="I551" s="93" t="s">
        <v>11574</v>
      </c>
      <c r="J551" s="84" t="s">
        <v>10244</v>
      </c>
      <c r="K551" s="92" t="s">
        <v>11574</v>
      </c>
      <c r="L551" s="84" t="s">
        <v>10245</v>
      </c>
      <c r="M551" s="93" t="s">
        <v>11574</v>
      </c>
      <c r="N551" s="85" t="s">
        <v>10233</v>
      </c>
      <c r="O551" s="93" t="s">
        <v>11574</v>
      </c>
      <c r="P551" s="86" t="s">
        <v>10246</v>
      </c>
      <c r="Q551" s="92" t="s">
        <v>11574</v>
      </c>
      <c r="R551" s="86" t="s">
        <v>10247</v>
      </c>
      <c r="S551" s="92" t="s">
        <v>11574</v>
      </c>
      <c r="T551" s="86" t="s">
        <v>10233</v>
      </c>
      <c r="U551" s="92" t="s">
        <v>11574</v>
      </c>
      <c r="V551" s="86" t="s">
        <v>10246</v>
      </c>
      <c r="W551" s="92" t="s">
        <v>11574</v>
      </c>
      <c r="X551" s="86" t="s">
        <v>10246</v>
      </c>
      <c r="Y551" s="92" t="s">
        <v>11574</v>
      </c>
      <c r="Z551" s="87" t="s">
        <v>10246</v>
      </c>
      <c r="AA551" s="93" t="s">
        <v>11574</v>
      </c>
      <c r="AB551" s="86" t="s">
        <v>10248</v>
      </c>
      <c r="AC551" s="92" t="s">
        <v>11574</v>
      </c>
      <c r="AD551" s="86" t="s">
        <v>10233</v>
      </c>
      <c r="AE551" s="92" t="s">
        <v>11574</v>
      </c>
      <c r="AF551" s="86" t="s">
        <v>10233</v>
      </c>
      <c r="AG551" s="92" t="s">
        <v>11574</v>
      </c>
      <c r="AH551" s="86" t="s">
        <v>10246</v>
      </c>
      <c r="AI551" s="92" t="s">
        <v>11574</v>
      </c>
      <c r="AJ551" s="86" t="s">
        <v>10233</v>
      </c>
      <c r="AK551" s="92" t="s">
        <v>11574</v>
      </c>
      <c r="AL551" s="87" t="s">
        <v>10249</v>
      </c>
      <c r="AM551" s="93" t="s">
        <v>11574</v>
      </c>
      <c r="AN551" s="86" t="s">
        <v>10250</v>
      </c>
      <c r="AO551" s="92" t="s">
        <v>11574</v>
      </c>
      <c r="AP551" s="87" t="s">
        <v>10251</v>
      </c>
      <c r="AQ551" s="94" t="s">
        <v>11574</v>
      </c>
      <c r="AR551" s="93" t="s">
        <v>11574</v>
      </c>
      <c r="AS551" s="92" t="s">
        <v>11574</v>
      </c>
      <c r="AT551" s="95" t="s">
        <v>11574</v>
      </c>
      <c r="AU551" s="94" t="s">
        <v>11574</v>
      </c>
      <c r="AV551" s="91" t="s">
        <v>11574</v>
      </c>
      <c r="AW551" s="121" t="s">
        <v>11574</v>
      </c>
      <c r="AX551" s="124">
        <v>44841</v>
      </c>
    </row>
    <row r="552" spans="1:50" s="45" customFormat="1" ht="20.100000000000001" customHeight="1" x14ac:dyDescent="0.15">
      <c r="A552" s="54" t="s">
        <v>6483</v>
      </c>
      <c r="B552" s="52" t="s">
        <v>18</v>
      </c>
      <c r="C552" s="52" t="s">
        <v>192</v>
      </c>
      <c r="D552" s="55" t="s">
        <v>7650</v>
      </c>
      <c r="E552" s="83" t="s">
        <v>8</v>
      </c>
      <c r="F552" s="84" t="s">
        <v>3798</v>
      </c>
      <c r="G552" s="84" t="s">
        <v>8</v>
      </c>
      <c r="H552" s="85" t="s">
        <v>3798</v>
      </c>
      <c r="I552" s="83" t="s">
        <v>8</v>
      </c>
      <c r="J552" s="84" t="s">
        <v>489</v>
      </c>
      <c r="K552" s="84" t="s">
        <v>8</v>
      </c>
      <c r="L552" s="84" t="s">
        <v>489</v>
      </c>
      <c r="M552" s="83" t="s">
        <v>10</v>
      </c>
      <c r="N552" s="85" t="s">
        <v>3796</v>
      </c>
      <c r="O552" s="83" t="s">
        <v>8</v>
      </c>
      <c r="P552" s="86" t="s">
        <v>3797</v>
      </c>
      <c r="Q552" s="84" t="s">
        <v>8</v>
      </c>
      <c r="R552" s="86" t="s">
        <v>3797</v>
      </c>
      <c r="S552" s="84" t="s">
        <v>10</v>
      </c>
      <c r="T552" s="86" t="s">
        <v>3796</v>
      </c>
      <c r="U552" s="84" t="s">
        <v>8</v>
      </c>
      <c r="V552" s="86" t="s">
        <v>3797</v>
      </c>
      <c r="W552" s="84" t="s">
        <v>8</v>
      </c>
      <c r="X552" s="86" t="s">
        <v>3797</v>
      </c>
      <c r="Y552" s="84" t="s">
        <v>8</v>
      </c>
      <c r="Z552" s="87" t="s">
        <v>3797</v>
      </c>
      <c r="AA552" s="83" t="s">
        <v>8</v>
      </c>
      <c r="AB552" s="86" t="s">
        <v>2314</v>
      </c>
      <c r="AC552" s="84" t="s">
        <v>8</v>
      </c>
      <c r="AD552" s="86" t="s">
        <v>2314</v>
      </c>
      <c r="AE552" s="84" t="s">
        <v>10</v>
      </c>
      <c r="AF552" s="86" t="s">
        <v>3796</v>
      </c>
      <c r="AG552" s="84" t="s">
        <v>8</v>
      </c>
      <c r="AH552" s="86" t="s">
        <v>2314</v>
      </c>
      <c r="AI552" s="84" t="s">
        <v>10</v>
      </c>
      <c r="AJ552" s="86" t="s">
        <v>3796</v>
      </c>
      <c r="AK552" s="84" t="s">
        <v>8</v>
      </c>
      <c r="AL552" s="87" t="s">
        <v>2314</v>
      </c>
      <c r="AM552" s="83" t="s">
        <v>8</v>
      </c>
      <c r="AN552" s="86" t="s">
        <v>3795</v>
      </c>
      <c r="AO552" s="84" t="s">
        <v>8</v>
      </c>
      <c r="AP552" s="87" t="s">
        <v>3795</v>
      </c>
      <c r="AQ552" s="98" t="s">
        <v>7408</v>
      </c>
      <c r="AR552" s="83" t="s">
        <v>6</v>
      </c>
      <c r="AS552" s="84" t="s">
        <v>6</v>
      </c>
      <c r="AT552" s="85" t="s">
        <v>6</v>
      </c>
      <c r="AU552" s="98" t="s">
        <v>7408</v>
      </c>
      <c r="AV552" s="81" t="s">
        <v>6</v>
      </c>
      <c r="AW552" s="120">
        <v>2011001115503</v>
      </c>
      <c r="AX552" s="114">
        <v>44813</v>
      </c>
    </row>
    <row r="553" spans="1:50" s="45" customFormat="1" ht="20.100000000000001" customHeight="1" x14ac:dyDescent="0.15">
      <c r="A553" s="75" t="s">
        <v>12418</v>
      </c>
      <c r="B553" s="76" t="s">
        <v>8031</v>
      </c>
      <c r="C553" s="77" t="s">
        <v>8032</v>
      </c>
      <c r="D553" s="65" t="s">
        <v>7408</v>
      </c>
      <c r="E553" s="93" t="s">
        <v>7408</v>
      </c>
      <c r="F553" s="84" t="s">
        <v>3798</v>
      </c>
      <c r="G553" s="92" t="s">
        <v>7408</v>
      </c>
      <c r="H553" s="85" t="s">
        <v>3798</v>
      </c>
      <c r="I553" s="93" t="s">
        <v>7408</v>
      </c>
      <c r="J553" s="84" t="s">
        <v>489</v>
      </c>
      <c r="K553" s="92" t="s">
        <v>7408</v>
      </c>
      <c r="L553" s="84" t="s">
        <v>489</v>
      </c>
      <c r="M553" s="93" t="s">
        <v>7408</v>
      </c>
      <c r="N553" s="85" t="s">
        <v>3796</v>
      </c>
      <c r="O553" s="93" t="s">
        <v>7408</v>
      </c>
      <c r="P553" s="86" t="s">
        <v>3797</v>
      </c>
      <c r="Q553" s="92" t="s">
        <v>7408</v>
      </c>
      <c r="R553" s="86" t="s">
        <v>3797</v>
      </c>
      <c r="S553" s="92" t="s">
        <v>7408</v>
      </c>
      <c r="T553" s="86" t="s">
        <v>3796</v>
      </c>
      <c r="U553" s="92" t="s">
        <v>7408</v>
      </c>
      <c r="V553" s="86" t="s">
        <v>3797</v>
      </c>
      <c r="W553" s="92" t="s">
        <v>7408</v>
      </c>
      <c r="X553" s="86" t="s">
        <v>3797</v>
      </c>
      <c r="Y553" s="92" t="s">
        <v>7408</v>
      </c>
      <c r="Z553" s="87" t="s">
        <v>3797</v>
      </c>
      <c r="AA553" s="93" t="s">
        <v>7408</v>
      </c>
      <c r="AB553" s="86" t="s">
        <v>2314</v>
      </c>
      <c r="AC553" s="92" t="s">
        <v>7408</v>
      </c>
      <c r="AD553" s="86" t="s">
        <v>2314</v>
      </c>
      <c r="AE553" s="92" t="s">
        <v>7408</v>
      </c>
      <c r="AF553" s="86" t="s">
        <v>3796</v>
      </c>
      <c r="AG553" s="92" t="s">
        <v>7408</v>
      </c>
      <c r="AH553" s="86" t="s">
        <v>2314</v>
      </c>
      <c r="AI553" s="92" t="s">
        <v>7408</v>
      </c>
      <c r="AJ553" s="86" t="s">
        <v>3796</v>
      </c>
      <c r="AK553" s="92" t="s">
        <v>7408</v>
      </c>
      <c r="AL553" s="87" t="s">
        <v>2314</v>
      </c>
      <c r="AM553" s="93" t="s">
        <v>7408</v>
      </c>
      <c r="AN553" s="86" t="s">
        <v>3795</v>
      </c>
      <c r="AO553" s="92" t="s">
        <v>7408</v>
      </c>
      <c r="AP553" s="87" t="s">
        <v>3795</v>
      </c>
      <c r="AQ553" s="94" t="s">
        <v>7408</v>
      </c>
      <c r="AR553" s="93" t="s">
        <v>7408</v>
      </c>
      <c r="AS553" s="92" t="s">
        <v>7408</v>
      </c>
      <c r="AT553" s="95" t="s">
        <v>7408</v>
      </c>
      <c r="AU553" s="94" t="s">
        <v>7408</v>
      </c>
      <c r="AV553" s="91" t="s">
        <v>7408</v>
      </c>
      <c r="AW553" s="121" t="s">
        <v>7408</v>
      </c>
      <c r="AX553" s="124">
        <v>44813</v>
      </c>
    </row>
    <row r="554" spans="1:50" s="45" customFormat="1" ht="20.100000000000001" customHeight="1" x14ac:dyDescent="0.15">
      <c r="A554" s="54" t="s">
        <v>15006</v>
      </c>
      <c r="B554" s="52" t="s">
        <v>18</v>
      </c>
      <c r="C554" s="52" t="s">
        <v>192</v>
      </c>
      <c r="D554" s="55" t="s">
        <v>14437</v>
      </c>
      <c r="E554" s="83" t="s">
        <v>8</v>
      </c>
      <c r="F554" s="84" t="s">
        <v>14438</v>
      </c>
      <c r="G554" s="84" t="s">
        <v>8</v>
      </c>
      <c r="H554" s="85" t="s">
        <v>14438</v>
      </c>
      <c r="I554" s="83" t="s">
        <v>8</v>
      </c>
      <c r="J554" s="84" t="s">
        <v>14439</v>
      </c>
      <c r="K554" s="84" t="s">
        <v>8</v>
      </c>
      <c r="L554" s="84" t="s">
        <v>14439</v>
      </c>
      <c r="M554" s="83" t="s">
        <v>10</v>
      </c>
      <c r="N554" s="85" t="s">
        <v>14440</v>
      </c>
      <c r="O554" s="83" t="s">
        <v>8</v>
      </c>
      <c r="P554" s="86" t="s">
        <v>14441</v>
      </c>
      <c r="Q554" s="84" t="s">
        <v>8</v>
      </c>
      <c r="R554" s="86" t="s">
        <v>14441</v>
      </c>
      <c r="S554" s="84" t="s">
        <v>10</v>
      </c>
      <c r="T554" s="86" t="s">
        <v>14440</v>
      </c>
      <c r="U554" s="84" t="s">
        <v>8</v>
      </c>
      <c r="V554" s="86" t="s">
        <v>14441</v>
      </c>
      <c r="W554" s="84" t="s">
        <v>10</v>
      </c>
      <c r="X554" s="86" t="s">
        <v>14440</v>
      </c>
      <c r="Y554" s="84" t="s">
        <v>8</v>
      </c>
      <c r="Z554" s="87" t="s">
        <v>14441</v>
      </c>
      <c r="AA554" s="83" t="s">
        <v>8</v>
      </c>
      <c r="AB554" s="86" t="s">
        <v>14441</v>
      </c>
      <c r="AC554" s="84" t="s">
        <v>10</v>
      </c>
      <c r="AD554" s="86" t="s">
        <v>14440</v>
      </c>
      <c r="AE554" s="84" t="s">
        <v>10</v>
      </c>
      <c r="AF554" s="86" t="s">
        <v>14440</v>
      </c>
      <c r="AG554" s="84" t="s">
        <v>10</v>
      </c>
      <c r="AH554" s="86" t="s">
        <v>14440</v>
      </c>
      <c r="AI554" s="84" t="s">
        <v>10</v>
      </c>
      <c r="AJ554" s="86" t="s">
        <v>14440</v>
      </c>
      <c r="AK554" s="84" t="s">
        <v>8</v>
      </c>
      <c r="AL554" s="87" t="s">
        <v>14441</v>
      </c>
      <c r="AM554" s="83" t="s">
        <v>8</v>
      </c>
      <c r="AN554" s="86" t="s">
        <v>14442</v>
      </c>
      <c r="AO554" s="84" t="s">
        <v>8</v>
      </c>
      <c r="AP554" s="87" t="s">
        <v>14442</v>
      </c>
      <c r="AQ554" s="98" t="s">
        <v>7408</v>
      </c>
      <c r="AR554" s="83" t="s">
        <v>6</v>
      </c>
      <c r="AS554" s="84" t="s">
        <v>6</v>
      </c>
      <c r="AT554" s="85" t="s">
        <v>6</v>
      </c>
      <c r="AU554" s="88" t="s">
        <v>7408</v>
      </c>
      <c r="AV554" s="81" t="s">
        <v>6</v>
      </c>
      <c r="AW554" s="120">
        <v>7120001103857</v>
      </c>
      <c r="AX554" s="114">
        <v>44946</v>
      </c>
    </row>
    <row r="555" spans="1:50" s="45" customFormat="1" ht="20.100000000000001" customHeight="1" x14ac:dyDescent="0.15">
      <c r="A555" s="75" t="s">
        <v>15005</v>
      </c>
      <c r="B555" s="76" t="s">
        <v>8031</v>
      </c>
      <c r="C555" s="77" t="s">
        <v>8032</v>
      </c>
      <c r="D555" s="66" t="s">
        <v>7408</v>
      </c>
      <c r="E555" s="93" t="s">
        <v>7408</v>
      </c>
      <c r="F555" s="84" t="s">
        <v>14443</v>
      </c>
      <c r="G555" s="92" t="s">
        <v>7408</v>
      </c>
      <c r="H555" s="85" t="s">
        <v>14443</v>
      </c>
      <c r="I555" s="93" t="s">
        <v>7408</v>
      </c>
      <c r="J555" s="84" t="s">
        <v>14444</v>
      </c>
      <c r="K555" s="92" t="s">
        <v>7409</v>
      </c>
      <c r="L555" s="84" t="s">
        <v>14444</v>
      </c>
      <c r="M555" s="93" t="s">
        <v>7409</v>
      </c>
      <c r="N555" s="85" t="s">
        <v>14440</v>
      </c>
      <c r="O555" s="93" t="s">
        <v>7408</v>
      </c>
      <c r="P555" s="86" t="s">
        <v>14445</v>
      </c>
      <c r="Q555" s="92" t="s">
        <v>7409</v>
      </c>
      <c r="R555" s="86" t="s">
        <v>14445</v>
      </c>
      <c r="S555" s="92" t="s">
        <v>7409</v>
      </c>
      <c r="T555" s="86" t="s">
        <v>14440</v>
      </c>
      <c r="U555" s="92" t="s">
        <v>7408</v>
      </c>
      <c r="V555" s="86" t="s">
        <v>14445</v>
      </c>
      <c r="W555" s="92" t="s">
        <v>7409</v>
      </c>
      <c r="X555" s="86" t="s">
        <v>14440</v>
      </c>
      <c r="Y555" s="92" t="s">
        <v>7409</v>
      </c>
      <c r="Z555" s="87" t="s">
        <v>14445</v>
      </c>
      <c r="AA555" s="93" t="s">
        <v>7408</v>
      </c>
      <c r="AB555" s="86" t="s">
        <v>14445</v>
      </c>
      <c r="AC555" s="92" t="s">
        <v>7409</v>
      </c>
      <c r="AD555" s="86" t="s">
        <v>14440</v>
      </c>
      <c r="AE555" s="92" t="s">
        <v>7409</v>
      </c>
      <c r="AF555" s="86" t="s">
        <v>14440</v>
      </c>
      <c r="AG555" s="92" t="s">
        <v>7409</v>
      </c>
      <c r="AH555" s="86" t="s">
        <v>14440</v>
      </c>
      <c r="AI555" s="92" t="s">
        <v>7409</v>
      </c>
      <c r="AJ555" s="86" t="s">
        <v>14440</v>
      </c>
      <c r="AK555" s="92" t="s">
        <v>7408</v>
      </c>
      <c r="AL555" s="87" t="s">
        <v>14445</v>
      </c>
      <c r="AM555" s="93" t="s">
        <v>7408</v>
      </c>
      <c r="AN555" s="86" t="s">
        <v>14446</v>
      </c>
      <c r="AO555" s="92" t="s">
        <v>7408</v>
      </c>
      <c r="AP555" s="87" t="s">
        <v>14446</v>
      </c>
      <c r="AQ555" s="94" t="s">
        <v>7408</v>
      </c>
      <c r="AR555" s="93" t="s">
        <v>7408</v>
      </c>
      <c r="AS555" s="92" t="s">
        <v>7408</v>
      </c>
      <c r="AT555" s="95" t="s">
        <v>7408</v>
      </c>
      <c r="AU555" s="96" t="s">
        <v>7408</v>
      </c>
      <c r="AV555" s="91" t="s">
        <v>7408</v>
      </c>
      <c r="AW555" s="121" t="s">
        <v>7408</v>
      </c>
      <c r="AX555" s="124">
        <v>44946</v>
      </c>
    </row>
    <row r="556" spans="1:50" s="45" customFormat="1" ht="20.100000000000001" customHeight="1" x14ac:dyDescent="0.15">
      <c r="A556" s="54" t="s">
        <v>6571</v>
      </c>
      <c r="B556" s="52" t="s">
        <v>18</v>
      </c>
      <c r="C556" s="52" t="s">
        <v>192</v>
      </c>
      <c r="D556" s="56" t="s">
        <v>7651</v>
      </c>
      <c r="E556" s="83" t="s">
        <v>8</v>
      </c>
      <c r="F556" s="84" t="s">
        <v>2325</v>
      </c>
      <c r="G556" s="84" t="s">
        <v>8</v>
      </c>
      <c r="H556" s="85" t="s">
        <v>2325</v>
      </c>
      <c r="I556" s="83" t="s">
        <v>8</v>
      </c>
      <c r="J556" s="84" t="s">
        <v>2324</v>
      </c>
      <c r="K556" s="84" t="s">
        <v>8</v>
      </c>
      <c r="L556" s="84" t="s">
        <v>2324</v>
      </c>
      <c r="M556" s="83" t="s">
        <v>10</v>
      </c>
      <c r="N556" s="85" t="s">
        <v>6798</v>
      </c>
      <c r="O556" s="83" t="s">
        <v>8</v>
      </c>
      <c r="P556" s="86" t="s">
        <v>2323</v>
      </c>
      <c r="Q556" s="84" t="s">
        <v>8</v>
      </c>
      <c r="R556" s="86" t="s">
        <v>2323</v>
      </c>
      <c r="S556" s="84" t="s">
        <v>10</v>
      </c>
      <c r="T556" s="86" t="s">
        <v>6798</v>
      </c>
      <c r="U556" s="84" t="s">
        <v>8</v>
      </c>
      <c r="V556" s="86" t="s">
        <v>2323</v>
      </c>
      <c r="W556" s="84" t="s">
        <v>10</v>
      </c>
      <c r="X556" s="86" t="s">
        <v>6798</v>
      </c>
      <c r="Y556" s="84" t="s">
        <v>8</v>
      </c>
      <c r="Z556" s="87" t="s">
        <v>2323</v>
      </c>
      <c r="AA556" s="83" t="s">
        <v>8</v>
      </c>
      <c r="AB556" s="86" t="s">
        <v>2322</v>
      </c>
      <c r="AC556" s="84" t="s">
        <v>10</v>
      </c>
      <c r="AD556" s="86" t="s">
        <v>6798</v>
      </c>
      <c r="AE556" s="84" t="s">
        <v>10</v>
      </c>
      <c r="AF556" s="86" t="s">
        <v>6798</v>
      </c>
      <c r="AG556" s="84" t="s">
        <v>10</v>
      </c>
      <c r="AH556" s="86" t="s">
        <v>6798</v>
      </c>
      <c r="AI556" s="84" t="s">
        <v>10</v>
      </c>
      <c r="AJ556" s="86" t="s">
        <v>6798</v>
      </c>
      <c r="AK556" s="84" t="s">
        <v>8</v>
      </c>
      <c r="AL556" s="87" t="s">
        <v>2322</v>
      </c>
      <c r="AM556" s="83" t="s">
        <v>8</v>
      </c>
      <c r="AN556" s="86" t="s">
        <v>2321</v>
      </c>
      <c r="AO556" s="84" t="s">
        <v>8</v>
      </c>
      <c r="AP556" s="87" t="s">
        <v>2321</v>
      </c>
      <c r="AQ556" s="98" t="s">
        <v>7408</v>
      </c>
      <c r="AR556" s="83" t="s">
        <v>6</v>
      </c>
      <c r="AS556" s="84" t="s">
        <v>6</v>
      </c>
      <c r="AT556" s="85" t="s">
        <v>6</v>
      </c>
      <c r="AU556" s="98" t="s">
        <v>7408</v>
      </c>
      <c r="AV556" s="81" t="s">
        <v>6</v>
      </c>
      <c r="AW556" s="120">
        <v>8011201011249</v>
      </c>
      <c r="AX556" s="114">
        <v>44813</v>
      </c>
    </row>
    <row r="557" spans="1:50" s="45" customFormat="1" ht="20.100000000000001" customHeight="1" x14ac:dyDescent="0.15">
      <c r="A557" s="75" t="s">
        <v>12419</v>
      </c>
      <c r="B557" s="76" t="s">
        <v>8031</v>
      </c>
      <c r="C557" s="77" t="s">
        <v>8032</v>
      </c>
      <c r="D557" s="63" t="s">
        <v>7408</v>
      </c>
      <c r="E557" s="93" t="s">
        <v>7408</v>
      </c>
      <c r="F557" s="84" t="s">
        <v>2320</v>
      </c>
      <c r="G557" s="92" t="s">
        <v>7409</v>
      </c>
      <c r="H557" s="85" t="s">
        <v>2320</v>
      </c>
      <c r="I557" s="93" t="s">
        <v>7408</v>
      </c>
      <c r="J557" s="84" t="s">
        <v>2319</v>
      </c>
      <c r="K557" s="92" t="s">
        <v>7408</v>
      </c>
      <c r="L557" s="84" t="s">
        <v>2319</v>
      </c>
      <c r="M557" s="93" t="s">
        <v>7408</v>
      </c>
      <c r="N557" s="85" t="s">
        <v>2317</v>
      </c>
      <c r="O557" s="93" t="s">
        <v>7408</v>
      </c>
      <c r="P557" s="86" t="s">
        <v>2318</v>
      </c>
      <c r="Q557" s="92" t="s">
        <v>7408</v>
      </c>
      <c r="R557" s="86" t="s">
        <v>2318</v>
      </c>
      <c r="S557" s="92" t="s">
        <v>7408</v>
      </c>
      <c r="T557" s="86" t="s">
        <v>2317</v>
      </c>
      <c r="U557" s="92" t="s">
        <v>7408</v>
      </c>
      <c r="V557" s="86" t="s">
        <v>2318</v>
      </c>
      <c r="W557" s="92" t="s">
        <v>7408</v>
      </c>
      <c r="X557" s="86" t="s">
        <v>2317</v>
      </c>
      <c r="Y557" s="92" t="s">
        <v>7408</v>
      </c>
      <c r="Z557" s="87" t="s">
        <v>2318</v>
      </c>
      <c r="AA557" s="93" t="s">
        <v>7408</v>
      </c>
      <c r="AB557" s="86" t="s">
        <v>2316</v>
      </c>
      <c r="AC557" s="92" t="s">
        <v>7408</v>
      </c>
      <c r="AD557" s="86" t="s">
        <v>2317</v>
      </c>
      <c r="AE557" s="92" t="s">
        <v>7408</v>
      </c>
      <c r="AF557" s="86" t="s">
        <v>2317</v>
      </c>
      <c r="AG557" s="92" t="s">
        <v>7408</v>
      </c>
      <c r="AH557" s="86" t="s">
        <v>2317</v>
      </c>
      <c r="AI557" s="92" t="s">
        <v>7408</v>
      </c>
      <c r="AJ557" s="86" t="s">
        <v>2317</v>
      </c>
      <c r="AK557" s="92" t="s">
        <v>7408</v>
      </c>
      <c r="AL557" s="87" t="s">
        <v>2316</v>
      </c>
      <c r="AM557" s="93" t="s">
        <v>7408</v>
      </c>
      <c r="AN557" s="86" t="s">
        <v>2315</v>
      </c>
      <c r="AO557" s="92" t="s">
        <v>7408</v>
      </c>
      <c r="AP557" s="87" t="s">
        <v>2315</v>
      </c>
      <c r="AQ557" s="94" t="s">
        <v>7408</v>
      </c>
      <c r="AR557" s="93" t="s">
        <v>7408</v>
      </c>
      <c r="AS557" s="92" t="s">
        <v>7408</v>
      </c>
      <c r="AT557" s="95" t="s">
        <v>7408</v>
      </c>
      <c r="AU557" s="94" t="s">
        <v>7408</v>
      </c>
      <c r="AV557" s="91" t="s">
        <v>7408</v>
      </c>
      <c r="AW557" s="121" t="s">
        <v>7408</v>
      </c>
      <c r="AX557" s="124">
        <v>44813</v>
      </c>
    </row>
    <row r="558" spans="1:50" s="45" customFormat="1" ht="20.100000000000001" customHeight="1" x14ac:dyDescent="0.15">
      <c r="A558" s="54" t="s">
        <v>6398</v>
      </c>
      <c r="B558" s="52" t="s">
        <v>18</v>
      </c>
      <c r="C558" s="52" t="s">
        <v>192</v>
      </c>
      <c r="D558" s="55" t="s">
        <v>7652</v>
      </c>
      <c r="E558" s="83" t="s">
        <v>8</v>
      </c>
      <c r="F558" s="84" t="s">
        <v>4230</v>
      </c>
      <c r="G558" s="84" t="s">
        <v>8</v>
      </c>
      <c r="H558" s="85" t="s">
        <v>4230</v>
      </c>
      <c r="I558" s="83" t="s">
        <v>8</v>
      </c>
      <c r="J558" s="84" t="s">
        <v>3207</v>
      </c>
      <c r="K558" s="84" t="s">
        <v>44</v>
      </c>
      <c r="L558" s="84" t="s">
        <v>3207</v>
      </c>
      <c r="M558" s="83" t="s">
        <v>10</v>
      </c>
      <c r="N558" s="85" t="s">
        <v>7080</v>
      </c>
      <c r="O558" s="83" t="s">
        <v>8</v>
      </c>
      <c r="P558" s="86" t="s">
        <v>5214</v>
      </c>
      <c r="Q558" s="84" t="s">
        <v>8</v>
      </c>
      <c r="R558" s="86" t="s">
        <v>5214</v>
      </c>
      <c r="S558" s="84" t="s">
        <v>10</v>
      </c>
      <c r="T558" s="86" t="s">
        <v>7080</v>
      </c>
      <c r="U558" s="84" t="s">
        <v>8</v>
      </c>
      <c r="V558" s="86" t="s">
        <v>5214</v>
      </c>
      <c r="W558" s="84" t="s">
        <v>10</v>
      </c>
      <c r="X558" s="86" t="s">
        <v>7080</v>
      </c>
      <c r="Y558" s="84" t="s">
        <v>8</v>
      </c>
      <c r="Z558" s="87" t="s">
        <v>5214</v>
      </c>
      <c r="AA558" s="83" t="s">
        <v>44</v>
      </c>
      <c r="AB558" s="86" t="s">
        <v>5213</v>
      </c>
      <c r="AC558" s="84" t="s">
        <v>10</v>
      </c>
      <c r="AD558" s="86" t="s">
        <v>7080</v>
      </c>
      <c r="AE558" s="84" t="s">
        <v>10</v>
      </c>
      <c r="AF558" s="86" t="s">
        <v>7080</v>
      </c>
      <c r="AG558" s="84" t="s">
        <v>10</v>
      </c>
      <c r="AH558" s="86" t="s">
        <v>7080</v>
      </c>
      <c r="AI558" s="84" t="s">
        <v>10</v>
      </c>
      <c r="AJ558" s="86" t="s">
        <v>7080</v>
      </c>
      <c r="AK558" s="84" t="s">
        <v>8</v>
      </c>
      <c r="AL558" s="87" t="s">
        <v>5213</v>
      </c>
      <c r="AM558" s="83" t="s">
        <v>8</v>
      </c>
      <c r="AN558" s="86" t="s">
        <v>5212</v>
      </c>
      <c r="AO558" s="84" t="s">
        <v>8</v>
      </c>
      <c r="AP558" s="87" t="s">
        <v>5212</v>
      </c>
      <c r="AQ558" s="98" t="s">
        <v>7408</v>
      </c>
      <c r="AR558" s="83" t="s">
        <v>6</v>
      </c>
      <c r="AS558" s="84" t="s">
        <v>6</v>
      </c>
      <c r="AT558" s="85" t="s">
        <v>6</v>
      </c>
      <c r="AU558" s="98" t="s">
        <v>7408</v>
      </c>
      <c r="AV558" s="81" t="s">
        <v>6</v>
      </c>
      <c r="AW558" s="120">
        <v>8011001067045</v>
      </c>
      <c r="AX558" s="114">
        <v>44813</v>
      </c>
    </row>
    <row r="559" spans="1:50" s="45" customFormat="1" ht="20.100000000000001" customHeight="1" x14ac:dyDescent="0.15">
      <c r="A559" s="75" t="s">
        <v>12420</v>
      </c>
      <c r="B559" s="76" t="s">
        <v>8031</v>
      </c>
      <c r="C559" s="77" t="s">
        <v>8032</v>
      </c>
      <c r="D559" s="65" t="s">
        <v>7408</v>
      </c>
      <c r="E559" s="93" t="s">
        <v>7408</v>
      </c>
      <c r="F559" s="84" t="s">
        <v>445</v>
      </c>
      <c r="G559" s="92" t="s">
        <v>7408</v>
      </c>
      <c r="H559" s="85" t="s">
        <v>445</v>
      </c>
      <c r="I559" s="93" t="s">
        <v>7408</v>
      </c>
      <c r="J559" s="84" t="s">
        <v>444</v>
      </c>
      <c r="K559" s="92" t="s">
        <v>7408</v>
      </c>
      <c r="L559" s="84" t="s">
        <v>444</v>
      </c>
      <c r="M559" s="93" t="s">
        <v>7408</v>
      </c>
      <c r="N559" s="85" t="s">
        <v>7080</v>
      </c>
      <c r="O559" s="93" t="s">
        <v>7408</v>
      </c>
      <c r="P559" s="86" t="s">
        <v>442</v>
      </c>
      <c r="Q559" s="92" t="s">
        <v>7408</v>
      </c>
      <c r="R559" s="86" t="s">
        <v>442</v>
      </c>
      <c r="S559" s="92" t="s">
        <v>7408</v>
      </c>
      <c r="T559" s="86" t="s">
        <v>7080</v>
      </c>
      <c r="U559" s="92" t="s">
        <v>7408</v>
      </c>
      <c r="V559" s="86" t="s">
        <v>442</v>
      </c>
      <c r="W559" s="92" t="s">
        <v>7408</v>
      </c>
      <c r="X559" s="86" t="s">
        <v>7080</v>
      </c>
      <c r="Y559" s="92" t="s">
        <v>7408</v>
      </c>
      <c r="Z559" s="87" t="s">
        <v>442</v>
      </c>
      <c r="AA559" s="93" t="s">
        <v>7408</v>
      </c>
      <c r="AB559" s="86" t="s">
        <v>441</v>
      </c>
      <c r="AC559" s="92" t="s">
        <v>7408</v>
      </c>
      <c r="AD559" s="86" t="s">
        <v>7080</v>
      </c>
      <c r="AE559" s="92" t="s">
        <v>7408</v>
      </c>
      <c r="AF559" s="86" t="s">
        <v>7080</v>
      </c>
      <c r="AG559" s="92" t="s">
        <v>7408</v>
      </c>
      <c r="AH559" s="86" t="s">
        <v>7080</v>
      </c>
      <c r="AI559" s="92" t="s">
        <v>7408</v>
      </c>
      <c r="AJ559" s="86" t="s">
        <v>7080</v>
      </c>
      <c r="AK559" s="92" t="s">
        <v>7408</v>
      </c>
      <c r="AL559" s="87" t="s">
        <v>441</v>
      </c>
      <c r="AM559" s="93" t="s">
        <v>7408</v>
      </c>
      <c r="AN559" s="86" t="s">
        <v>440</v>
      </c>
      <c r="AO559" s="92" t="s">
        <v>7408</v>
      </c>
      <c r="AP559" s="87" t="s">
        <v>440</v>
      </c>
      <c r="AQ559" s="94" t="s">
        <v>7408</v>
      </c>
      <c r="AR559" s="93" t="s">
        <v>7408</v>
      </c>
      <c r="AS559" s="92" t="s">
        <v>7408</v>
      </c>
      <c r="AT559" s="95" t="s">
        <v>7408</v>
      </c>
      <c r="AU559" s="94" t="s">
        <v>7408</v>
      </c>
      <c r="AV559" s="91" t="s">
        <v>7408</v>
      </c>
      <c r="AW559" s="121" t="s">
        <v>7408</v>
      </c>
      <c r="AX559" s="124">
        <v>44813</v>
      </c>
    </row>
    <row r="560" spans="1:50" s="45" customFormat="1" ht="20.100000000000001" customHeight="1" x14ac:dyDescent="0.15">
      <c r="A560" s="54" t="s">
        <v>6516</v>
      </c>
      <c r="B560" s="52" t="s">
        <v>18</v>
      </c>
      <c r="C560" s="52" t="s">
        <v>192</v>
      </c>
      <c r="D560" s="55" t="s">
        <v>7653</v>
      </c>
      <c r="E560" s="83" t="s">
        <v>8</v>
      </c>
      <c r="F560" s="84" t="s">
        <v>3279</v>
      </c>
      <c r="G560" s="84" t="s">
        <v>8</v>
      </c>
      <c r="H560" s="85" t="s">
        <v>3279</v>
      </c>
      <c r="I560" s="83" t="s">
        <v>8</v>
      </c>
      <c r="J560" s="84" t="s">
        <v>2560</v>
      </c>
      <c r="K560" s="84" t="s">
        <v>8</v>
      </c>
      <c r="L560" s="84" t="s">
        <v>2560</v>
      </c>
      <c r="M560" s="83" t="s">
        <v>10</v>
      </c>
      <c r="N560" s="85" t="s">
        <v>3277</v>
      </c>
      <c r="O560" s="83" t="s">
        <v>8</v>
      </c>
      <c r="P560" s="86" t="s">
        <v>3278</v>
      </c>
      <c r="Q560" s="84" t="s">
        <v>8</v>
      </c>
      <c r="R560" s="86" t="s">
        <v>3278</v>
      </c>
      <c r="S560" s="84" t="s">
        <v>10</v>
      </c>
      <c r="T560" s="86" t="s">
        <v>3277</v>
      </c>
      <c r="U560" s="84" t="s">
        <v>8</v>
      </c>
      <c r="V560" s="86" t="s">
        <v>3278</v>
      </c>
      <c r="W560" s="84" t="s">
        <v>10</v>
      </c>
      <c r="X560" s="86" t="s">
        <v>3277</v>
      </c>
      <c r="Y560" s="84" t="s">
        <v>8</v>
      </c>
      <c r="Z560" s="87" t="s">
        <v>3278</v>
      </c>
      <c r="AA560" s="83" t="s">
        <v>8</v>
      </c>
      <c r="AB560" s="86" t="s">
        <v>3276</v>
      </c>
      <c r="AC560" s="84" t="s">
        <v>10</v>
      </c>
      <c r="AD560" s="86" t="s">
        <v>3277</v>
      </c>
      <c r="AE560" s="84" t="s">
        <v>10</v>
      </c>
      <c r="AF560" s="86" t="s">
        <v>3277</v>
      </c>
      <c r="AG560" s="84" t="s">
        <v>10</v>
      </c>
      <c r="AH560" s="86" t="s">
        <v>3277</v>
      </c>
      <c r="AI560" s="84" t="s">
        <v>10</v>
      </c>
      <c r="AJ560" s="86" t="s">
        <v>3277</v>
      </c>
      <c r="AK560" s="84" t="s">
        <v>8</v>
      </c>
      <c r="AL560" s="87" t="s">
        <v>3276</v>
      </c>
      <c r="AM560" s="83" t="s">
        <v>8</v>
      </c>
      <c r="AN560" s="86" t="s">
        <v>3276</v>
      </c>
      <c r="AO560" s="84" t="s">
        <v>8</v>
      </c>
      <c r="AP560" s="87" t="s">
        <v>3276</v>
      </c>
      <c r="AQ560" s="98" t="s">
        <v>7408</v>
      </c>
      <c r="AR560" s="83" t="s">
        <v>6</v>
      </c>
      <c r="AS560" s="84" t="s">
        <v>6</v>
      </c>
      <c r="AT560" s="85" t="s">
        <v>6</v>
      </c>
      <c r="AU560" s="98" t="s">
        <v>7408</v>
      </c>
      <c r="AV560" s="81" t="s">
        <v>6</v>
      </c>
      <c r="AW560" s="120">
        <v>1010001107164</v>
      </c>
      <c r="AX560" s="114">
        <v>44813</v>
      </c>
    </row>
    <row r="561" spans="1:50" s="45" customFormat="1" ht="20.100000000000001" customHeight="1" x14ac:dyDescent="0.15">
      <c r="A561" s="75" t="s">
        <v>12421</v>
      </c>
      <c r="B561" s="76" t="s">
        <v>8031</v>
      </c>
      <c r="C561" s="77" t="s">
        <v>8032</v>
      </c>
      <c r="D561" s="65" t="s">
        <v>7408</v>
      </c>
      <c r="E561" s="93" t="s">
        <v>7408</v>
      </c>
      <c r="F561" s="84" t="s">
        <v>3275</v>
      </c>
      <c r="G561" s="92" t="s">
        <v>7408</v>
      </c>
      <c r="H561" s="85" t="s">
        <v>3275</v>
      </c>
      <c r="I561" s="93" t="s">
        <v>7408</v>
      </c>
      <c r="J561" s="84" t="s">
        <v>3274</v>
      </c>
      <c r="K561" s="92" t="s">
        <v>7408</v>
      </c>
      <c r="L561" s="84" t="s">
        <v>3274</v>
      </c>
      <c r="M561" s="93" t="s">
        <v>7408</v>
      </c>
      <c r="N561" s="85" t="s">
        <v>3272</v>
      </c>
      <c r="O561" s="93" t="s">
        <v>7408</v>
      </c>
      <c r="P561" s="86" t="s">
        <v>3273</v>
      </c>
      <c r="Q561" s="92" t="s">
        <v>7408</v>
      </c>
      <c r="R561" s="86" t="s">
        <v>3273</v>
      </c>
      <c r="S561" s="92" t="s">
        <v>7408</v>
      </c>
      <c r="T561" s="86" t="s">
        <v>3272</v>
      </c>
      <c r="U561" s="92" t="s">
        <v>7408</v>
      </c>
      <c r="V561" s="86" t="s">
        <v>3273</v>
      </c>
      <c r="W561" s="92" t="s">
        <v>7408</v>
      </c>
      <c r="X561" s="86" t="s">
        <v>3272</v>
      </c>
      <c r="Y561" s="92" t="s">
        <v>7408</v>
      </c>
      <c r="Z561" s="87" t="s">
        <v>3273</v>
      </c>
      <c r="AA561" s="93" t="s">
        <v>7408</v>
      </c>
      <c r="AB561" s="86" t="s">
        <v>3271</v>
      </c>
      <c r="AC561" s="92" t="s">
        <v>7408</v>
      </c>
      <c r="AD561" s="86" t="s">
        <v>3272</v>
      </c>
      <c r="AE561" s="92" t="s">
        <v>7408</v>
      </c>
      <c r="AF561" s="86" t="s">
        <v>3272</v>
      </c>
      <c r="AG561" s="92" t="s">
        <v>7408</v>
      </c>
      <c r="AH561" s="86" t="s">
        <v>3272</v>
      </c>
      <c r="AI561" s="92" t="s">
        <v>7408</v>
      </c>
      <c r="AJ561" s="86" t="s">
        <v>3272</v>
      </c>
      <c r="AK561" s="92" t="s">
        <v>7408</v>
      </c>
      <c r="AL561" s="87" t="s">
        <v>3271</v>
      </c>
      <c r="AM561" s="93" t="s">
        <v>7408</v>
      </c>
      <c r="AN561" s="86" t="s">
        <v>3271</v>
      </c>
      <c r="AO561" s="92" t="s">
        <v>7408</v>
      </c>
      <c r="AP561" s="87" t="s">
        <v>3271</v>
      </c>
      <c r="AQ561" s="94" t="s">
        <v>7408</v>
      </c>
      <c r="AR561" s="93" t="s">
        <v>7408</v>
      </c>
      <c r="AS561" s="92" t="s">
        <v>7408</v>
      </c>
      <c r="AT561" s="95" t="s">
        <v>7408</v>
      </c>
      <c r="AU561" s="94" t="s">
        <v>7408</v>
      </c>
      <c r="AV561" s="91" t="s">
        <v>7408</v>
      </c>
      <c r="AW561" s="121" t="s">
        <v>7408</v>
      </c>
      <c r="AX561" s="124">
        <v>44813</v>
      </c>
    </row>
    <row r="562" spans="1:50" s="45" customFormat="1" ht="20.100000000000001" customHeight="1" x14ac:dyDescent="0.15">
      <c r="A562" s="54" t="s">
        <v>6384</v>
      </c>
      <c r="B562" s="52" t="s">
        <v>18</v>
      </c>
      <c r="C562" s="52" t="s">
        <v>192</v>
      </c>
      <c r="D562" s="55" t="s">
        <v>7654</v>
      </c>
      <c r="E562" s="83" t="s">
        <v>8</v>
      </c>
      <c r="F562" s="84" t="s">
        <v>5420</v>
      </c>
      <c r="G562" s="84" t="s">
        <v>8</v>
      </c>
      <c r="H562" s="85" t="s">
        <v>5420</v>
      </c>
      <c r="I562" s="83" t="s">
        <v>8</v>
      </c>
      <c r="J562" s="84" t="s">
        <v>5419</v>
      </c>
      <c r="K562" s="84" t="s">
        <v>8</v>
      </c>
      <c r="L562" s="84" t="s">
        <v>2590</v>
      </c>
      <c r="M562" s="83" t="s">
        <v>8</v>
      </c>
      <c r="N562" s="85" t="s">
        <v>5418</v>
      </c>
      <c r="O562" s="83" t="s">
        <v>8</v>
      </c>
      <c r="P562" s="86" t="s">
        <v>5417</v>
      </c>
      <c r="Q562" s="84" t="s">
        <v>8</v>
      </c>
      <c r="R562" s="86" t="s">
        <v>5417</v>
      </c>
      <c r="S562" s="84" t="s">
        <v>8</v>
      </c>
      <c r="T562" s="86" t="s">
        <v>5417</v>
      </c>
      <c r="U562" s="84" t="s">
        <v>8</v>
      </c>
      <c r="V562" s="86" t="s">
        <v>5417</v>
      </c>
      <c r="W562" s="84" t="s">
        <v>8</v>
      </c>
      <c r="X562" s="86" t="s">
        <v>5417</v>
      </c>
      <c r="Y562" s="84" t="s">
        <v>8</v>
      </c>
      <c r="Z562" s="87" t="s">
        <v>5417</v>
      </c>
      <c r="AA562" s="83" t="s">
        <v>8</v>
      </c>
      <c r="AB562" s="86" t="s">
        <v>5416</v>
      </c>
      <c r="AC562" s="84" t="s">
        <v>8</v>
      </c>
      <c r="AD562" s="86" t="s">
        <v>5416</v>
      </c>
      <c r="AE562" s="84" t="s">
        <v>10</v>
      </c>
      <c r="AF562" s="86" t="s">
        <v>5415</v>
      </c>
      <c r="AG562" s="84" t="s">
        <v>10</v>
      </c>
      <c r="AH562" s="86" t="s">
        <v>5415</v>
      </c>
      <c r="AI562" s="84" t="s">
        <v>10</v>
      </c>
      <c r="AJ562" s="86" t="s">
        <v>5415</v>
      </c>
      <c r="AK562" s="84" t="s">
        <v>10</v>
      </c>
      <c r="AL562" s="87" t="s">
        <v>5415</v>
      </c>
      <c r="AM562" s="83" t="s">
        <v>8</v>
      </c>
      <c r="AN562" s="86" t="s">
        <v>336</v>
      </c>
      <c r="AO562" s="84" t="s">
        <v>8</v>
      </c>
      <c r="AP562" s="87" t="s">
        <v>336</v>
      </c>
      <c r="AQ562" s="98" t="s">
        <v>7408</v>
      </c>
      <c r="AR562" s="83" t="s">
        <v>6</v>
      </c>
      <c r="AS562" s="84" t="s">
        <v>6</v>
      </c>
      <c r="AT562" s="85" t="s">
        <v>6</v>
      </c>
      <c r="AU562" s="98" t="s">
        <v>7408</v>
      </c>
      <c r="AV562" s="81" t="s">
        <v>6</v>
      </c>
      <c r="AW562" s="120">
        <v>4030001015214</v>
      </c>
      <c r="AX562" s="114">
        <v>44813</v>
      </c>
    </row>
    <row r="563" spans="1:50" s="45" customFormat="1" ht="20.100000000000001" customHeight="1" x14ac:dyDescent="0.15">
      <c r="A563" s="75" t="s">
        <v>12422</v>
      </c>
      <c r="B563" s="76" t="s">
        <v>8031</v>
      </c>
      <c r="C563" s="77" t="s">
        <v>8032</v>
      </c>
      <c r="D563" s="65" t="s">
        <v>7408</v>
      </c>
      <c r="E563" s="93" t="s">
        <v>7408</v>
      </c>
      <c r="F563" s="84" t="s">
        <v>5414</v>
      </c>
      <c r="G563" s="92" t="s">
        <v>7408</v>
      </c>
      <c r="H563" s="85" t="s">
        <v>5414</v>
      </c>
      <c r="I563" s="93" t="s">
        <v>7408</v>
      </c>
      <c r="J563" s="84" t="s">
        <v>5413</v>
      </c>
      <c r="K563" s="92" t="s">
        <v>7408</v>
      </c>
      <c r="L563" s="84" t="s">
        <v>5413</v>
      </c>
      <c r="M563" s="93" t="s">
        <v>7408</v>
      </c>
      <c r="N563" s="85" t="s">
        <v>5412</v>
      </c>
      <c r="O563" s="93" t="s">
        <v>7408</v>
      </c>
      <c r="P563" s="86" t="s">
        <v>5411</v>
      </c>
      <c r="Q563" s="92" t="s">
        <v>7408</v>
      </c>
      <c r="R563" s="86" t="s">
        <v>5411</v>
      </c>
      <c r="S563" s="92" t="s">
        <v>7408</v>
      </c>
      <c r="T563" s="86" t="s">
        <v>5411</v>
      </c>
      <c r="U563" s="92" t="s">
        <v>7408</v>
      </c>
      <c r="V563" s="86" t="s">
        <v>5411</v>
      </c>
      <c r="W563" s="92" t="s">
        <v>7408</v>
      </c>
      <c r="X563" s="86" t="s">
        <v>5411</v>
      </c>
      <c r="Y563" s="92" t="s">
        <v>7408</v>
      </c>
      <c r="Z563" s="87" t="s">
        <v>5411</v>
      </c>
      <c r="AA563" s="93" t="s">
        <v>7408</v>
      </c>
      <c r="AB563" s="86" t="s">
        <v>5410</v>
      </c>
      <c r="AC563" s="92" t="s">
        <v>7408</v>
      </c>
      <c r="AD563" s="86" t="s">
        <v>5410</v>
      </c>
      <c r="AE563" s="92" t="s">
        <v>7408</v>
      </c>
      <c r="AF563" s="86" t="s">
        <v>5415</v>
      </c>
      <c r="AG563" s="92" t="s">
        <v>7408</v>
      </c>
      <c r="AH563" s="86" t="s">
        <v>5415</v>
      </c>
      <c r="AI563" s="92" t="s">
        <v>7408</v>
      </c>
      <c r="AJ563" s="86" t="s">
        <v>5415</v>
      </c>
      <c r="AK563" s="92" t="s">
        <v>7408</v>
      </c>
      <c r="AL563" s="87" t="s">
        <v>5415</v>
      </c>
      <c r="AM563" s="93" t="s">
        <v>7408</v>
      </c>
      <c r="AN563" s="86" t="s">
        <v>5409</v>
      </c>
      <c r="AO563" s="92" t="s">
        <v>7408</v>
      </c>
      <c r="AP563" s="87" t="s">
        <v>5409</v>
      </c>
      <c r="AQ563" s="94" t="s">
        <v>7408</v>
      </c>
      <c r="AR563" s="93" t="s">
        <v>7408</v>
      </c>
      <c r="AS563" s="92" t="s">
        <v>7408</v>
      </c>
      <c r="AT563" s="95" t="s">
        <v>7408</v>
      </c>
      <c r="AU563" s="94" t="s">
        <v>7408</v>
      </c>
      <c r="AV563" s="91" t="s">
        <v>7408</v>
      </c>
      <c r="AW563" s="121" t="s">
        <v>7408</v>
      </c>
      <c r="AX563" s="124">
        <v>44813</v>
      </c>
    </row>
    <row r="564" spans="1:50" s="45" customFormat="1" ht="20.100000000000001" customHeight="1" x14ac:dyDescent="0.15">
      <c r="A564" s="54" t="s">
        <v>6472</v>
      </c>
      <c r="B564" s="52" t="s">
        <v>18</v>
      </c>
      <c r="C564" s="52" t="s">
        <v>192</v>
      </c>
      <c r="D564" s="55" t="s">
        <v>7655</v>
      </c>
      <c r="E564" s="83" t="s">
        <v>8</v>
      </c>
      <c r="F564" s="84" t="s">
        <v>3966</v>
      </c>
      <c r="G564" s="84" t="s">
        <v>8</v>
      </c>
      <c r="H564" s="85" t="s">
        <v>3966</v>
      </c>
      <c r="I564" s="83" t="s">
        <v>8</v>
      </c>
      <c r="J564" s="84" t="s">
        <v>3965</v>
      </c>
      <c r="K564" s="84" t="s">
        <v>8</v>
      </c>
      <c r="L564" s="84" t="s">
        <v>3965</v>
      </c>
      <c r="M564" s="83" t="s">
        <v>10</v>
      </c>
      <c r="N564" s="85" t="s">
        <v>3957</v>
      </c>
      <c r="O564" s="83" t="s">
        <v>8</v>
      </c>
      <c r="P564" s="86" t="s">
        <v>3964</v>
      </c>
      <c r="Q564" s="84" t="s">
        <v>8</v>
      </c>
      <c r="R564" s="86" t="s">
        <v>3964</v>
      </c>
      <c r="S564" s="84" t="s">
        <v>8</v>
      </c>
      <c r="T564" s="86" t="s">
        <v>3964</v>
      </c>
      <c r="U564" s="84" t="s">
        <v>8</v>
      </c>
      <c r="V564" s="86" t="s">
        <v>3964</v>
      </c>
      <c r="W564" s="84" t="s">
        <v>10</v>
      </c>
      <c r="X564" s="86" t="s">
        <v>3957</v>
      </c>
      <c r="Y564" s="84" t="s">
        <v>8</v>
      </c>
      <c r="Z564" s="87" t="s">
        <v>3964</v>
      </c>
      <c r="AA564" s="83" t="s">
        <v>8</v>
      </c>
      <c r="AB564" s="86" t="s">
        <v>3963</v>
      </c>
      <c r="AC564" s="84" t="s">
        <v>10</v>
      </c>
      <c r="AD564" s="86" t="s">
        <v>3957</v>
      </c>
      <c r="AE564" s="84" t="s">
        <v>8</v>
      </c>
      <c r="AF564" s="86" t="s">
        <v>3963</v>
      </c>
      <c r="AG564" s="84" t="s">
        <v>8</v>
      </c>
      <c r="AH564" s="86" t="s">
        <v>3963</v>
      </c>
      <c r="AI564" s="84" t="s">
        <v>10</v>
      </c>
      <c r="AJ564" s="86" t="s">
        <v>3957</v>
      </c>
      <c r="AK564" s="84" t="s">
        <v>8</v>
      </c>
      <c r="AL564" s="87" t="s">
        <v>3963</v>
      </c>
      <c r="AM564" s="83" t="s">
        <v>8</v>
      </c>
      <c r="AN564" s="86" t="s">
        <v>3962</v>
      </c>
      <c r="AO564" s="84" t="s">
        <v>8</v>
      </c>
      <c r="AP564" s="87" t="s">
        <v>3962</v>
      </c>
      <c r="AQ564" s="98" t="s">
        <v>7408</v>
      </c>
      <c r="AR564" s="83" t="s">
        <v>6</v>
      </c>
      <c r="AS564" s="84" t="s">
        <v>6</v>
      </c>
      <c r="AT564" s="85" t="s">
        <v>6</v>
      </c>
      <c r="AU564" s="98" t="s">
        <v>7408</v>
      </c>
      <c r="AV564" s="81" t="s">
        <v>6</v>
      </c>
      <c r="AW564" s="120" t="s">
        <v>3961</v>
      </c>
      <c r="AX564" s="114">
        <v>44813</v>
      </c>
    </row>
    <row r="565" spans="1:50" s="45" customFormat="1" ht="20.100000000000001" customHeight="1" x14ac:dyDescent="0.15">
      <c r="A565" s="75" t="s">
        <v>12423</v>
      </c>
      <c r="B565" s="76" t="s">
        <v>8031</v>
      </c>
      <c r="C565" s="77" t="s">
        <v>8032</v>
      </c>
      <c r="D565" s="65" t="s">
        <v>7408</v>
      </c>
      <c r="E565" s="93" t="s">
        <v>7408</v>
      </c>
      <c r="F565" s="84" t="s">
        <v>3960</v>
      </c>
      <c r="G565" s="92" t="s">
        <v>7408</v>
      </c>
      <c r="H565" s="85" t="s">
        <v>3960</v>
      </c>
      <c r="I565" s="93" t="s">
        <v>7408</v>
      </c>
      <c r="J565" s="84" t="s">
        <v>3959</v>
      </c>
      <c r="K565" s="92" t="s">
        <v>7408</v>
      </c>
      <c r="L565" s="84" t="s">
        <v>3959</v>
      </c>
      <c r="M565" s="93" t="s">
        <v>7408</v>
      </c>
      <c r="N565" s="85" t="s">
        <v>3957</v>
      </c>
      <c r="O565" s="93" t="s">
        <v>7408</v>
      </c>
      <c r="P565" s="86" t="s">
        <v>3958</v>
      </c>
      <c r="Q565" s="92" t="s">
        <v>7408</v>
      </c>
      <c r="R565" s="86" t="s">
        <v>3958</v>
      </c>
      <c r="S565" s="92" t="s">
        <v>7408</v>
      </c>
      <c r="T565" s="86" t="s">
        <v>3958</v>
      </c>
      <c r="U565" s="92" t="s">
        <v>7408</v>
      </c>
      <c r="V565" s="86" t="s">
        <v>3958</v>
      </c>
      <c r="W565" s="92" t="s">
        <v>7408</v>
      </c>
      <c r="X565" s="86" t="s">
        <v>3957</v>
      </c>
      <c r="Y565" s="92" t="s">
        <v>7408</v>
      </c>
      <c r="Z565" s="87" t="s">
        <v>3958</v>
      </c>
      <c r="AA565" s="93" t="s">
        <v>7408</v>
      </c>
      <c r="AB565" s="86" t="s">
        <v>3956</v>
      </c>
      <c r="AC565" s="92" t="s">
        <v>7408</v>
      </c>
      <c r="AD565" s="86" t="s">
        <v>3957</v>
      </c>
      <c r="AE565" s="92" t="s">
        <v>7408</v>
      </c>
      <c r="AF565" s="86" t="s">
        <v>3956</v>
      </c>
      <c r="AG565" s="92" t="s">
        <v>7408</v>
      </c>
      <c r="AH565" s="86" t="s">
        <v>3956</v>
      </c>
      <c r="AI565" s="92" t="s">
        <v>7408</v>
      </c>
      <c r="AJ565" s="86" t="s">
        <v>3957</v>
      </c>
      <c r="AK565" s="92" t="s">
        <v>7408</v>
      </c>
      <c r="AL565" s="87" t="s">
        <v>3956</v>
      </c>
      <c r="AM565" s="93" t="s">
        <v>7408</v>
      </c>
      <c r="AN565" s="86" t="s">
        <v>3955</v>
      </c>
      <c r="AO565" s="92" t="s">
        <v>7408</v>
      </c>
      <c r="AP565" s="87" t="s">
        <v>3955</v>
      </c>
      <c r="AQ565" s="94" t="s">
        <v>7408</v>
      </c>
      <c r="AR565" s="93" t="s">
        <v>7408</v>
      </c>
      <c r="AS565" s="92" t="s">
        <v>7408</v>
      </c>
      <c r="AT565" s="95" t="s">
        <v>7408</v>
      </c>
      <c r="AU565" s="94" t="s">
        <v>7408</v>
      </c>
      <c r="AV565" s="91" t="s">
        <v>7408</v>
      </c>
      <c r="AW565" s="121" t="s">
        <v>7408</v>
      </c>
      <c r="AX565" s="124">
        <v>44813</v>
      </c>
    </row>
    <row r="566" spans="1:50" s="45" customFormat="1" ht="20.100000000000001" customHeight="1" x14ac:dyDescent="0.15">
      <c r="A566" s="54" t="s">
        <v>15002</v>
      </c>
      <c r="B566" s="52" t="s">
        <v>18</v>
      </c>
      <c r="C566" s="52" t="s">
        <v>192</v>
      </c>
      <c r="D566" s="55" t="s">
        <v>14407</v>
      </c>
      <c r="E566" s="83" t="s">
        <v>8</v>
      </c>
      <c r="F566" s="84" t="s">
        <v>14408</v>
      </c>
      <c r="G566" s="84" t="s">
        <v>8</v>
      </c>
      <c r="H566" s="85" t="s">
        <v>14408</v>
      </c>
      <c r="I566" s="83" t="s">
        <v>8</v>
      </c>
      <c r="J566" s="84" t="s">
        <v>14409</v>
      </c>
      <c r="K566" s="84" t="s">
        <v>8</v>
      </c>
      <c r="L566" s="84" t="s">
        <v>14409</v>
      </c>
      <c r="M566" s="83" t="s">
        <v>10</v>
      </c>
      <c r="N566" s="85" t="s">
        <v>14410</v>
      </c>
      <c r="O566" s="83" t="s">
        <v>8</v>
      </c>
      <c r="P566" s="86" t="s">
        <v>14411</v>
      </c>
      <c r="Q566" s="84" t="s">
        <v>8</v>
      </c>
      <c r="R566" s="86" t="s">
        <v>14411</v>
      </c>
      <c r="S566" s="84" t="s">
        <v>10</v>
      </c>
      <c r="T566" s="86" t="s">
        <v>14410</v>
      </c>
      <c r="U566" s="84" t="s">
        <v>8</v>
      </c>
      <c r="V566" s="86" t="s">
        <v>14411</v>
      </c>
      <c r="W566" s="84" t="s">
        <v>10</v>
      </c>
      <c r="X566" s="86" t="s">
        <v>14410</v>
      </c>
      <c r="Y566" s="84" t="s">
        <v>8</v>
      </c>
      <c r="Z566" s="87" t="s">
        <v>14411</v>
      </c>
      <c r="AA566" s="83" t="s">
        <v>8</v>
      </c>
      <c r="AB566" s="86" t="s">
        <v>14412</v>
      </c>
      <c r="AC566" s="84" t="s">
        <v>10</v>
      </c>
      <c r="AD566" s="86" t="s">
        <v>14410</v>
      </c>
      <c r="AE566" s="84" t="s">
        <v>10</v>
      </c>
      <c r="AF566" s="86" t="s">
        <v>14410</v>
      </c>
      <c r="AG566" s="84" t="s">
        <v>10</v>
      </c>
      <c r="AH566" s="86" t="s">
        <v>14410</v>
      </c>
      <c r="AI566" s="84" t="s">
        <v>10</v>
      </c>
      <c r="AJ566" s="86" t="s">
        <v>14410</v>
      </c>
      <c r="AK566" s="84" t="s">
        <v>8</v>
      </c>
      <c r="AL566" s="87" t="s">
        <v>14412</v>
      </c>
      <c r="AM566" s="83" t="s">
        <v>8</v>
      </c>
      <c r="AN566" s="86" t="s">
        <v>14413</v>
      </c>
      <c r="AO566" s="84" t="s">
        <v>8</v>
      </c>
      <c r="AP566" s="87" t="s">
        <v>14413</v>
      </c>
      <c r="AQ566" s="98" t="s">
        <v>7408</v>
      </c>
      <c r="AR566" s="83" t="s">
        <v>6</v>
      </c>
      <c r="AS566" s="84" t="s">
        <v>6</v>
      </c>
      <c r="AT566" s="85" t="s">
        <v>6</v>
      </c>
      <c r="AU566" s="88" t="s">
        <v>7408</v>
      </c>
      <c r="AV566" s="81" t="s">
        <v>6</v>
      </c>
      <c r="AW566" s="120">
        <v>7120001119523</v>
      </c>
      <c r="AX566" s="114">
        <v>44946</v>
      </c>
    </row>
    <row r="567" spans="1:50" s="45" customFormat="1" ht="20.100000000000001" customHeight="1" x14ac:dyDescent="0.15">
      <c r="A567" s="75" t="s">
        <v>15001</v>
      </c>
      <c r="B567" s="76" t="s">
        <v>8031</v>
      </c>
      <c r="C567" s="77" t="s">
        <v>8032</v>
      </c>
      <c r="D567" s="66" t="s">
        <v>7408</v>
      </c>
      <c r="E567" s="93" t="s">
        <v>7408</v>
      </c>
      <c r="F567" s="84" t="s">
        <v>14414</v>
      </c>
      <c r="G567" s="92" t="s">
        <v>7408</v>
      </c>
      <c r="H567" s="85" t="s">
        <v>14414</v>
      </c>
      <c r="I567" s="93" t="s">
        <v>7408</v>
      </c>
      <c r="J567" s="84" t="s">
        <v>14415</v>
      </c>
      <c r="K567" s="92" t="s">
        <v>7409</v>
      </c>
      <c r="L567" s="84" t="s">
        <v>14415</v>
      </c>
      <c r="M567" s="93" t="s">
        <v>7409</v>
      </c>
      <c r="N567" s="85" t="s">
        <v>14410</v>
      </c>
      <c r="O567" s="93" t="s">
        <v>7408</v>
      </c>
      <c r="P567" s="86" t="s">
        <v>14416</v>
      </c>
      <c r="Q567" s="92" t="s">
        <v>7409</v>
      </c>
      <c r="R567" s="86" t="s">
        <v>14416</v>
      </c>
      <c r="S567" s="92" t="s">
        <v>7409</v>
      </c>
      <c r="T567" s="86" t="s">
        <v>14410</v>
      </c>
      <c r="U567" s="92" t="s">
        <v>7408</v>
      </c>
      <c r="V567" s="86" t="s">
        <v>14416</v>
      </c>
      <c r="W567" s="92" t="s">
        <v>7409</v>
      </c>
      <c r="X567" s="86" t="s">
        <v>14410</v>
      </c>
      <c r="Y567" s="92" t="s">
        <v>7409</v>
      </c>
      <c r="Z567" s="87" t="s">
        <v>14416</v>
      </c>
      <c r="AA567" s="93" t="s">
        <v>7408</v>
      </c>
      <c r="AB567" s="86" t="s">
        <v>14417</v>
      </c>
      <c r="AC567" s="92" t="s">
        <v>7409</v>
      </c>
      <c r="AD567" s="86" t="s">
        <v>14410</v>
      </c>
      <c r="AE567" s="92" t="s">
        <v>7409</v>
      </c>
      <c r="AF567" s="86" t="s">
        <v>14410</v>
      </c>
      <c r="AG567" s="92" t="s">
        <v>7409</v>
      </c>
      <c r="AH567" s="86" t="s">
        <v>14410</v>
      </c>
      <c r="AI567" s="92" t="s">
        <v>7409</v>
      </c>
      <c r="AJ567" s="86" t="s">
        <v>14410</v>
      </c>
      <c r="AK567" s="92" t="s">
        <v>7408</v>
      </c>
      <c r="AL567" s="87" t="s">
        <v>14417</v>
      </c>
      <c r="AM567" s="93" t="s">
        <v>7408</v>
      </c>
      <c r="AN567" s="86" t="s">
        <v>14418</v>
      </c>
      <c r="AO567" s="92" t="s">
        <v>7408</v>
      </c>
      <c r="AP567" s="87" t="s">
        <v>14418</v>
      </c>
      <c r="AQ567" s="94" t="s">
        <v>7408</v>
      </c>
      <c r="AR567" s="93" t="s">
        <v>7408</v>
      </c>
      <c r="AS567" s="92" t="s">
        <v>7408</v>
      </c>
      <c r="AT567" s="95" t="s">
        <v>7408</v>
      </c>
      <c r="AU567" s="96" t="s">
        <v>7408</v>
      </c>
      <c r="AV567" s="91" t="s">
        <v>7408</v>
      </c>
      <c r="AW567" s="121" t="s">
        <v>7408</v>
      </c>
      <c r="AX567" s="124">
        <v>44946</v>
      </c>
    </row>
    <row r="568" spans="1:50" s="45" customFormat="1" ht="20.100000000000001" customHeight="1" x14ac:dyDescent="0.15">
      <c r="A568" s="54" t="s">
        <v>12105</v>
      </c>
      <c r="B568" s="52" t="s">
        <v>18</v>
      </c>
      <c r="C568" s="52" t="s">
        <v>192</v>
      </c>
      <c r="D568" s="55" t="s">
        <v>8644</v>
      </c>
      <c r="E568" s="83" t="s">
        <v>8</v>
      </c>
      <c r="F568" s="84" t="s">
        <v>8645</v>
      </c>
      <c r="G568" s="84" t="s">
        <v>8</v>
      </c>
      <c r="H568" s="85" t="s">
        <v>8645</v>
      </c>
      <c r="I568" s="83" t="s">
        <v>8</v>
      </c>
      <c r="J568" s="84" t="s">
        <v>8646</v>
      </c>
      <c r="K568" s="84" t="s">
        <v>8</v>
      </c>
      <c r="L568" s="84" t="s">
        <v>8646</v>
      </c>
      <c r="M568" s="83" t="s">
        <v>10</v>
      </c>
      <c r="N568" s="85" t="s">
        <v>8647</v>
      </c>
      <c r="O568" s="83" t="s">
        <v>8</v>
      </c>
      <c r="P568" s="86" t="s">
        <v>8648</v>
      </c>
      <c r="Q568" s="84" t="s">
        <v>8</v>
      </c>
      <c r="R568" s="86" t="s">
        <v>8648</v>
      </c>
      <c r="S568" s="84" t="s">
        <v>10</v>
      </c>
      <c r="T568" s="86" t="s">
        <v>8647</v>
      </c>
      <c r="U568" s="84" t="s">
        <v>8</v>
      </c>
      <c r="V568" s="86" t="s">
        <v>8648</v>
      </c>
      <c r="W568" s="84" t="s">
        <v>10</v>
      </c>
      <c r="X568" s="86" t="s">
        <v>8647</v>
      </c>
      <c r="Y568" s="84" t="s">
        <v>8</v>
      </c>
      <c r="Z568" s="87" t="s">
        <v>8648</v>
      </c>
      <c r="AA568" s="83" t="s">
        <v>8</v>
      </c>
      <c r="AB568" s="86" t="s">
        <v>8649</v>
      </c>
      <c r="AC568" s="84" t="s">
        <v>10</v>
      </c>
      <c r="AD568" s="86" t="s">
        <v>8647</v>
      </c>
      <c r="AE568" s="84" t="s">
        <v>10</v>
      </c>
      <c r="AF568" s="86" t="s">
        <v>8647</v>
      </c>
      <c r="AG568" s="84" t="s">
        <v>10</v>
      </c>
      <c r="AH568" s="86" t="s">
        <v>8647</v>
      </c>
      <c r="AI568" s="84" t="s">
        <v>10</v>
      </c>
      <c r="AJ568" s="86" t="s">
        <v>8647</v>
      </c>
      <c r="AK568" s="84" t="s">
        <v>8</v>
      </c>
      <c r="AL568" s="87" t="s">
        <v>8649</v>
      </c>
      <c r="AM568" s="83" t="s">
        <v>8</v>
      </c>
      <c r="AN568" s="86" t="s">
        <v>8650</v>
      </c>
      <c r="AO568" s="84" t="s">
        <v>8</v>
      </c>
      <c r="AP568" s="87" t="s">
        <v>8650</v>
      </c>
      <c r="AQ568" s="98" t="s">
        <v>11574</v>
      </c>
      <c r="AR568" s="83" t="s">
        <v>6</v>
      </c>
      <c r="AS568" s="84" t="s">
        <v>6</v>
      </c>
      <c r="AT568" s="85" t="s">
        <v>6</v>
      </c>
      <c r="AU568" s="98" t="s">
        <v>11574</v>
      </c>
      <c r="AV568" s="81" t="s">
        <v>6</v>
      </c>
      <c r="AW568" s="120">
        <v>2011201016427</v>
      </c>
      <c r="AX568" s="114">
        <v>44841</v>
      </c>
    </row>
    <row r="569" spans="1:50" s="45" customFormat="1" ht="20.100000000000001" customHeight="1" x14ac:dyDescent="0.15">
      <c r="A569" s="75" t="s">
        <v>12105</v>
      </c>
      <c r="B569" s="76" t="s">
        <v>8031</v>
      </c>
      <c r="C569" s="77" t="s">
        <v>8032</v>
      </c>
      <c r="D569" s="66" t="s">
        <v>11574</v>
      </c>
      <c r="E569" s="93" t="s">
        <v>7408</v>
      </c>
      <c r="F569" s="84" t="s">
        <v>8651</v>
      </c>
      <c r="G569" s="92" t="s">
        <v>11574</v>
      </c>
      <c r="H569" s="85" t="s">
        <v>8651</v>
      </c>
      <c r="I569" s="93" t="s">
        <v>11574</v>
      </c>
      <c r="J569" s="84" t="s">
        <v>8652</v>
      </c>
      <c r="K569" s="92" t="s">
        <v>11574</v>
      </c>
      <c r="L569" s="84" t="s">
        <v>8652</v>
      </c>
      <c r="M569" s="93" t="s">
        <v>11574</v>
      </c>
      <c r="N569" s="85" t="s">
        <v>8647</v>
      </c>
      <c r="O569" s="93" t="s">
        <v>11574</v>
      </c>
      <c r="P569" s="86" t="s">
        <v>8653</v>
      </c>
      <c r="Q569" s="92" t="s">
        <v>11574</v>
      </c>
      <c r="R569" s="86" t="s">
        <v>8653</v>
      </c>
      <c r="S569" s="92" t="s">
        <v>11574</v>
      </c>
      <c r="T569" s="86" t="s">
        <v>8647</v>
      </c>
      <c r="U569" s="92" t="s">
        <v>11574</v>
      </c>
      <c r="V569" s="86" t="s">
        <v>8653</v>
      </c>
      <c r="W569" s="92" t="s">
        <v>11574</v>
      </c>
      <c r="X569" s="86" t="s">
        <v>8647</v>
      </c>
      <c r="Y569" s="92" t="s">
        <v>11574</v>
      </c>
      <c r="Z569" s="87" t="s">
        <v>8653</v>
      </c>
      <c r="AA569" s="93" t="s">
        <v>11574</v>
      </c>
      <c r="AB569" s="86" t="s">
        <v>8654</v>
      </c>
      <c r="AC569" s="92" t="s">
        <v>11574</v>
      </c>
      <c r="AD569" s="86" t="s">
        <v>8647</v>
      </c>
      <c r="AE569" s="92" t="s">
        <v>11574</v>
      </c>
      <c r="AF569" s="86" t="s">
        <v>8647</v>
      </c>
      <c r="AG569" s="92" t="s">
        <v>11574</v>
      </c>
      <c r="AH569" s="86" t="s">
        <v>8647</v>
      </c>
      <c r="AI569" s="92" t="s">
        <v>11574</v>
      </c>
      <c r="AJ569" s="86" t="s">
        <v>8647</v>
      </c>
      <c r="AK569" s="92" t="s">
        <v>11574</v>
      </c>
      <c r="AL569" s="87" t="s">
        <v>8654</v>
      </c>
      <c r="AM569" s="93" t="s">
        <v>11574</v>
      </c>
      <c r="AN569" s="86" t="s">
        <v>8655</v>
      </c>
      <c r="AO569" s="92" t="s">
        <v>11574</v>
      </c>
      <c r="AP569" s="87" t="s">
        <v>8655</v>
      </c>
      <c r="AQ569" s="94" t="s">
        <v>11574</v>
      </c>
      <c r="AR569" s="93" t="s">
        <v>11574</v>
      </c>
      <c r="AS569" s="92" t="s">
        <v>11574</v>
      </c>
      <c r="AT569" s="95" t="s">
        <v>11574</v>
      </c>
      <c r="AU569" s="94" t="s">
        <v>11574</v>
      </c>
      <c r="AV569" s="91" t="s">
        <v>11574</v>
      </c>
      <c r="AW569" s="121" t="s">
        <v>11574</v>
      </c>
      <c r="AX569" s="124">
        <v>44841</v>
      </c>
    </row>
    <row r="570" spans="1:50" s="45" customFormat="1" ht="20.100000000000001" customHeight="1" x14ac:dyDescent="0.15">
      <c r="A570" s="54" t="s">
        <v>12106</v>
      </c>
      <c r="B570" s="52" t="s">
        <v>18</v>
      </c>
      <c r="C570" s="52" t="s">
        <v>192</v>
      </c>
      <c r="D570" s="55" t="s">
        <v>8180</v>
      </c>
      <c r="E570" s="83" t="s">
        <v>8</v>
      </c>
      <c r="F570" s="84" t="s">
        <v>8181</v>
      </c>
      <c r="G570" s="84" t="s">
        <v>8</v>
      </c>
      <c r="H570" s="85" t="s">
        <v>8181</v>
      </c>
      <c r="I570" s="83" t="s">
        <v>8</v>
      </c>
      <c r="J570" s="84" t="s">
        <v>8182</v>
      </c>
      <c r="K570" s="84" t="s">
        <v>8</v>
      </c>
      <c r="L570" s="84" t="s">
        <v>8182</v>
      </c>
      <c r="M570" s="83" t="s">
        <v>8</v>
      </c>
      <c r="N570" s="85" t="s">
        <v>4799</v>
      </c>
      <c r="O570" s="83" t="s">
        <v>8</v>
      </c>
      <c r="P570" s="86" t="s">
        <v>4799</v>
      </c>
      <c r="Q570" s="84" t="s">
        <v>8</v>
      </c>
      <c r="R570" s="86" t="s">
        <v>4799</v>
      </c>
      <c r="S570" s="84" t="s">
        <v>10</v>
      </c>
      <c r="T570" s="86" t="s">
        <v>8183</v>
      </c>
      <c r="U570" s="84" t="s">
        <v>8</v>
      </c>
      <c r="V570" s="86" t="s">
        <v>4799</v>
      </c>
      <c r="W570" s="84" t="s">
        <v>8</v>
      </c>
      <c r="X570" s="86" t="s">
        <v>4799</v>
      </c>
      <c r="Y570" s="84" t="s">
        <v>8</v>
      </c>
      <c r="Z570" s="87" t="s">
        <v>4799</v>
      </c>
      <c r="AA570" s="83" t="s">
        <v>8</v>
      </c>
      <c r="AB570" s="86" t="s">
        <v>8184</v>
      </c>
      <c r="AC570" s="84" t="s">
        <v>8</v>
      </c>
      <c r="AD570" s="86" t="s">
        <v>8184</v>
      </c>
      <c r="AE570" s="84" t="s">
        <v>10</v>
      </c>
      <c r="AF570" s="86" t="s">
        <v>8183</v>
      </c>
      <c r="AG570" s="84" t="s">
        <v>10</v>
      </c>
      <c r="AH570" s="86" t="s">
        <v>8183</v>
      </c>
      <c r="AI570" s="84" t="s">
        <v>10</v>
      </c>
      <c r="AJ570" s="86" t="s">
        <v>8183</v>
      </c>
      <c r="AK570" s="84" t="s">
        <v>8</v>
      </c>
      <c r="AL570" s="87" t="s">
        <v>8185</v>
      </c>
      <c r="AM570" s="83" t="s">
        <v>8</v>
      </c>
      <c r="AN570" s="86" t="s">
        <v>8185</v>
      </c>
      <c r="AO570" s="84" t="s">
        <v>8</v>
      </c>
      <c r="AP570" s="87" t="s">
        <v>8185</v>
      </c>
      <c r="AQ570" s="98" t="s">
        <v>11574</v>
      </c>
      <c r="AR570" s="83" t="s">
        <v>6</v>
      </c>
      <c r="AS570" s="84" t="s">
        <v>6</v>
      </c>
      <c r="AT570" s="85" t="s">
        <v>6</v>
      </c>
      <c r="AU570" s="98" t="s">
        <v>11574</v>
      </c>
      <c r="AV570" s="81" t="s">
        <v>6</v>
      </c>
      <c r="AW570" s="120">
        <v>4180001130650</v>
      </c>
      <c r="AX570" s="114">
        <v>44841</v>
      </c>
    </row>
    <row r="571" spans="1:50" s="45" customFormat="1" ht="20.100000000000001" customHeight="1" x14ac:dyDescent="0.15">
      <c r="A571" s="75" t="s">
        <v>12106</v>
      </c>
      <c r="B571" s="76" t="s">
        <v>8031</v>
      </c>
      <c r="C571" s="77" t="s">
        <v>8032</v>
      </c>
      <c r="D571" s="66" t="s">
        <v>11574</v>
      </c>
      <c r="E571" s="93" t="s">
        <v>7408</v>
      </c>
      <c r="F571" s="84" t="s">
        <v>8186</v>
      </c>
      <c r="G571" s="92" t="s">
        <v>11574</v>
      </c>
      <c r="H571" s="85" t="s">
        <v>8187</v>
      </c>
      <c r="I571" s="93" t="s">
        <v>11574</v>
      </c>
      <c r="J571" s="84" t="s">
        <v>8188</v>
      </c>
      <c r="K571" s="92" t="s">
        <v>11574</v>
      </c>
      <c r="L571" s="84" t="s">
        <v>8188</v>
      </c>
      <c r="M571" s="93" t="s">
        <v>11574</v>
      </c>
      <c r="N571" s="85" t="s">
        <v>8189</v>
      </c>
      <c r="O571" s="93" t="s">
        <v>11574</v>
      </c>
      <c r="P571" s="86" t="s">
        <v>8190</v>
      </c>
      <c r="Q571" s="92" t="s">
        <v>11574</v>
      </c>
      <c r="R571" s="86" t="s">
        <v>8189</v>
      </c>
      <c r="S571" s="92" t="s">
        <v>11574</v>
      </c>
      <c r="T571" s="86" t="s">
        <v>8183</v>
      </c>
      <c r="U571" s="92" t="s">
        <v>11574</v>
      </c>
      <c r="V571" s="86" t="s">
        <v>8191</v>
      </c>
      <c r="W571" s="92" t="s">
        <v>11574</v>
      </c>
      <c r="X571" s="86" t="s">
        <v>8191</v>
      </c>
      <c r="Y571" s="92" t="s">
        <v>11574</v>
      </c>
      <c r="Z571" s="87" t="s">
        <v>8189</v>
      </c>
      <c r="AA571" s="93" t="s">
        <v>11574</v>
      </c>
      <c r="AB571" s="86" t="s">
        <v>8192</v>
      </c>
      <c r="AC571" s="92" t="s">
        <v>11574</v>
      </c>
      <c r="AD571" s="86" t="s">
        <v>8193</v>
      </c>
      <c r="AE571" s="92" t="s">
        <v>11574</v>
      </c>
      <c r="AF571" s="86" t="s">
        <v>8183</v>
      </c>
      <c r="AG571" s="92" t="s">
        <v>11574</v>
      </c>
      <c r="AH571" s="86" t="s">
        <v>8183</v>
      </c>
      <c r="AI571" s="92" t="s">
        <v>11574</v>
      </c>
      <c r="AJ571" s="86" t="s">
        <v>8183</v>
      </c>
      <c r="AK571" s="92" t="s">
        <v>11574</v>
      </c>
      <c r="AL571" s="87" t="s">
        <v>8194</v>
      </c>
      <c r="AM571" s="93" t="s">
        <v>11574</v>
      </c>
      <c r="AN571" s="86" t="s">
        <v>8195</v>
      </c>
      <c r="AO571" s="92" t="s">
        <v>11574</v>
      </c>
      <c r="AP571" s="87" t="s">
        <v>8194</v>
      </c>
      <c r="AQ571" s="94" t="s">
        <v>11574</v>
      </c>
      <c r="AR571" s="93" t="s">
        <v>11574</v>
      </c>
      <c r="AS571" s="92" t="s">
        <v>11574</v>
      </c>
      <c r="AT571" s="95" t="s">
        <v>11574</v>
      </c>
      <c r="AU571" s="94" t="s">
        <v>11574</v>
      </c>
      <c r="AV571" s="91" t="s">
        <v>11574</v>
      </c>
      <c r="AW571" s="121" t="s">
        <v>11574</v>
      </c>
      <c r="AX571" s="124">
        <v>44841</v>
      </c>
    </row>
    <row r="572" spans="1:50" s="45" customFormat="1" ht="20.100000000000001" customHeight="1" x14ac:dyDescent="0.15">
      <c r="A572" s="54" t="s">
        <v>6580</v>
      </c>
      <c r="B572" s="52" t="s">
        <v>18</v>
      </c>
      <c r="C572" s="52" t="s">
        <v>192</v>
      </c>
      <c r="D572" s="55" t="s">
        <v>7656</v>
      </c>
      <c r="E572" s="83" t="s">
        <v>8</v>
      </c>
      <c r="F572" s="84" t="s">
        <v>2147</v>
      </c>
      <c r="G572" s="84" t="s">
        <v>8</v>
      </c>
      <c r="H572" s="85" t="s">
        <v>2146</v>
      </c>
      <c r="I572" s="83" t="s">
        <v>8</v>
      </c>
      <c r="J572" s="84" t="s">
        <v>2145</v>
      </c>
      <c r="K572" s="84" t="s">
        <v>44</v>
      </c>
      <c r="L572" s="84" t="s">
        <v>2144</v>
      </c>
      <c r="M572" s="83" t="s">
        <v>10</v>
      </c>
      <c r="N572" s="85" t="s">
        <v>2143</v>
      </c>
      <c r="O572" s="83" t="s">
        <v>8</v>
      </c>
      <c r="P572" s="86" t="s">
        <v>2142</v>
      </c>
      <c r="Q572" s="84" t="s">
        <v>8</v>
      </c>
      <c r="R572" s="86" t="s">
        <v>1124</v>
      </c>
      <c r="S572" s="84" t="s">
        <v>8</v>
      </c>
      <c r="T572" s="86" t="s">
        <v>2141</v>
      </c>
      <c r="U572" s="84" t="s">
        <v>8</v>
      </c>
      <c r="V572" s="86" t="s">
        <v>2140</v>
      </c>
      <c r="W572" s="84" t="s">
        <v>8</v>
      </c>
      <c r="X572" s="86" t="s">
        <v>2139</v>
      </c>
      <c r="Y572" s="84" t="s">
        <v>8</v>
      </c>
      <c r="Z572" s="87" t="s">
        <v>2138</v>
      </c>
      <c r="AA572" s="83" t="s">
        <v>8</v>
      </c>
      <c r="AB572" s="86" t="s">
        <v>2137</v>
      </c>
      <c r="AC572" s="84" t="s">
        <v>8</v>
      </c>
      <c r="AD572" s="86" t="s">
        <v>1123</v>
      </c>
      <c r="AE572" s="84" t="s">
        <v>8</v>
      </c>
      <c r="AF572" s="86" t="s">
        <v>2136</v>
      </c>
      <c r="AG572" s="84" t="s">
        <v>8</v>
      </c>
      <c r="AH572" s="86" t="s">
        <v>2135</v>
      </c>
      <c r="AI572" s="84" t="s">
        <v>8</v>
      </c>
      <c r="AJ572" s="86" t="s">
        <v>2134</v>
      </c>
      <c r="AK572" s="84" t="s">
        <v>8</v>
      </c>
      <c r="AL572" s="87" t="s">
        <v>2133</v>
      </c>
      <c r="AM572" s="83" t="s">
        <v>8</v>
      </c>
      <c r="AN572" s="86" t="s">
        <v>2132</v>
      </c>
      <c r="AO572" s="84" t="s">
        <v>8</v>
      </c>
      <c r="AP572" s="87" t="s">
        <v>2131</v>
      </c>
      <c r="AQ572" s="98" t="s">
        <v>7408</v>
      </c>
      <c r="AR572" s="83" t="s">
        <v>6</v>
      </c>
      <c r="AS572" s="84" t="s">
        <v>6</v>
      </c>
      <c r="AT572" s="85" t="s">
        <v>6</v>
      </c>
      <c r="AU572" s="98" t="s">
        <v>7408</v>
      </c>
      <c r="AV572" s="81" t="s">
        <v>6</v>
      </c>
      <c r="AW572" s="120">
        <v>5021001039087</v>
      </c>
      <c r="AX572" s="114">
        <v>44813</v>
      </c>
    </row>
    <row r="573" spans="1:50" s="45" customFormat="1" ht="20.100000000000001" customHeight="1" x14ac:dyDescent="0.15">
      <c r="A573" s="75" t="s">
        <v>12351</v>
      </c>
      <c r="B573" s="76" t="s">
        <v>8031</v>
      </c>
      <c r="C573" s="77" t="s">
        <v>8032</v>
      </c>
      <c r="D573" s="65" t="s">
        <v>7408</v>
      </c>
      <c r="E573" s="93" t="s">
        <v>7408</v>
      </c>
      <c r="F573" s="84" t="s">
        <v>2130</v>
      </c>
      <c r="G573" s="92" t="s">
        <v>7409</v>
      </c>
      <c r="H573" s="85" t="s">
        <v>2130</v>
      </c>
      <c r="I573" s="93" t="s">
        <v>7408</v>
      </c>
      <c r="J573" s="84" t="s">
        <v>2129</v>
      </c>
      <c r="K573" s="92" t="s">
        <v>7408</v>
      </c>
      <c r="L573" s="84" t="s">
        <v>2129</v>
      </c>
      <c r="M573" s="93" t="s">
        <v>7408</v>
      </c>
      <c r="N573" s="85" t="s">
        <v>2128</v>
      </c>
      <c r="O573" s="93" t="s">
        <v>7408</v>
      </c>
      <c r="P573" s="86" t="s">
        <v>2127</v>
      </c>
      <c r="Q573" s="92" t="s">
        <v>7408</v>
      </c>
      <c r="R573" s="86" t="s">
        <v>2127</v>
      </c>
      <c r="S573" s="92" t="s">
        <v>7408</v>
      </c>
      <c r="T573" s="86" t="s">
        <v>2127</v>
      </c>
      <c r="U573" s="92" t="s">
        <v>7408</v>
      </c>
      <c r="V573" s="86" t="s">
        <v>2127</v>
      </c>
      <c r="W573" s="92" t="s">
        <v>7408</v>
      </c>
      <c r="X573" s="86" t="s">
        <v>2127</v>
      </c>
      <c r="Y573" s="92" t="s">
        <v>7408</v>
      </c>
      <c r="Z573" s="87" t="s">
        <v>2127</v>
      </c>
      <c r="AA573" s="93" t="s">
        <v>7408</v>
      </c>
      <c r="AB573" s="86" t="s">
        <v>2126</v>
      </c>
      <c r="AC573" s="92" t="s">
        <v>7408</v>
      </c>
      <c r="AD573" s="86" t="s">
        <v>2126</v>
      </c>
      <c r="AE573" s="92" t="s">
        <v>7408</v>
      </c>
      <c r="AF573" s="86" t="s">
        <v>2126</v>
      </c>
      <c r="AG573" s="92" t="s">
        <v>7408</v>
      </c>
      <c r="AH573" s="86" t="s">
        <v>2126</v>
      </c>
      <c r="AI573" s="92" t="s">
        <v>7408</v>
      </c>
      <c r="AJ573" s="86" t="s">
        <v>2126</v>
      </c>
      <c r="AK573" s="92" t="s">
        <v>7408</v>
      </c>
      <c r="AL573" s="87" t="s">
        <v>2126</v>
      </c>
      <c r="AM573" s="93" t="s">
        <v>7408</v>
      </c>
      <c r="AN573" s="86" t="s">
        <v>2125</v>
      </c>
      <c r="AO573" s="92" t="s">
        <v>7408</v>
      </c>
      <c r="AP573" s="87" t="s">
        <v>2125</v>
      </c>
      <c r="AQ573" s="94" t="s">
        <v>7408</v>
      </c>
      <c r="AR573" s="93" t="s">
        <v>7408</v>
      </c>
      <c r="AS573" s="92" t="s">
        <v>7408</v>
      </c>
      <c r="AT573" s="95" t="s">
        <v>7408</v>
      </c>
      <c r="AU573" s="94" t="s">
        <v>7408</v>
      </c>
      <c r="AV573" s="91" t="s">
        <v>7408</v>
      </c>
      <c r="AW573" s="121" t="s">
        <v>7408</v>
      </c>
      <c r="AX573" s="124">
        <v>44813</v>
      </c>
    </row>
    <row r="574" spans="1:50" s="45" customFormat="1" ht="20.100000000000001" customHeight="1" x14ac:dyDescent="0.15">
      <c r="A574" s="54" t="s">
        <v>6409</v>
      </c>
      <c r="B574" s="52" t="s">
        <v>18</v>
      </c>
      <c r="C574" s="52" t="s">
        <v>192</v>
      </c>
      <c r="D574" s="55" t="s">
        <v>7657</v>
      </c>
      <c r="E574" s="83" t="s">
        <v>8</v>
      </c>
      <c r="F574" s="84" t="s">
        <v>4995</v>
      </c>
      <c r="G574" s="84" t="s">
        <v>8</v>
      </c>
      <c r="H574" s="85" t="s">
        <v>4995</v>
      </c>
      <c r="I574" s="83" t="s">
        <v>8</v>
      </c>
      <c r="J574" s="84" t="s">
        <v>3965</v>
      </c>
      <c r="K574" s="84" t="s">
        <v>8</v>
      </c>
      <c r="L574" s="84" t="s">
        <v>3965</v>
      </c>
      <c r="M574" s="83" t="s">
        <v>10</v>
      </c>
      <c r="N574" s="85" t="s">
        <v>4987</v>
      </c>
      <c r="O574" s="83" t="s">
        <v>8</v>
      </c>
      <c r="P574" s="86" t="s">
        <v>4994</v>
      </c>
      <c r="Q574" s="84" t="s">
        <v>8</v>
      </c>
      <c r="R574" s="86" t="s">
        <v>4994</v>
      </c>
      <c r="S574" s="84" t="s">
        <v>10</v>
      </c>
      <c r="T574" s="86" t="s">
        <v>4987</v>
      </c>
      <c r="U574" s="84" t="s">
        <v>8</v>
      </c>
      <c r="V574" s="86" t="s">
        <v>4994</v>
      </c>
      <c r="W574" s="84" t="s">
        <v>8</v>
      </c>
      <c r="X574" s="86" t="s">
        <v>4994</v>
      </c>
      <c r="Y574" s="84" t="s">
        <v>8</v>
      </c>
      <c r="Z574" s="87" t="s">
        <v>4994</v>
      </c>
      <c r="AA574" s="83" t="s">
        <v>8</v>
      </c>
      <c r="AB574" s="86" t="s">
        <v>4993</v>
      </c>
      <c r="AC574" s="84" t="s">
        <v>8</v>
      </c>
      <c r="AD574" s="86" t="s">
        <v>4993</v>
      </c>
      <c r="AE574" s="84" t="s">
        <v>10</v>
      </c>
      <c r="AF574" s="86" t="s">
        <v>4987</v>
      </c>
      <c r="AG574" s="84" t="s">
        <v>8</v>
      </c>
      <c r="AH574" s="86" t="s">
        <v>4993</v>
      </c>
      <c r="AI574" s="84" t="s">
        <v>10</v>
      </c>
      <c r="AJ574" s="86" t="s">
        <v>4987</v>
      </c>
      <c r="AK574" s="84" t="s">
        <v>8</v>
      </c>
      <c r="AL574" s="87" t="s">
        <v>4992</v>
      </c>
      <c r="AM574" s="83" t="s">
        <v>8</v>
      </c>
      <c r="AN574" s="86" t="s">
        <v>4992</v>
      </c>
      <c r="AO574" s="84" t="s">
        <v>8</v>
      </c>
      <c r="AP574" s="87" t="s">
        <v>4992</v>
      </c>
      <c r="AQ574" s="98" t="s">
        <v>7408</v>
      </c>
      <c r="AR574" s="83" t="s">
        <v>6</v>
      </c>
      <c r="AS574" s="84" t="s">
        <v>6</v>
      </c>
      <c r="AT574" s="85" t="s">
        <v>6</v>
      </c>
      <c r="AU574" s="98" t="s">
        <v>7408</v>
      </c>
      <c r="AV574" s="81" t="s">
        <v>6</v>
      </c>
      <c r="AW574" s="120">
        <v>5010001207266</v>
      </c>
      <c r="AX574" s="114">
        <v>44813</v>
      </c>
    </row>
    <row r="575" spans="1:50" s="45" customFormat="1" ht="20.100000000000001" customHeight="1" x14ac:dyDescent="0.15">
      <c r="A575" s="75" t="s">
        <v>12424</v>
      </c>
      <c r="B575" s="76" t="s">
        <v>8031</v>
      </c>
      <c r="C575" s="77" t="s">
        <v>8032</v>
      </c>
      <c r="D575" s="65" t="s">
        <v>7408</v>
      </c>
      <c r="E575" s="93" t="s">
        <v>7408</v>
      </c>
      <c r="F575" s="84" t="s">
        <v>4991</v>
      </c>
      <c r="G575" s="92" t="s">
        <v>7408</v>
      </c>
      <c r="H575" s="85" t="s">
        <v>4991</v>
      </c>
      <c r="I575" s="93" t="s">
        <v>7408</v>
      </c>
      <c r="J575" s="84" t="s">
        <v>4990</v>
      </c>
      <c r="K575" s="92" t="s">
        <v>7408</v>
      </c>
      <c r="L575" s="84" t="s">
        <v>4990</v>
      </c>
      <c r="M575" s="93" t="s">
        <v>7408</v>
      </c>
      <c r="N575" s="85" t="s">
        <v>4987</v>
      </c>
      <c r="O575" s="93" t="s">
        <v>7408</v>
      </c>
      <c r="P575" s="86" t="s">
        <v>4989</v>
      </c>
      <c r="Q575" s="92" t="s">
        <v>7408</v>
      </c>
      <c r="R575" s="86" t="s">
        <v>4989</v>
      </c>
      <c r="S575" s="92" t="s">
        <v>7408</v>
      </c>
      <c r="T575" s="86" t="s">
        <v>4987</v>
      </c>
      <c r="U575" s="92" t="s">
        <v>7408</v>
      </c>
      <c r="V575" s="86" t="s">
        <v>4989</v>
      </c>
      <c r="W575" s="92" t="s">
        <v>7408</v>
      </c>
      <c r="X575" s="86" t="s">
        <v>4989</v>
      </c>
      <c r="Y575" s="92" t="s">
        <v>7408</v>
      </c>
      <c r="Z575" s="87" t="s">
        <v>4989</v>
      </c>
      <c r="AA575" s="93" t="s">
        <v>7408</v>
      </c>
      <c r="AB575" s="86" t="s">
        <v>4988</v>
      </c>
      <c r="AC575" s="92" t="s">
        <v>7408</v>
      </c>
      <c r="AD575" s="86" t="s">
        <v>4988</v>
      </c>
      <c r="AE575" s="92" t="s">
        <v>7408</v>
      </c>
      <c r="AF575" s="86" t="s">
        <v>4987</v>
      </c>
      <c r="AG575" s="92" t="s">
        <v>7408</v>
      </c>
      <c r="AH575" s="86" t="s">
        <v>4988</v>
      </c>
      <c r="AI575" s="92" t="s">
        <v>7408</v>
      </c>
      <c r="AJ575" s="86" t="s">
        <v>4987</v>
      </c>
      <c r="AK575" s="92" t="s">
        <v>7408</v>
      </c>
      <c r="AL575" s="87" t="s">
        <v>4986</v>
      </c>
      <c r="AM575" s="93" t="s">
        <v>7408</v>
      </c>
      <c r="AN575" s="86" t="s">
        <v>4986</v>
      </c>
      <c r="AO575" s="92" t="s">
        <v>7408</v>
      </c>
      <c r="AP575" s="87" t="s">
        <v>4986</v>
      </c>
      <c r="AQ575" s="94" t="s">
        <v>7408</v>
      </c>
      <c r="AR575" s="93" t="s">
        <v>7408</v>
      </c>
      <c r="AS575" s="92" t="s">
        <v>7408</v>
      </c>
      <c r="AT575" s="95" t="s">
        <v>7408</v>
      </c>
      <c r="AU575" s="94" t="s">
        <v>7408</v>
      </c>
      <c r="AV575" s="91" t="s">
        <v>7408</v>
      </c>
      <c r="AW575" s="121" t="s">
        <v>7408</v>
      </c>
      <c r="AX575" s="124">
        <v>44813</v>
      </c>
    </row>
    <row r="576" spans="1:50" s="45" customFormat="1" ht="20.100000000000001" customHeight="1" x14ac:dyDescent="0.15">
      <c r="A576" s="54" t="s">
        <v>6437</v>
      </c>
      <c r="B576" s="52" t="s">
        <v>18</v>
      </c>
      <c r="C576" s="52" t="s">
        <v>192</v>
      </c>
      <c r="D576" s="55" t="s">
        <v>7658</v>
      </c>
      <c r="E576" s="83" t="s">
        <v>8</v>
      </c>
      <c r="F576" s="84" t="s">
        <v>1995</v>
      </c>
      <c r="G576" s="84" t="s">
        <v>8</v>
      </c>
      <c r="H576" s="85" t="s">
        <v>1995</v>
      </c>
      <c r="I576" s="83" t="s">
        <v>8</v>
      </c>
      <c r="J576" s="84" t="s">
        <v>1994</v>
      </c>
      <c r="K576" s="84" t="s">
        <v>8</v>
      </c>
      <c r="L576" s="84" t="s">
        <v>1994</v>
      </c>
      <c r="M576" s="83" t="s">
        <v>10</v>
      </c>
      <c r="N576" s="85" t="s">
        <v>4455</v>
      </c>
      <c r="O576" s="83" t="s">
        <v>8</v>
      </c>
      <c r="P576" s="86" t="s">
        <v>500</v>
      </c>
      <c r="Q576" s="84" t="s">
        <v>8</v>
      </c>
      <c r="R576" s="86" t="s">
        <v>500</v>
      </c>
      <c r="S576" s="84" t="s">
        <v>10</v>
      </c>
      <c r="T576" s="86" t="s">
        <v>4455</v>
      </c>
      <c r="U576" s="84" t="s">
        <v>8</v>
      </c>
      <c r="V576" s="86" t="s">
        <v>500</v>
      </c>
      <c r="W576" s="84" t="s">
        <v>10</v>
      </c>
      <c r="X576" s="86" t="s">
        <v>4455</v>
      </c>
      <c r="Y576" s="84" t="s">
        <v>8</v>
      </c>
      <c r="Z576" s="87" t="s">
        <v>500</v>
      </c>
      <c r="AA576" s="83" t="s">
        <v>8</v>
      </c>
      <c r="AB576" s="86" t="s">
        <v>1564</v>
      </c>
      <c r="AC576" s="84" t="s">
        <v>10</v>
      </c>
      <c r="AD576" s="86" t="s">
        <v>4455</v>
      </c>
      <c r="AE576" s="84" t="s">
        <v>10</v>
      </c>
      <c r="AF576" s="86" t="s">
        <v>4455</v>
      </c>
      <c r="AG576" s="84" t="s">
        <v>10</v>
      </c>
      <c r="AH576" s="86" t="s">
        <v>4455</v>
      </c>
      <c r="AI576" s="84" t="s">
        <v>10</v>
      </c>
      <c r="AJ576" s="86" t="s">
        <v>4455</v>
      </c>
      <c r="AK576" s="84" t="s">
        <v>8</v>
      </c>
      <c r="AL576" s="87" t="s">
        <v>1564</v>
      </c>
      <c r="AM576" s="83" t="s">
        <v>8</v>
      </c>
      <c r="AN576" s="86" t="s">
        <v>4457</v>
      </c>
      <c r="AO576" s="84" t="s">
        <v>8</v>
      </c>
      <c r="AP576" s="87" t="s">
        <v>4457</v>
      </c>
      <c r="AQ576" s="98" t="s">
        <v>7408</v>
      </c>
      <c r="AR576" s="83" t="s">
        <v>6</v>
      </c>
      <c r="AS576" s="84" t="s">
        <v>6</v>
      </c>
      <c r="AT576" s="85" t="s">
        <v>6</v>
      </c>
      <c r="AU576" s="98" t="s">
        <v>7408</v>
      </c>
      <c r="AV576" s="81" t="s">
        <v>6</v>
      </c>
      <c r="AW576" s="120">
        <v>8040001057689</v>
      </c>
      <c r="AX576" s="114">
        <v>44813</v>
      </c>
    </row>
    <row r="577" spans="1:50" s="45" customFormat="1" ht="20.100000000000001" customHeight="1" x14ac:dyDescent="0.15">
      <c r="A577" s="75" t="s">
        <v>12425</v>
      </c>
      <c r="B577" s="76" t="s">
        <v>8031</v>
      </c>
      <c r="C577" s="77" t="s">
        <v>8032</v>
      </c>
      <c r="D577" s="65" t="s">
        <v>7408</v>
      </c>
      <c r="E577" s="93" t="s">
        <v>7408</v>
      </c>
      <c r="F577" s="84" t="s">
        <v>4456</v>
      </c>
      <c r="G577" s="92" t="s">
        <v>7408</v>
      </c>
      <c r="H577" s="85" t="s">
        <v>4456</v>
      </c>
      <c r="I577" s="93" t="s">
        <v>7408</v>
      </c>
      <c r="J577" s="84" t="s">
        <v>3779</v>
      </c>
      <c r="K577" s="92" t="s">
        <v>7408</v>
      </c>
      <c r="L577" s="84" t="s">
        <v>3779</v>
      </c>
      <c r="M577" s="93" t="s">
        <v>7408</v>
      </c>
      <c r="N577" s="85" t="s">
        <v>4455</v>
      </c>
      <c r="O577" s="93" t="s">
        <v>7408</v>
      </c>
      <c r="P577" s="86" t="s">
        <v>2833</v>
      </c>
      <c r="Q577" s="92" t="s">
        <v>7408</v>
      </c>
      <c r="R577" s="86" t="s">
        <v>2833</v>
      </c>
      <c r="S577" s="92" t="s">
        <v>7408</v>
      </c>
      <c r="T577" s="86" t="s">
        <v>4455</v>
      </c>
      <c r="U577" s="92" t="s">
        <v>7408</v>
      </c>
      <c r="V577" s="86" t="s">
        <v>2833</v>
      </c>
      <c r="W577" s="92" t="s">
        <v>7408</v>
      </c>
      <c r="X577" s="86" t="s">
        <v>4455</v>
      </c>
      <c r="Y577" s="92" t="s">
        <v>7408</v>
      </c>
      <c r="Z577" s="87" t="s">
        <v>2833</v>
      </c>
      <c r="AA577" s="93" t="s">
        <v>7408</v>
      </c>
      <c r="AB577" s="86" t="s">
        <v>4454</v>
      </c>
      <c r="AC577" s="92" t="s">
        <v>7408</v>
      </c>
      <c r="AD577" s="86" t="s">
        <v>4455</v>
      </c>
      <c r="AE577" s="92" t="s">
        <v>7408</v>
      </c>
      <c r="AF577" s="86" t="s">
        <v>4455</v>
      </c>
      <c r="AG577" s="92" t="s">
        <v>7408</v>
      </c>
      <c r="AH577" s="86" t="s">
        <v>4455</v>
      </c>
      <c r="AI577" s="92" t="s">
        <v>7408</v>
      </c>
      <c r="AJ577" s="86" t="s">
        <v>4455</v>
      </c>
      <c r="AK577" s="92" t="s">
        <v>7408</v>
      </c>
      <c r="AL577" s="87" t="s">
        <v>4454</v>
      </c>
      <c r="AM577" s="93" t="s">
        <v>7408</v>
      </c>
      <c r="AN577" s="86" t="s">
        <v>4453</v>
      </c>
      <c r="AO577" s="92" t="s">
        <v>7408</v>
      </c>
      <c r="AP577" s="87" t="s">
        <v>4453</v>
      </c>
      <c r="AQ577" s="94" t="s">
        <v>7408</v>
      </c>
      <c r="AR577" s="93" t="s">
        <v>7408</v>
      </c>
      <c r="AS577" s="92" t="s">
        <v>7408</v>
      </c>
      <c r="AT577" s="95" t="s">
        <v>7408</v>
      </c>
      <c r="AU577" s="94" t="s">
        <v>7408</v>
      </c>
      <c r="AV577" s="91" t="s">
        <v>7408</v>
      </c>
      <c r="AW577" s="121" t="s">
        <v>7408</v>
      </c>
      <c r="AX577" s="124">
        <v>44813</v>
      </c>
    </row>
    <row r="578" spans="1:50" s="45" customFormat="1" ht="20.100000000000001" customHeight="1" x14ac:dyDescent="0.15">
      <c r="A578" s="54" t="s">
        <v>12107</v>
      </c>
      <c r="B578" s="52" t="s">
        <v>18</v>
      </c>
      <c r="C578" s="52" t="s">
        <v>192</v>
      </c>
      <c r="D578" s="55" t="s">
        <v>8826</v>
      </c>
      <c r="E578" s="83" t="s">
        <v>8</v>
      </c>
      <c r="F578" s="84" t="s">
        <v>8827</v>
      </c>
      <c r="G578" s="84" t="s">
        <v>8</v>
      </c>
      <c r="H578" s="85" t="s">
        <v>8827</v>
      </c>
      <c r="I578" s="83" t="s">
        <v>8</v>
      </c>
      <c r="J578" s="84" t="s">
        <v>8828</v>
      </c>
      <c r="K578" s="84" t="s">
        <v>8</v>
      </c>
      <c r="L578" s="84" t="s">
        <v>8828</v>
      </c>
      <c r="M578" s="83" t="s">
        <v>10</v>
      </c>
      <c r="N578" s="85" t="s">
        <v>8829</v>
      </c>
      <c r="O578" s="83" t="s">
        <v>8</v>
      </c>
      <c r="P578" s="86" t="s">
        <v>8830</v>
      </c>
      <c r="Q578" s="84" t="s">
        <v>8</v>
      </c>
      <c r="R578" s="86" t="s">
        <v>8831</v>
      </c>
      <c r="S578" s="84" t="s">
        <v>8</v>
      </c>
      <c r="T578" s="86" t="s">
        <v>8832</v>
      </c>
      <c r="U578" s="84" t="s">
        <v>8</v>
      </c>
      <c r="V578" s="86" t="s">
        <v>8831</v>
      </c>
      <c r="W578" s="84" t="s">
        <v>10</v>
      </c>
      <c r="X578" s="86" t="s">
        <v>8829</v>
      </c>
      <c r="Y578" s="84" t="s">
        <v>8</v>
      </c>
      <c r="Z578" s="87" t="s">
        <v>8831</v>
      </c>
      <c r="AA578" s="83" t="s">
        <v>8</v>
      </c>
      <c r="AB578" s="86" t="s">
        <v>8833</v>
      </c>
      <c r="AC578" s="84" t="s">
        <v>10</v>
      </c>
      <c r="AD578" s="86" t="s">
        <v>8829</v>
      </c>
      <c r="AE578" s="84" t="s">
        <v>10</v>
      </c>
      <c r="AF578" s="86" t="s">
        <v>8829</v>
      </c>
      <c r="AG578" s="84" t="s">
        <v>10</v>
      </c>
      <c r="AH578" s="86" t="s">
        <v>8829</v>
      </c>
      <c r="AI578" s="84" t="s">
        <v>10</v>
      </c>
      <c r="AJ578" s="86" t="s">
        <v>8829</v>
      </c>
      <c r="AK578" s="84" t="s">
        <v>10</v>
      </c>
      <c r="AL578" s="87" t="s">
        <v>8829</v>
      </c>
      <c r="AM578" s="83" t="s">
        <v>8</v>
      </c>
      <c r="AN578" s="86" t="s">
        <v>8834</v>
      </c>
      <c r="AO578" s="84" t="s">
        <v>8</v>
      </c>
      <c r="AP578" s="87" t="s">
        <v>8834</v>
      </c>
      <c r="AQ578" s="98" t="s">
        <v>11574</v>
      </c>
      <c r="AR578" s="83" t="s">
        <v>6</v>
      </c>
      <c r="AS578" s="84" t="s">
        <v>6</v>
      </c>
      <c r="AT578" s="85" t="s">
        <v>6</v>
      </c>
      <c r="AU578" s="98" t="s">
        <v>11574</v>
      </c>
      <c r="AV578" s="81" t="s">
        <v>6</v>
      </c>
      <c r="AW578" s="120">
        <v>9011001103939</v>
      </c>
      <c r="AX578" s="114">
        <v>44841</v>
      </c>
    </row>
    <row r="579" spans="1:50" s="45" customFormat="1" ht="20.100000000000001" customHeight="1" x14ac:dyDescent="0.15">
      <c r="A579" s="75" t="s">
        <v>12107</v>
      </c>
      <c r="B579" s="76" t="s">
        <v>8031</v>
      </c>
      <c r="C579" s="77" t="s">
        <v>8032</v>
      </c>
      <c r="D579" s="66" t="s">
        <v>11574</v>
      </c>
      <c r="E579" s="93" t="s">
        <v>7408</v>
      </c>
      <c r="F579" s="84" t="s">
        <v>8835</v>
      </c>
      <c r="G579" s="92" t="s">
        <v>11574</v>
      </c>
      <c r="H579" s="85" t="s">
        <v>8835</v>
      </c>
      <c r="I579" s="93" t="s">
        <v>11574</v>
      </c>
      <c r="J579" s="84" t="s">
        <v>8836</v>
      </c>
      <c r="K579" s="92" t="s">
        <v>11574</v>
      </c>
      <c r="L579" s="84" t="s">
        <v>8836</v>
      </c>
      <c r="M579" s="93" t="s">
        <v>11574</v>
      </c>
      <c r="N579" s="85" t="s">
        <v>8829</v>
      </c>
      <c r="O579" s="93" t="s">
        <v>11574</v>
      </c>
      <c r="P579" s="86" t="s">
        <v>8837</v>
      </c>
      <c r="Q579" s="92" t="s">
        <v>11574</v>
      </c>
      <c r="R579" s="86" t="s">
        <v>8837</v>
      </c>
      <c r="S579" s="92" t="s">
        <v>11574</v>
      </c>
      <c r="T579" s="86" t="s">
        <v>8838</v>
      </c>
      <c r="U579" s="92" t="s">
        <v>11574</v>
      </c>
      <c r="V579" s="86" t="s">
        <v>8837</v>
      </c>
      <c r="W579" s="92" t="s">
        <v>11574</v>
      </c>
      <c r="X579" s="86" t="s">
        <v>8829</v>
      </c>
      <c r="Y579" s="92" t="s">
        <v>11574</v>
      </c>
      <c r="Z579" s="87" t="s">
        <v>8837</v>
      </c>
      <c r="AA579" s="93" t="s">
        <v>11574</v>
      </c>
      <c r="AB579" s="86" t="s">
        <v>8839</v>
      </c>
      <c r="AC579" s="92" t="s">
        <v>11574</v>
      </c>
      <c r="AD579" s="86" t="s">
        <v>8829</v>
      </c>
      <c r="AE579" s="92" t="s">
        <v>11574</v>
      </c>
      <c r="AF579" s="86" t="s">
        <v>8829</v>
      </c>
      <c r="AG579" s="92" t="s">
        <v>11574</v>
      </c>
      <c r="AH579" s="86" t="s">
        <v>8829</v>
      </c>
      <c r="AI579" s="92" t="s">
        <v>11574</v>
      </c>
      <c r="AJ579" s="86" t="s">
        <v>8829</v>
      </c>
      <c r="AK579" s="92" t="s">
        <v>11574</v>
      </c>
      <c r="AL579" s="87" t="s">
        <v>8829</v>
      </c>
      <c r="AM579" s="93" t="s">
        <v>11574</v>
      </c>
      <c r="AN579" s="86" t="s">
        <v>8840</v>
      </c>
      <c r="AO579" s="92" t="s">
        <v>11574</v>
      </c>
      <c r="AP579" s="87" t="s">
        <v>8840</v>
      </c>
      <c r="AQ579" s="94" t="s">
        <v>11574</v>
      </c>
      <c r="AR579" s="93" t="s">
        <v>11574</v>
      </c>
      <c r="AS579" s="92" t="s">
        <v>11574</v>
      </c>
      <c r="AT579" s="95" t="s">
        <v>11574</v>
      </c>
      <c r="AU579" s="94" t="s">
        <v>11574</v>
      </c>
      <c r="AV579" s="91" t="s">
        <v>11574</v>
      </c>
      <c r="AW579" s="121" t="s">
        <v>11574</v>
      </c>
      <c r="AX579" s="124">
        <v>44841</v>
      </c>
    </row>
    <row r="580" spans="1:50" s="45" customFormat="1" ht="20.100000000000001" customHeight="1" x14ac:dyDescent="0.15">
      <c r="A580" s="54" t="s">
        <v>6444</v>
      </c>
      <c r="B580" s="52" t="s">
        <v>18</v>
      </c>
      <c r="C580" s="52" t="s">
        <v>192</v>
      </c>
      <c r="D580" s="55" t="s">
        <v>7659</v>
      </c>
      <c r="E580" s="83" t="s">
        <v>8</v>
      </c>
      <c r="F580" s="84" t="s">
        <v>4371</v>
      </c>
      <c r="G580" s="84" t="s">
        <v>8</v>
      </c>
      <c r="H580" s="85" t="s">
        <v>4371</v>
      </c>
      <c r="I580" s="83" t="s">
        <v>8</v>
      </c>
      <c r="J580" s="84" t="s">
        <v>3053</v>
      </c>
      <c r="K580" s="84" t="s">
        <v>8</v>
      </c>
      <c r="L580" s="84" t="s">
        <v>4365</v>
      </c>
      <c r="M580" s="83" t="s">
        <v>10</v>
      </c>
      <c r="N580" s="85" t="s">
        <v>4363</v>
      </c>
      <c r="O580" s="83" t="s">
        <v>8</v>
      </c>
      <c r="P580" s="86" t="s">
        <v>4370</v>
      </c>
      <c r="Q580" s="84" t="s">
        <v>8</v>
      </c>
      <c r="R580" s="86" t="s">
        <v>4370</v>
      </c>
      <c r="S580" s="84" t="s">
        <v>10</v>
      </c>
      <c r="T580" s="86" t="s">
        <v>4363</v>
      </c>
      <c r="U580" s="84" t="s">
        <v>8</v>
      </c>
      <c r="V580" s="86" t="s">
        <v>4370</v>
      </c>
      <c r="W580" s="84" t="s">
        <v>10</v>
      </c>
      <c r="X580" s="86" t="s">
        <v>4363</v>
      </c>
      <c r="Y580" s="84" t="s">
        <v>8</v>
      </c>
      <c r="Z580" s="87" t="s">
        <v>4370</v>
      </c>
      <c r="AA580" s="83" t="s">
        <v>8</v>
      </c>
      <c r="AB580" s="86" t="s">
        <v>4369</v>
      </c>
      <c r="AC580" s="84" t="s">
        <v>10</v>
      </c>
      <c r="AD580" s="86" t="s">
        <v>4363</v>
      </c>
      <c r="AE580" s="84" t="s">
        <v>10</v>
      </c>
      <c r="AF580" s="86" t="s">
        <v>4363</v>
      </c>
      <c r="AG580" s="84" t="s">
        <v>10</v>
      </c>
      <c r="AH580" s="86" t="s">
        <v>4363</v>
      </c>
      <c r="AI580" s="84" t="s">
        <v>10</v>
      </c>
      <c r="AJ580" s="86" t="s">
        <v>4363</v>
      </c>
      <c r="AK580" s="84" t="s">
        <v>8</v>
      </c>
      <c r="AL580" s="87" t="s">
        <v>4369</v>
      </c>
      <c r="AM580" s="83" t="s">
        <v>8</v>
      </c>
      <c r="AN580" s="86" t="s">
        <v>4368</v>
      </c>
      <c r="AO580" s="84" t="s">
        <v>8</v>
      </c>
      <c r="AP580" s="87" t="s">
        <v>4360</v>
      </c>
      <c r="AQ580" s="98" t="s">
        <v>7408</v>
      </c>
      <c r="AR580" s="83" t="s">
        <v>6</v>
      </c>
      <c r="AS580" s="84" t="s">
        <v>6</v>
      </c>
      <c r="AT580" s="85" t="s">
        <v>6</v>
      </c>
      <c r="AU580" s="98" t="s">
        <v>7408</v>
      </c>
      <c r="AV580" s="81" t="s">
        <v>6</v>
      </c>
      <c r="AW580" s="120">
        <v>7010001121564</v>
      </c>
      <c r="AX580" s="114">
        <v>44813</v>
      </c>
    </row>
    <row r="581" spans="1:50" s="45" customFormat="1" ht="20.100000000000001" customHeight="1" x14ac:dyDescent="0.15">
      <c r="A581" s="75" t="s">
        <v>12426</v>
      </c>
      <c r="B581" s="76" t="s">
        <v>8031</v>
      </c>
      <c r="C581" s="77" t="s">
        <v>8032</v>
      </c>
      <c r="D581" s="65" t="s">
        <v>7408</v>
      </c>
      <c r="E581" s="93" t="s">
        <v>7408</v>
      </c>
      <c r="F581" s="84" t="s">
        <v>4367</v>
      </c>
      <c r="G581" s="92" t="s">
        <v>7409</v>
      </c>
      <c r="H581" s="85" t="s">
        <v>4367</v>
      </c>
      <c r="I581" s="93" t="s">
        <v>7408</v>
      </c>
      <c r="J581" s="84" t="s">
        <v>4366</v>
      </c>
      <c r="K581" s="92" t="s">
        <v>7408</v>
      </c>
      <c r="L581" s="84" t="s">
        <v>4365</v>
      </c>
      <c r="M581" s="93" t="s">
        <v>7408</v>
      </c>
      <c r="N581" s="85" t="s">
        <v>4363</v>
      </c>
      <c r="O581" s="93" t="s">
        <v>7408</v>
      </c>
      <c r="P581" s="86" t="s">
        <v>4364</v>
      </c>
      <c r="Q581" s="92" t="s">
        <v>7408</v>
      </c>
      <c r="R581" s="86" t="s">
        <v>4364</v>
      </c>
      <c r="S581" s="92" t="s">
        <v>7408</v>
      </c>
      <c r="T581" s="86" t="s">
        <v>4363</v>
      </c>
      <c r="U581" s="92" t="s">
        <v>7408</v>
      </c>
      <c r="V581" s="86" t="s">
        <v>4364</v>
      </c>
      <c r="W581" s="92" t="s">
        <v>7408</v>
      </c>
      <c r="X581" s="86" t="s">
        <v>4363</v>
      </c>
      <c r="Y581" s="92" t="s">
        <v>7408</v>
      </c>
      <c r="Z581" s="87" t="s">
        <v>4364</v>
      </c>
      <c r="AA581" s="93" t="s">
        <v>7408</v>
      </c>
      <c r="AB581" s="86" t="s">
        <v>4362</v>
      </c>
      <c r="AC581" s="92" t="s">
        <v>7408</v>
      </c>
      <c r="AD581" s="86" t="s">
        <v>4363</v>
      </c>
      <c r="AE581" s="92" t="s">
        <v>7408</v>
      </c>
      <c r="AF581" s="86" t="s">
        <v>4363</v>
      </c>
      <c r="AG581" s="92" t="s">
        <v>7408</v>
      </c>
      <c r="AH581" s="86" t="s">
        <v>4363</v>
      </c>
      <c r="AI581" s="92" t="s">
        <v>7408</v>
      </c>
      <c r="AJ581" s="86" t="s">
        <v>4363</v>
      </c>
      <c r="AK581" s="92" t="s">
        <v>7408</v>
      </c>
      <c r="AL581" s="87" t="s">
        <v>4362</v>
      </c>
      <c r="AM581" s="93" t="s">
        <v>7408</v>
      </c>
      <c r="AN581" s="86" t="s">
        <v>4361</v>
      </c>
      <c r="AO581" s="92" t="s">
        <v>7408</v>
      </c>
      <c r="AP581" s="87" t="s">
        <v>4360</v>
      </c>
      <c r="AQ581" s="94" t="s">
        <v>7408</v>
      </c>
      <c r="AR581" s="93" t="s">
        <v>7408</v>
      </c>
      <c r="AS581" s="92" t="s">
        <v>7408</v>
      </c>
      <c r="AT581" s="95" t="s">
        <v>7408</v>
      </c>
      <c r="AU581" s="94" t="s">
        <v>7408</v>
      </c>
      <c r="AV581" s="91" t="s">
        <v>7408</v>
      </c>
      <c r="AW581" s="121" t="s">
        <v>7408</v>
      </c>
      <c r="AX581" s="124">
        <v>44813</v>
      </c>
    </row>
    <row r="582" spans="1:50" s="45" customFormat="1" ht="20.100000000000001" customHeight="1" x14ac:dyDescent="0.15">
      <c r="A582" s="54" t="s">
        <v>6420</v>
      </c>
      <c r="B582" s="52" t="s">
        <v>18</v>
      </c>
      <c r="C582" s="52" t="s">
        <v>192</v>
      </c>
      <c r="D582" s="55" t="s">
        <v>7660</v>
      </c>
      <c r="E582" s="83" t="s">
        <v>8</v>
      </c>
      <c r="F582" s="84" t="s">
        <v>4798</v>
      </c>
      <c r="G582" s="84" t="s">
        <v>8</v>
      </c>
      <c r="H582" s="85" t="s">
        <v>4798</v>
      </c>
      <c r="I582" s="83" t="s">
        <v>8</v>
      </c>
      <c r="J582" s="84" t="s">
        <v>4797</v>
      </c>
      <c r="K582" s="84" t="s">
        <v>8</v>
      </c>
      <c r="L582" s="84" t="s">
        <v>4797</v>
      </c>
      <c r="M582" s="83" t="s">
        <v>10</v>
      </c>
      <c r="N582" s="85" t="s">
        <v>4794</v>
      </c>
      <c r="O582" s="83" t="s">
        <v>8</v>
      </c>
      <c r="P582" s="86" t="s">
        <v>4796</v>
      </c>
      <c r="Q582" s="84" t="s">
        <v>8</v>
      </c>
      <c r="R582" s="86" t="s">
        <v>4796</v>
      </c>
      <c r="S582" s="84" t="s">
        <v>10</v>
      </c>
      <c r="T582" s="86" t="s">
        <v>4794</v>
      </c>
      <c r="U582" s="84" t="s">
        <v>8</v>
      </c>
      <c r="V582" s="86" t="s">
        <v>4796</v>
      </c>
      <c r="W582" s="84" t="s">
        <v>8</v>
      </c>
      <c r="X582" s="86" t="s">
        <v>4796</v>
      </c>
      <c r="Y582" s="84" t="s">
        <v>8</v>
      </c>
      <c r="Z582" s="87" t="s">
        <v>4796</v>
      </c>
      <c r="AA582" s="83" t="s">
        <v>8</v>
      </c>
      <c r="AB582" s="86" t="s">
        <v>4795</v>
      </c>
      <c r="AC582" s="84" t="s">
        <v>8</v>
      </c>
      <c r="AD582" s="86" t="s">
        <v>4795</v>
      </c>
      <c r="AE582" s="84" t="s">
        <v>10</v>
      </c>
      <c r="AF582" s="86" t="s">
        <v>4794</v>
      </c>
      <c r="AG582" s="84" t="s">
        <v>10</v>
      </c>
      <c r="AH582" s="86" t="s">
        <v>4794</v>
      </c>
      <c r="AI582" s="84" t="s">
        <v>10</v>
      </c>
      <c r="AJ582" s="86" t="s">
        <v>4794</v>
      </c>
      <c r="AK582" s="84" t="s">
        <v>10</v>
      </c>
      <c r="AL582" s="87" t="s">
        <v>4794</v>
      </c>
      <c r="AM582" s="83" t="s">
        <v>8</v>
      </c>
      <c r="AN582" s="86" t="s">
        <v>4793</v>
      </c>
      <c r="AO582" s="84" t="s">
        <v>8</v>
      </c>
      <c r="AP582" s="87" t="s">
        <v>4793</v>
      </c>
      <c r="AQ582" s="98" t="s">
        <v>7408</v>
      </c>
      <c r="AR582" s="83" t="s">
        <v>6</v>
      </c>
      <c r="AS582" s="84" t="s">
        <v>6</v>
      </c>
      <c r="AT582" s="85" t="s">
        <v>6</v>
      </c>
      <c r="AU582" s="98" t="s">
        <v>7408</v>
      </c>
      <c r="AV582" s="81" t="s">
        <v>6</v>
      </c>
      <c r="AW582" s="120">
        <v>5010601049496</v>
      </c>
      <c r="AX582" s="114">
        <v>44813</v>
      </c>
    </row>
    <row r="583" spans="1:50" s="45" customFormat="1" ht="20.100000000000001" customHeight="1" x14ac:dyDescent="0.15">
      <c r="A583" s="75" t="s">
        <v>12427</v>
      </c>
      <c r="B583" s="76" t="s">
        <v>8031</v>
      </c>
      <c r="C583" s="77" t="s">
        <v>8032</v>
      </c>
      <c r="D583" s="65" t="s">
        <v>7408</v>
      </c>
      <c r="E583" s="93" t="s">
        <v>7408</v>
      </c>
      <c r="F583" s="84" t="s">
        <v>4792</v>
      </c>
      <c r="G583" s="92" t="s">
        <v>7409</v>
      </c>
      <c r="H583" s="85" t="s">
        <v>4792</v>
      </c>
      <c r="I583" s="93" t="s">
        <v>7408</v>
      </c>
      <c r="J583" s="84" t="s">
        <v>4791</v>
      </c>
      <c r="K583" s="92" t="s">
        <v>7408</v>
      </c>
      <c r="L583" s="84" t="s">
        <v>4791</v>
      </c>
      <c r="M583" s="93" t="s">
        <v>7408</v>
      </c>
      <c r="N583" s="85" t="s">
        <v>4788</v>
      </c>
      <c r="O583" s="93" t="s">
        <v>7408</v>
      </c>
      <c r="P583" s="86" t="s">
        <v>4790</v>
      </c>
      <c r="Q583" s="92" t="s">
        <v>7408</v>
      </c>
      <c r="R583" s="86" t="s">
        <v>4790</v>
      </c>
      <c r="S583" s="92" t="s">
        <v>7408</v>
      </c>
      <c r="T583" s="86" t="s">
        <v>4788</v>
      </c>
      <c r="U583" s="92" t="s">
        <v>7408</v>
      </c>
      <c r="V583" s="86" t="s">
        <v>4790</v>
      </c>
      <c r="W583" s="92" t="s">
        <v>7408</v>
      </c>
      <c r="X583" s="86" t="s">
        <v>4790</v>
      </c>
      <c r="Y583" s="92" t="s">
        <v>7408</v>
      </c>
      <c r="Z583" s="87" t="s">
        <v>4790</v>
      </c>
      <c r="AA583" s="93" t="s">
        <v>7408</v>
      </c>
      <c r="AB583" s="86" t="s">
        <v>4789</v>
      </c>
      <c r="AC583" s="92" t="s">
        <v>7408</v>
      </c>
      <c r="AD583" s="86" t="s">
        <v>4789</v>
      </c>
      <c r="AE583" s="92" t="s">
        <v>7408</v>
      </c>
      <c r="AF583" s="86" t="s">
        <v>4788</v>
      </c>
      <c r="AG583" s="92" t="s">
        <v>7408</v>
      </c>
      <c r="AH583" s="86" t="s">
        <v>4788</v>
      </c>
      <c r="AI583" s="92" t="s">
        <v>7408</v>
      </c>
      <c r="AJ583" s="86" t="s">
        <v>4788</v>
      </c>
      <c r="AK583" s="92" t="s">
        <v>7408</v>
      </c>
      <c r="AL583" s="87" t="s">
        <v>4788</v>
      </c>
      <c r="AM583" s="93" t="s">
        <v>7408</v>
      </c>
      <c r="AN583" s="86" t="s">
        <v>4787</v>
      </c>
      <c r="AO583" s="92" t="s">
        <v>7408</v>
      </c>
      <c r="AP583" s="87" t="s">
        <v>4787</v>
      </c>
      <c r="AQ583" s="94" t="s">
        <v>7408</v>
      </c>
      <c r="AR583" s="93" t="s">
        <v>7408</v>
      </c>
      <c r="AS583" s="92" t="s">
        <v>7408</v>
      </c>
      <c r="AT583" s="95" t="s">
        <v>7408</v>
      </c>
      <c r="AU583" s="94" t="s">
        <v>7408</v>
      </c>
      <c r="AV583" s="91" t="s">
        <v>7408</v>
      </c>
      <c r="AW583" s="121" t="s">
        <v>7408</v>
      </c>
      <c r="AX583" s="124">
        <v>44813</v>
      </c>
    </row>
    <row r="584" spans="1:50" s="45" customFormat="1" ht="20.100000000000001" customHeight="1" x14ac:dyDescent="0.15">
      <c r="A584" s="54" t="s">
        <v>6649</v>
      </c>
      <c r="B584" s="52" t="s">
        <v>18</v>
      </c>
      <c r="C584" s="52" t="s">
        <v>192</v>
      </c>
      <c r="D584" s="55" t="s">
        <v>7661</v>
      </c>
      <c r="E584" s="83" t="s">
        <v>8</v>
      </c>
      <c r="F584" s="84" t="s">
        <v>792</v>
      </c>
      <c r="G584" s="84" t="s">
        <v>8</v>
      </c>
      <c r="H584" s="85" t="s">
        <v>792</v>
      </c>
      <c r="I584" s="83" t="s">
        <v>8</v>
      </c>
      <c r="J584" s="84" t="s">
        <v>791</v>
      </c>
      <c r="K584" s="84" t="s">
        <v>8</v>
      </c>
      <c r="L584" s="84" t="s">
        <v>791</v>
      </c>
      <c r="M584" s="83" t="s">
        <v>10</v>
      </c>
      <c r="N584" s="85" t="s">
        <v>784</v>
      </c>
      <c r="O584" s="83" t="s">
        <v>8</v>
      </c>
      <c r="P584" s="86" t="s">
        <v>790</v>
      </c>
      <c r="Q584" s="84" t="s">
        <v>8</v>
      </c>
      <c r="R584" s="86" t="s">
        <v>790</v>
      </c>
      <c r="S584" s="84" t="s">
        <v>10</v>
      </c>
      <c r="T584" s="86" t="s">
        <v>784</v>
      </c>
      <c r="U584" s="84" t="s">
        <v>8</v>
      </c>
      <c r="V584" s="86" t="s">
        <v>790</v>
      </c>
      <c r="W584" s="84" t="s">
        <v>10</v>
      </c>
      <c r="X584" s="86" t="s">
        <v>784</v>
      </c>
      <c r="Y584" s="84" t="s">
        <v>8</v>
      </c>
      <c r="Z584" s="87" t="s">
        <v>790</v>
      </c>
      <c r="AA584" s="83" t="s">
        <v>8</v>
      </c>
      <c r="AB584" s="86" t="s">
        <v>789</v>
      </c>
      <c r="AC584" s="84" t="s">
        <v>10</v>
      </c>
      <c r="AD584" s="86" t="s">
        <v>784</v>
      </c>
      <c r="AE584" s="84" t="s">
        <v>10</v>
      </c>
      <c r="AF584" s="86" t="s">
        <v>784</v>
      </c>
      <c r="AG584" s="84" t="s">
        <v>10</v>
      </c>
      <c r="AH584" s="86" t="s">
        <v>784</v>
      </c>
      <c r="AI584" s="84" t="s">
        <v>10</v>
      </c>
      <c r="AJ584" s="86" t="s">
        <v>784</v>
      </c>
      <c r="AK584" s="84" t="s">
        <v>8</v>
      </c>
      <c r="AL584" s="87" t="s">
        <v>789</v>
      </c>
      <c r="AM584" s="83" t="s">
        <v>8</v>
      </c>
      <c r="AN584" s="86" t="s">
        <v>788</v>
      </c>
      <c r="AO584" s="84" t="s">
        <v>8</v>
      </c>
      <c r="AP584" s="87" t="s">
        <v>788</v>
      </c>
      <c r="AQ584" s="98" t="s">
        <v>7408</v>
      </c>
      <c r="AR584" s="83" t="s">
        <v>6</v>
      </c>
      <c r="AS584" s="84" t="s">
        <v>6</v>
      </c>
      <c r="AT584" s="85" t="s">
        <v>6</v>
      </c>
      <c r="AU584" s="98" t="s">
        <v>7408</v>
      </c>
      <c r="AV584" s="81" t="s">
        <v>6</v>
      </c>
      <c r="AW584" s="120">
        <v>1010401036830</v>
      </c>
      <c r="AX584" s="114">
        <v>44813</v>
      </c>
    </row>
    <row r="585" spans="1:50" s="45" customFormat="1" ht="20.100000000000001" customHeight="1" x14ac:dyDescent="0.15">
      <c r="A585" s="75" t="s">
        <v>12428</v>
      </c>
      <c r="B585" s="76" t="s">
        <v>8031</v>
      </c>
      <c r="C585" s="77" t="s">
        <v>8032</v>
      </c>
      <c r="D585" s="65" t="s">
        <v>7408</v>
      </c>
      <c r="E585" s="93" t="s">
        <v>7408</v>
      </c>
      <c r="F585" s="84" t="s">
        <v>787</v>
      </c>
      <c r="G585" s="92" t="s">
        <v>7409</v>
      </c>
      <c r="H585" s="85" t="s">
        <v>787</v>
      </c>
      <c r="I585" s="93" t="s">
        <v>7408</v>
      </c>
      <c r="J585" s="84" t="s">
        <v>786</v>
      </c>
      <c r="K585" s="92" t="s">
        <v>7408</v>
      </c>
      <c r="L585" s="84" t="s">
        <v>786</v>
      </c>
      <c r="M585" s="93" t="s">
        <v>7408</v>
      </c>
      <c r="N585" s="85" t="s">
        <v>784</v>
      </c>
      <c r="O585" s="93" t="s">
        <v>7408</v>
      </c>
      <c r="P585" s="86" t="s">
        <v>785</v>
      </c>
      <c r="Q585" s="92" t="s">
        <v>7408</v>
      </c>
      <c r="R585" s="86" t="s">
        <v>785</v>
      </c>
      <c r="S585" s="92" t="s">
        <v>7408</v>
      </c>
      <c r="T585" s="86" t="s">
        <v>784</v>
      </c>
      <c r="U585" s="92" t="s">
        <v>7408</v>
      </c>
      <c r="V585" s="86" t="s">
        <v>785</v>
      </c>
      <c r="W585" s="92" t="s">
        <v>7408</v>
      </c>
      <c r="X585" s="86" t="s">
        <v>784</v>
      </c>
      <c r="Y585" s="92" t="s">
        <v>7408</v>
      </c>
      <c r="Z585" s="87" t="s">
        <v>785</v>
      </c>
      <c r="AA585" s="93" t="s">
        <v>7408</v>
      </c>
      <c r="AB585" s="86" t="s">
        <v>783</v>
      </c>
      <c r="AC585" s="92" t="s">
        <v>7408</v>
      </c>
      <c r="AD585" s="86" t="s">
        <v>784</v>
      </c>
      <c r="AE585" s="92" t="s">
        <v>7408</v>
      </c>
      <c r="AF585" s="86" t="s">
        <v>784</v>
      </c>
      <c r="AG585" s="92" t="s">
        <v>7408</v>
      </c>
      <c r="AH585" s="86" t="s">
        <v>784</v>
      </c>
      <c r="AI585" s="92" t="s">
        <v>7408</v>
      </c>
      <c r="AJ585" s="86" t="s">
        <v>784</v>
      </c>
      <c r="AK585" s="92" t="s">
        <v>7408</v>
      </c>
      <c r="AL585" s="87" t="s">
        <v>783</v>
      </c>
      <c r="AM585" s="93" t="s">
        <v>7408</v>
      </c>
      <c r="AN585" s="86" t="s">
        <v>782</v>
      </c>
      <c r="AO585" s="92" t="s">
        <v>7408</v>
      </c>
      <c r="AP585" s="87" t="s">
        <v>782</v>
      </c>
      <c r="AQ585" s="94" t="s">
        <v>7408</v>
      </c>
      <c r="AR585" s="93" t="s">
        <v>7408</v>
      </c>
      <c r="AS585" s="92" t="s">
        <v>7408</v>
      </c>
      <c r="AT585" s="95" t="s">
        <v>7408</v>
      </c>
      <c r="AU585" s="94" t="s">
        <v>7408</v>
      </c>
      <c r="AV585" s="91" t="s">
        <v>7408</v>
      </c>
      <c r="AW585" s="121" t="s">
        <v>7408</v>
      </c>
      <c r="AX585" s="124">
        <v>44813</v>
      </c>
    </row>
    <row r="586" spans="1:50" s="45" customFormat="1" ht="20.100000000000001" customHeight="1" x14ac:dyDescent="0.15">
      <c r="A586" s="54" t="s">
        <v>6533</v>
      </c>
      <c r="B586" s="52" t="s">
        <v>18</v>
      </c>
      <c r="C586" s="52" t="s">
        <v>192</v>
      </c>
      <c r="D586" s="55" t="s">
        <v>7662</v>
      </c>
      <c r="E586" s="83" t="s">
        <v>8</v>
      </c>
      <c r="F586" s="84" t="s">
        <v>3012</v>
      </c>
      <c r="G586" s="84" t="s">
        <v>8</v>
      </c>
      <c r="H586" s="85" t="s">
        <v>3011</v>
      </c>
      <c r="I586" s="83" t="s">
        <v>8</v>
      </c>
      <c r="J586" s="84" t="s">
        <v>3010</v>
      </c>
      <c r="K586" s="84" t="s">
        <v>8</v>
      </c>
      <c r="L586" s="84" t="s">
        <v>3010</v>
      </c>
      <c r="M586" s="83" t="s">
        <v>10</v>
      </c>
      <c r="N586" s="85" t="s">
        <v>2998</v>
      </c>
      <c r="O586" s="83" t="s">
        <v>8</v>
      </c>
      <c r="P586" s="86" t="s">
        <v>3009</v>
      </c>
      <c r="Q586" s="84" t="s">
        <v>8</v>
      </c>
      <c r="R586" s="86" t="s">
        <v>3008</v>
      </c>
      <c r="S586" s="84" t="s">
        <v>10</v>
      </c>
      <c r="T586" s="86" t="s">
        <v>2998</v>
      </c>
      <c r="U586" s="84" t="s">
        <v>8</v>
      </c>
      <c r="V586" s="86" t="s">
        <v>3008</v>
      </c>
      <c r="W586" s="84" t="s">
        <v>10</v>
      </c>
      <c r="X586" s="86" t="s">
        <v>2998</v>
      </c>
      <c r="Y586" s="84" t="s">
        <v>8</v>
      </c>
      <c r="Z586" s="87" t="s">
        <v>3008</v>
      </c>
      <c r="AA586" s="83" t="s">
        <v>8</v>
      </c>
      <c r="AB586" s="86" t="s">
        <v>3007</v>
      </c>
      <c r="AC586" s="84" t="s">
        <v>10</v>
      </c>
      <c r="AD586" s="86" t="s">
        <v>2998</v>
      </c>
      <c r="AE586" s="84" t="s">
        <v>10</v>
      </c>
      <c r="AF586" s="86" t="s">
        <v>2998</v>
      </c>
      <c r="AG586" s="84" t="s">
        <v>10</v>
      </c>
      <c r="AH586" s="86" t="s">
        <v>2998</v>
      </c>
      <c r="AI586" s="84" t="s">
        <v>10</v>
      </c>
      <c r="AJ586" s="86" t="s">
        <v>2998</v>
      </c>
      <c r="AK586" s="84" t="s">
        <v>8</v>
      </c>
      <c r="AL586" s="87" t="s">
        <v>3006</v>
      </c>
      <c r="AM586" s="83" t="s">
        <v>8</v>
      </c>
      <c r="AN586" s="86" t="s">
        <v>3005</v>
      </c>
      <c r="AO586" s="84" t="s">
        <v>8</v>
      </c>
      <c r="AP586" s="87" t="s">
        <v>3005</v>
      </c>
      <c r="AQ586" s="98" t="s">
        <v>7408</v>
      </c>
      <c r="AR586" s="83" t="s">
        <v>6</v>
      </c>
      <c r="AS586" s="84" t="s">
        <v>6</v>
      </c>
      <c r="AT586" s="85" t="s">
        <v>6</v>
      </c>
      <c r="AU586" s="98" t="s">
        <v>7408</v>
      </c>
      <c r="AV586" s="81" t="s">
        <v>6</v>
      </c>
      <c r="AW586" s="120">
        <v>9010401111147</v>
      </c>
      <c r="AX586" s="114">
        <v>44813</v>
      </c>
    </row>
    <row r="587" spans="1:50" s="45" customFormat="1" ht="20.100000000000001" customHeight="1" x14ac:dyDescent="0.15">
      <c r="A587" s="75" t="s">
        <v>12429</v>
      </c>
      <c r="B587" s="76" t="s">
        <v>8031</v>
      </c>
      <c r="C587" s="77" t="s">
        <v>8032</v>
      </c>
      <c r="D587" s="65" t="s">
        <v>7408</v>
      </c>
      <c r="E587" s="93" t="s">
        <v>7408</v>
      </c>
      <c r="F587" s="84" t="s">
        <v>3004</v>
      </c>
      <c r="G587" s="92" t="s">
        <v>7409</v>
      </c>
      <c r="H587" s="85" t="s">
        <v>3003</v>
      </c>
      <c r="I587" s="93" t="s">
        <v>7408</v>
      </c>
      <c r="J587" s="84" t="s">
        <v>3002</v>
      </c>
      <c r="K587" s="92" t="s">
        <v>7408</v>
      </c>
      <c r="L587" s="84" t="s">
        <v>3002</v>
      </c>
      <c r="M587" s="93" t="s">
        <v>7408</v>
      </c>
      <c r="N587" s="85" t="s">
        <v>2998</v>
      </c>
      <c r="O587" s="93" t="s">
        <v>7408</v>
      </c>
      <c r="P587" s="86" t="s">
        <v>3001</v>
      </c>
      <c r="Q587" s="92" t="s">
        <v>7408</v>
      </c>
      <c r="R587" s="86" t="s">
        <v>3000</v>
      </c>
      <c r="S587" s="92" t="s">
        <v>7408</v>
      </c>
      <c r="T587" s="86" t="s">
        <v>2998</v>
      </c>
      <c r="U587" s="92" t="s">
        <v>7408</v>
      </c>
      <c r="V587" s="86" t="s">
        <v>3000</v>
      </c>
      <c r="W587" s="92" t="s">
        <v>7408</v>
      </c>
      <c r="X587" s="86" t="s">
        <v>2998</v>
      </c>
      <c r="Y587" s="92" t="s">
        <v>7408</v>
      </c>
      <c r="Z587" s="87" t="s">
        <v>3000</v>
      </c>
      <c r="AA587" s="93" t="s">
        <v>7408</v>
      </c>
      <c r="AB587" s="86" t="s">
        <v>2999</v>
      </c>
      <c r="AC587" s="92" t="s">
        <v>7408</v>
      </c>
      <c r="AD587" s="86" t="s">
        <v>2998</v>
      </c>
      <c r="AE587" s="92" t="s">
        <v>7408</v>
      </c>
      <c r="AF587" s="86" t="s">
        <v>2998</v>
      </c>
      <c r="AG587" s="92" t="s">
        <v>7408</v>
      </c>
      <c r="AH587" s="86" t="s">
        <v>2998</v>
      </c>
      <c r="AI587" s="92" t="s">
        <v>7408</v>
      </c>
      <c r="AJ587" s="86" t="s">
        <v>2998</v>
      </c>
      <c r="AK587" s="92" t="s">
        <v>7408</v>
      </c>
      <c r="AL587" s="87" t="s">
        <v>2997</v>
      </c>
      <c r="AM587" s="93" t="s">
        <v>7408</v>
      </c>
      <c r="AN587" s="86" t="s">
        <v>2996</v>
      </c>
      <c r="AO587" s="92" t="s">
        <v>7408</v>
      </c>
      <c r="AP587" s="87" t="s">
        <v>2996</v>
      </c>
      <c r="AQ587" s="94" t="s">
        <v>7408</v>
      </c>
      <c r="AR587" s="93" t="s">
        <v>7408</v>
      </c>
      <c r="AS587" s="92" t="s">
        <v>7408</v>
      </c>
      <c r="AT587" s="95" t="s">
        <v>7408</v>
      </c>
      <c r="AU587" s="94" t="s">
        <v>7408</v>
      </c>
      <c r="AV587" s="91" t="s">
        <v>7408</v>
      </c>
      <c r="AW587" s="121" t="s">
        <v>7408</v>
      </c>
      <c r="AX587" s="124">
        <v>44813</v>
      </c>
    </row>
    <row r="588" spans="1:50" s="45" customFormat="1" ht="20.100000000000001" customHeight="1" x14ac:dyDescent="0.15">
      <c r="A588" s="54" t="s">
        <v>6590</v>
      </c>
      <c r="B588" s="52" t="s">
        <v>18</v>
      </c>
      <c r="C588" s="52" t="s">
        <v>192</v>
      </c>
      <c r="D588" s="55" t="s">
        <v>7663</v>
      </c>
      <c r="E588" s="83" t="s">
        <v>8</v>
      </c>
      <c r="F588" s="84" t="s">
        <v>1949</v>
      </c>
      <c r="G588" s="84" t="s">
        <v>8</v>
      </c>
      <c r="H588" s="85" t="s">
        <v>1949</v>
      </c>
      <c r="I588" s="83" t="s">
        <v>8</v>
      </c>
      <c r="J588" s="84" t="s">
        <v>1948</v>
      </c>
      <c r="K588" s="84" t="s">
        <v>10</v>
      </c>
      <c r="L588" s="84" t="s">
        <v>1937</v>
      </c>
      <c r="M588" s="83" t="s">
        <v>10</v>
      </c>
      <c r="N588" s="85" t="s">
        <v>1937</v>
      </c>
      <c r="O588" s="83" t="s">
        <v>8</v>
      </c>
      <c r="P588" s="86" t="s">
        <v>1947</v>
      </c>
      <c r="Q588" s="84" t="s">
        <v>8</v>
      </c>
      <c r="R588" s="86" t="s">
        <v>1947</v>
      </c>
      <c r="S588" s="84" t="s">
        <v>10</v>
      </c>
      <c r="T588" s="86" t="s">
        <v>1937</v>
      </c>
      <c r="U588" s="84" t="s">
        <v>8</v>
      </c>
      <c r="V588" s="86" t="s">
        <v>1946</v>
      </c>
      <c r="W588" s="84" t="s">
        <v>8</v>
      </c>
      <c r="X588" s="86" t="s">
        <v>1946</v>
      </c>
      <c r="Y588" s="84" t="s">
        <v>8</v>
      </c>
      <c r="Z588" s="87" t="s">
        <v>1946</v>
      </c>
      <c r="AA588" s="83" t="s">
        <v>8</v>
      </c>
      <c r="AB588" s="86" t="s">
        <v>1944</v>
      </c>
      <c r="AC588" s="84" t="s">
        <v>8</v>
      </c>
      <c r="AD588" s="86" t="s">
        <v>1945</v>
      </c>
      <c r="AE588" s="84" t="s">
        <v>8</v>
      </c>
      <c r="AF588" s="86" t="s">
        <v>1945</v>
      </c>
      <c r="AG588" s="84" t="s">
        <v>8</v>
      </c>
      <c r="AH588" s="86" t="s">
        <v>1945</v>
      </c>
      <c r="AI588" s="84" t="s">
        <v>10</v>
      </c>
      <c r="AJ588" s="86" t="s">
        <v>1937</v>
      </c>
      <c r="AK588" s="84" t="s">
        <v>8</v>
      </c>
      <c r="AL588" s="87" t="s">
        <v>1944</v>
      </c>
      <c r="AM588" s="83" t="s">
        <v>8</v>
      </c>
      <c r="AN588" s="86" t="s">
        <v>1943</v>
      </c>
      <c r="AO588" s="84" t="s">
        <v>8</v>
      </c>
      <c r="AP588" s="87" t="s">
        <v>1943</v>
      </c>
      <c r="AQ588" s="98" t="s">
        <v>7408</v>
      </c>
      <c r="AR588" s="83" t="s">
        <v>6</v>
      </c>
      <c r="AS588" s="84" t="s">
        <v>6</v>
      </c>
      <c r="AT588" s="85" t="s">
        <v>6</v>
      </c>
      <c r="AU588" s="98" t="s">
        <v>7408</v>
      </c>
      <c r="AV588" s="81" t="s">
        <v>6</v>
      </c>
      <c r="AW588" s="120">
        <v>6430001030385</v>
      </c>
      <c r="AX588" s="114">
        <v>44813</v>
      </c>
    </row>
    <row r="589" spans="1:50" s="45" customFormat="1" ht="20.100000000000001" customHeight="1" x14ac:dyDescent="0.15">
      <c r="A589" s="75" t="s">
        <v>12430</v>
      </c>
      <c r="B589" s="76" t="s">
        <v>8031</v>
      </c>
      <c r="C589" s="77" t="s">
        <v>8032</v>
      </c>
      <c r="D589" s="65" t="s">
        <v>7408</v>
      </c>
      <c r="E589" s="93" t="s">
        <v>7408</v>
      </c>
      <c r="F589" s="84" t="s">
        <v>1942</v>
      </c>
      <c r="G589" s="92" t="s">
        <v>7408</v>
      </c>
      <c r="H589" s="85" t="s">
        <v>1942</v>
      </c>
      <c r="I589" s="93" t="s">
        <v>7408</v>
      </c>
      <c r="J589" s="84" t="s">
        <v>1941</v>
      </c>
      <c r="K589" s="92" t="s">
        <v>7408</v>
      </c>
      <c r="L589" s="84" t="s">
        <v>1937</v>
      </c>
      <c r="M589" s="93" t="s">
        <v>7408</v>
      </c>
      <c r="N589" s="85" t="s">
        <v>1937</v>
      </c>
      <c r="O589" s="93" t="s">
        <v>7408</v>
      </c>
      <c r="P589" s="86" t="s">
        <v>1940</v>
      </c>
      <c r="Q589" s="92" t="s">
        <v>7408</v>
      </c>
      <c r="R589" s="86" t="s">
        <v>1940</v>
      </c>
      <c r="S589" s="92" t="s">
        <v>7408</v>
      </c>
      <c r="T589" s="86" t="s">
        <v>1937</v>
      </c>
      <c r="U589" s="92" t="s">
        <v>7408</v>
      </c>
      <c r="V589" s="86" t="s">
        <v>1939</v>
      </c>
      <c r="W589" s="92" t="s">
        <v>7408</v>
      </c>
      <c r="X589" s="86" t="s">
        <v>1939</v>
      </c>
      <c r="Y589" s="92" t="s">
        <v>7408</v>
      </c>
      <c r="Z589" s="87" t="s">
        <v>1939</v>
      </c>
      <c r="AA589" s="93" t="s">
        <v>7408</v>
      </c>
      <c r="AB589" s="86" t="s">
        <v>1936</v>
      </c>
      <c r="AC589" s="92" t="s">
        <v>7408</v>
      </c>
      <c r="AD589" s="86" t="s">
        <v>1938</v>
      </c>
      <c r="AE589" s="92" t="s">
        <v>7408</v>
      </c>
      <c r="AF589" s="86" t="s">
        <v>1938</v>
      </c>
      <c r="AG589" s="92" t="s">
        <v>7408</v>
      </c>
      <c r="AH589" s="86" t="s">
        <v>1938</v>
      </c>
      <c r="AI589" s="92" t="s">
        <v>7408</v>
      </c>
      <c r="AJ589" s="86" t="s">
        <v>1937</v>
      </c>
      <c r="AK589" s="92" t="s">
        <v>7408</v>
      </c>
      <c r="AL589" s="87" t="s">
        <v>1936</v>
      </c>
      <c r="AM589" s="93" t="s">
        <v>7408</v>
      </c>
      <c r="AN589" s="86" t="s">
        <v>1935</v>
      </c>
      <c r="AO589" s="92" t="s">
        <v>7408</v>
      </c>
      <c r="AP589" s="87" t="s">
        <v>1935</v>
      </c>
      <c r="AQ589" s="94" t="s">
        <v>7408</v>
      </c>
      <c r="AR589" s="93" t="s">
        <v>7408</v>
      </c>
      <c r="AS589" s="92" t="s">
        <v>7408</v>
      </c>
      <c r="AT589" s="95" t="s">
        <v>7408</v>
      </c>
      <c r="AU589" s="94" t="s">
        <v>7408</v>
      </c>
      <c r="AV589" s="91" t="s">
        <v>7408</v>
      </c>
      <c r="AW589" s="121" t="s">
        <v>7408</v>
      </c>
      <c r="AX589" s="124">
        <v>44813</v>
      </c>
    </row>
    <row r="590" spans="1:50" s="45" customFormat="1" ht="20.100000000000001" customHeight="1" x14ac:dyDescent="0.15">
      <c r="A590" s="54" t="s">
        <v>14849</v>
      </c>
      <c r="B590" s="52" t="s">
        <v>18</v>
      </c>
      <c r="C590" s="52" t="s">
        <v>192</v>
      </c>
      <c r="D590" s="55" t="s">
        <v>13205</v>
      </c>
      <c r="E590" s="83" t="s">
        <v>8</v>
      </c>
      <c r="F590" s="84" t="s">
        <v>13206</v>
      </c>
      <c r="G590" s="84" t="s">
        <v>8</v>
      </c>
      <c r="H590" s="85" t="s">
        <v>13206</v>
      </c>
      <c r="I590" s="83" t="s">
        <v>8</v>
      </c>
      <c r="J590" s="84" t="s">
        <v>13207</v>
      </c>
      <c r="K590" s="84" t="s">
        <v>8</v>
      </c>
      <c r="L590" s="84" t="s">
        <v>13207</v>
      </c>
      <c r="M590" s="83" t="s">
        <v>10</v>
      </c>
      <c r="N590" s="85" t="s">
        <v>13208</v>
      </c>
      <c r="O590" s="83" t="s">
        <v>8</v>
      </c>
      <c r="P590" s="86" t="s">
        <v>13207</v>
      </c>
      <c r="Q590" s="84" t="s">
        <v>8</v>
      </c>
      <c r="R590" s="86" t="s">
        <v>13207</v>
      </c>
      <c r="S590" s="84" t="s">
        <v>10</v>
      </c>
      <c r="T590" s="86" t="s">
        <v>13208</v>
      </c>
      <c r="U590" s="84" t="s">
        <v>8</v>
      </c>
      <c r="V590" s="86" t="s">
        <v>13207</v>
      </c>
      <c r="W590" s="84" t="s">
        <v>10</v>
      </c>
      <c r="X590" s="86" t="s">
        <v>13208</v>
      </c>
      <c r="Y590" s="84" t="s">
        <v>8</v>
      </c>
      <c r="Z590" s="87" t="s">
        <v>13207</v>
      </c>
      <c r="AA590" s="83" t="s">
        <v>8</v>
      </c>
      <c r="AB590" s="86" t="s">
        <v>13206</v>
      </c>
      <c r="AC590" s="84" t="s">
        <v>10</v>
      </c>
      <c r="AD590" s="86" t="s">
        <v>13208</v>
      </c>
      <c r="AE590" s="84" t="s">
        <v>10</v>
      </c>
      <c r="AF590" s="86" t="s">
        <v>13208</v>
      </c>
      <c r="AG590" s="84" t="s">
        <v>8</v>
      </c>
      <c r="AH590" s="86" t="s">
        <v>13206</v>
      </c>
      <c r="AI590" s="84" t="s">
        <v>10</v>
      </c>
      <c r="AJ590" s="86" t="s">
        <v>13208</v>
      </c>
      <c r="AK590" s="84" t="s">
        <v>8</v>
      </c>
      <c r="AL590" s="87" t="s">
        <v>13206</v>
      </c>
      <c r="AM590" s="83" t="s">
        <v>8</v>
      </c>
      <c r="AN590" s="86" t="s">
        <v>13207</v>
      </c>
      <c r="AO590" s="84" t="s">
        <v>8</v>
      </c>
      <c r="AP590" s="87" t="s">
        <v>13207</v>
      </c>
      <c r="AQ590" s="98" t="s">
        <v>7408</v>
      </c>
      <c r="AR590" s="83" t="s">
        <v>6</v>
      </c>
      <c r="AS590" s="84" t="s">
        <v>6</v>
      </c>
      <c r="AT590" s="85" t="s">
        <v>6</v>
      </c>
      <c r="AU590" s="88" t="s">
        <v>7408</v>
      </c>
      <c r="AV590" s="81" t="s">
        <v>6</v>
      </c>
      <c r="AW590" s="120">
        <v>9010401161191</v>
      </c>
      <c r="AX590" s="114">
        <v>44946</v>
      </c>
    </row>
    <row r="591" spans="1:50" s="45" customFormat="1" ht="20.100000000000001" customHeight="1" x14ac:dyDescent="0.15">
      <c r="A591" s="75" t="s">
        <v>14848</v>
      </c>
      <c r="B591" s="76" t="s">
        <v>8031</v>
      </c>
      <c r="C591" s="77" t="s">
        <v>8032</v>
      </c>
      <c r="D591" s="66" t="s">
        <v>7408</v>
      </c>
      <c r="E591" s="93" t="s">
        <v>7408</v>
      </c>
      <c r="F591" s="84" t="s">
        <v>13209</v>
      </c>
      <c r="G591" s="92" t="s">
        <v>7408</v>
      </c>
      <c r="H591" s="85" t="s">
        <v>13209</v>
      </c>
      <c r="I591" s="93" t="s">
        <v>7408</v>
      </c>
      <c r="J591" s="84" t="s">
        <v>13210</v>
      </c>
      <c r="K591" s="92" t="s">
        <v>7409</v>
      </c>
      <c r="L591" s="84" t="s">
        <v>13210</v>
      </c>
      <c r="M591" s="93" t="s">
        <v>7409</v>
      </c>
      <c r="N591" s="85" t="s">
        <v>13208</v>
      </c>
      <c r="O591" s="93" t="s">
        <v>7408</v>
      </c>
      <c r="P591" s="86" t="s">
        <v>13210</v>
      </c>
      <c r="Q591" s="92" t="s">
        <v>7409</v>
      </c>
      <c r="R591" s="86" t="s">
        <v>13210</v>
      </c>
      <c r="S591" s="92" t="s">
        <v>7409</v>
      </c>
      <c r="T591" s="86" t="s">
        <v>13208</v>
      </c>
      <c r="U591" s="92" t="s">
        <v>7408</v>
      </c>
      <c r="V591" s="86" t="s">
        <v>13210</v>
      </c>
      <c r="W591" s="92" t="s">
        <v>7409</v>
      </c>
      <c r="X591" s="86" t="s">
        <v>13208</v>
      </c>
      <c r="Y591" s="92" t="s">
        <v>7409</v>
      </c>
      <c r="Z591" s="87" t="s">
        <v>13210</v>
      </c>
      <c r="AA591" s="93" t="s">
        <v>7408</v>
      </c>
      <c r="AB591" s="86" t="s">
        <v>13209</v>
      </c>
      <c r="AC591" s="92" t="s">
        <v>7409</v>
      </c>
      <c r="AD591" s="86" t="s">
        <v>13208</v>
      </c>
      <c r="AE591" s="92" t="s">
        <v>7409</v>
      </c>
      <c r="AF591" s="86" t="s">
        <v>13208</v>
      </c>
      <c r="AG591" s="92" t="s">
        <v>7409</v>
      </c>
      <c r="AH591" s="86" t="s">
        <v>13209</v>
      </c>
      <c r="AI591" s="92" t="s">
        <v>7409</v>
      </c>
      <c r="AJ591" s="86" t="s">
        <v>13208</v>
      </c>
      <c r="AK591" s="92" t="s">
        <v>7408</v>
      </c>
      <c r="AL591" s="87" t="s">
        <v>13209</v>
      </c>
      <c r="AM591" s="93" t="s">
        <v>7408</v>
      </c>
      <c r="AN591" s="86" t="s">
        <v>13210</v>
      </c>
      <c r="AO591" s="92" t="s">
        <v>7408</v>
      </c>
      <c r="AP591" s="87" t="s">
        <v>13210</v>
      </c>
      <c r="AQ591" s="94" t="s">
        <v>7408</v>
      </c>
      <c r="AR591" s="93" t="s">
        <v>7408</v>
      </c>
      <c r="AS591" s="92" t="s">
        <v>7408</v>
      </c>
      <c r="AT591" s="95" t="s">
        <v>7408</v>
      </c>
      <c r="AU591" s="96" t="s">
        <v>7408</v>
      </c>
      <c r="AV591" s="91" t="s">
        <v>7408</v>
      </c>
      <c r="AW591" s="121" t="s">
        <v>7408</v>
      </c>
      <c r="AX591" s="124">
        <v>44946</v>
      </c>
    </row>
    <row r="592" spans="1:50" s="45" customFormat="1" ht="20.100000000000001" customHeight="1" x14ac:dyDescent="0.15">
      <c r="A592" s="54" t="s">
        <v>14896</v>
      </c>
      <c r="B592" s="52" t="s">
        <v>18</v>
      </c>
      <c r="C592" s="52" t="s">
        <v>192</v>
      </c>
      <c r="D592" s="55" t="s">
        <v>13587</v>
      </c>
      <c r="E592" s="83" t="s">
        <v>8</v>
      </c>
      <c r="F592" s="84" t="s">
        <v>13588</v>
      </c>
      <c r="G592" s="84" t="s">
        <v>8</v>
      </c>
      <c r="H592" s="85" t="s">
        <v>13588</v>
      </c>
      <c r="I592" s="83" t="s">
        <v>8</v>
      </c>
      <c r="J592" s="84" t="s">
        <v>13589</v>
      </c>
      <c r="K592" s="84" t="s">
        <v>8</v>
      </c>
      <c r="L592" s="84" t="s">
        <v>13589</v>
      </c>
      <c r="M592" s="83" t="s">
        <v>10</v>
      </c>
      <c r="N592" s="85" t="s">
        <v>13590</v>
      </c>
      <c r="O592" s="83" t="s">
        <v>8</v>
      </c>
      <c r="P592" s="86" t="s">
        <v>13591</v>
      </c>
      <c r="Q592" s="84" t="s">
        <v>8</v>
      </c>
      <c r="R592" s="86" t="s">
        <v>13591</v>
      </c>
      <c r="S592" s="84" t="s">
        <v>10</v>
      </c>
      <c r="T592" s="86" t="s">
        <v>13590</v>
      </c>
      <c r="U592" s="84" t="s">
        <v>8</v>
      </c>
      <c r="V592" s="86" t="s">
        <v>13591</v>
      </c>
      <c r="W592" s="84" t="s">
        <v>10</v>
      </c>
      <c r="X592" s="86" t="s">
        <v>13590</v>
      </c>
      <c r="Y592" s="84" t="s">
        <v>8</v>
      </c>
      <c r="Z592" s="87" t="s">
        <v>13591</v>
      </c>
      <c r="AA592" s="83" t="s">
        <v>8</v>
      </c>
      <c r="AB592" s="86" t="s">
        <v>13592</v>
      </c>
      <c r="AC592" s="84" t="s">
        <v>10</v>
      </c>
      <c r="AD592" s="86" t="s">
        <v>13590</v>
      </c>
      <c r="AE592" s="84" t="s">
        <v>10</v>
      </c>
      <c r="AF592" s="86" t="s">
        <v>13590</v>
      </c>
      <c r="AG592" s="84" t="s">
        <v>10</v>
      </c>
      <c r="AH592" s="86" t="s">
        <v>13590</v>
      </c>
      <c r="AI592" s="84" t="s">
        <v>10</v>
      </c>
      <c r="AJ592" s="86" t="s">
        <v>13590</v>
      </c>
      <c r="AK592" s="84" t="s">
        <v>8</v>
      </c>
      <c r="AL592" s="87" t="s">
        <v>13593</v>
      </c>
      <c r="AM592" s="83" t="s">
        <v>8</v>
      </c>
      <c r="AN592" s="86" t="s">
        <v>13593</v>
      </c>
      <c r="AO592" s="84" t="s">
        <v>8</v>
      </c>
      <c r="AP592" s="87" t="s">
        <v>13593</v>
      </c>
      <c r="AQ592" s="98" t="s">
        <v>7408</v>
      </c>
      <c r="AR592" s="83" t="s">
        <v>6</v>
      </c>
      <c r="AS592" s="84" t="s">
        <v>6</v>
      </c>
      <c r="AT592" s="85" t="s">
        <v>6</v>
      </c>
      <c r="AU592" s="88" t="s">
        <v>7408</v>
      </c>
      <c r="AV592" s="81" t="s">
        <v>6</v>
      </c>
      <c r="AW592" s="120">
        <v>1120001128364</v>
      </c>
      <c r="AX592" s="114">
        <v>44946</v>
      </c>
    </row>
    <row r="593" spans="1:50" s="45" customFormat="1" ht="20.100000000000001" customHeight="1" x14ac:dyDescent="0.15">
      <c r="A593" s="75" t="s">
        <v>14895</v>
      </c>
      <c r="B593" s="76" t="s">
        <v>8031</v>
      </c>
      <c r="C593" s="77" t="s">
        <v>8032</v>
      </c>
      <c r="D593" s="66" t="s">
        <v>7408</v>
      </c>
      <c r="E593" s="93" t="s">
        <v>7408</v>
      </c>
      <c r="F593" s="84" t="s">
        <v>13588</v>
      </c>
      <c r="G593" s="92" t="s">
        <v>7408</v>
      </c>
      <c r="H593" s="85" t="s">
        <v>13588</v>
      </c>
      <c r="I593" s="93" t="s">
        <v>7408</v>
      </c>
      <c r="J593" s="84" t="s">
        <v>13589</v>
      </c>
      <c r="K593" s="92" t="s">
        <v>7409</v>
      </c>
      <c r="L593" s="84" t="s">
        <v>13589</v>
      </c>
      <c r="M593" s="93" t="s">
        <v>7409</v>
      </c>
      <c r="N593" s="85" t="s">
        <v>13590</v>
      </c>
      <c r="O593" s="93" t="s">
        <v>7408</v>
      </c>
      <c r="P593" s="86" t="s">
        <v>13591</v>
      </c>
      <c r="Q593" s="92" t="s">
        <v>7409</v>
      </c>
      <c r="R593" s="86" t="s">
        <v>13591</v>
      </c>
      <c r="S593" s="92" t="s">
        <v>7409</v>
      </c>
      <c r="T593" s="86" t="s">
        <v>13590</v>
      </c>
      <c r="U593" s="92" t="s">
        <v>7408</v>
      </c>
      <c r="V593" s="86" t="s">
        <v>13591</v>
      </c>
      <c r="W593" s="92" t="s">
        <v>7409</v>
      </c>
      <c r="X593" s="86" t="s">
        <v>13590</v>
      </c>
      <c r="Y593" s="92" t="s">
        <v>7409</v>
      </c>
      <c r="Z593" s="87" t="s">
        <v>13591</v>
      </c>
      <c r="AA593" s="93" t="s">
        <v>7408</v>
      </c>
      <c r="AB593" s="86" t="s">
        <v>13592</v>
      </c>
      <c r="AC593" s="92" t="s">
        <v>7409</v>
      </c>
      <c r="AD593" s="86" t="s">
        <v>13590</v>
      </c>
      <c r="AE593" s="92" t="s">
        <v>7409</v>
      </c>
      <c r="AF593" s="86" t="s">
        <v>13590</v>
      </c>
      <c r="AG593" s="92" t="s">
        <v>7409</v>
      </c>
      <c r="AH593" s="86" t="s">
        <v>13590</v>
      </c>
      <c r="AI593" s="92" t="s">
        <v>7409</v>
      </c>
      <c r="AJ593" s="86" t="s">
        <v>13590</v>
      </c>
      <c r="AK593" s="92" t="s">
        <v>7408</v>
      </c>
      <c r="AL593" s="87" t="s">
        <v>13593</v>
      </c>
      <c r="AM593" s="93" t="s">
        <v>7408</v>
      </c>
      <c r="AN593" s="86" t="s">
        <v>13593</v>
      </c>
      <c r="AO593" s="92" t="s">
        <v>7408</v>
      </c>
      <c r="AP593" s="87" t="s">
        <v>13593</v>
      </c>
      <c r="AQ593" s="94" t="s">
        <v>7408</v>
      </c>
      <c r="AR593" s="93" t="s">
        <v>7408</v>
      </c>
      <c r="AS593" s="92" t="s">
        <v>7408</v>
      </c>
      <c r="AT593" s="95" t="s">
        <v>7408</v>
      </c>
      <c r="AU593" s="96" t="s">
        <v>7408</v>
      </c>
      <c r="AV593" s="91" t="s">
        <v>7408</v>
      </c>
      <c r="AW593" s="121" t="s">
        <v>7408</v>
      </c>
      <c r="AX593" s="124">
        <v>44946</v>
      </c>
    </row>
    <row r="594" spans="1:50" s="45" customFormat="1" ht="20.100000000000001" customHeight="1" x14ac:dyDescent="0.15">
      <c r="A594" s="54" t="s">
        <v>6535</v>
      </c>
      <c r="B594" s="52" t="s">
        <v>18</v>
      </c>
      <c r="C594" s="52" t="s">
        <v>192</v>
      </c>
      <c r="D594" s="55" t="s">
        <v>7664</v>
      </c>
      <c r="E594" s="83" t="s">
        <v>8</v>
      </c>
      <c r="F594" s="84" t="s">
        <v>2952</v>
      </c>
      <c r="G594" s="84" t="s">
        <v>8</v>
      </c>
      <c r="H594" s="85" t="s">
        <v>2952</v>
      </c>
      <c r="I594" s="83" t="s">
        <v>8</v>
      </c>
      <c r="J594" s="84" t="s">
        <v>2951</v>
      </c>
      <c r="K594" s="84" t="s">
        <v>8</v>
      </c>
      <c r="L594" s="84" t="s">
        <v>2951</v>
      </c>
      <c r="M594" s="83" t="s">
        <v>10</v>
      </c>
      <c r="N594" s="85" t="s">
        <v>2441</v>
      </c>
      <c r="O594" s="83" t="s">
        <v>8</v>
      </c>
      <c r="P594" s="86" t="s">
        <v>2950</v>
      </c>
      <c r="Q594" s="84" t="s">
        <v>8</v>
      </c>
      <c r="R594" s="86" t="s">
        <v>2950</v>
      </c>
      <c r="S594" s="84" t="s">
        <v>10</v>
      </c>
      <c r="T594" s="86" t="s">
        <v>2441</v>
      </c>
      <c r="U594" s="84" t="s">
        <v>8</v>
      </c>
      <c r="V594" s="86" t="s">
        <v>2950</v>
      </c>
      <c r="W594" s="84" t="s">
        <v>10</v>
      </c>
      <c r="X594" s="86" t="s">
        <v>2441</v>
      </c>
      <c r="Y594" s="84" t="s">
        <v>8</v>
      </c>
      <c r="Z594" s="87" t="s">
        <v>2950</v>
      </c>
      <c r="AA594" s="83" t="s">
        <v>8</v>
      </c>
      <c r="AB594" s="86" t="s">
        <v>2949</v>
      </c>
      <c r="AC594" s="84" t="s">
        <v>10</v>
      </c>
      <c r="AD594" s="86" t="s">
        <v>2441</v>
      </c>
      <c r="AE594" s="84" t="s">
        <v>10</v>
      </c>
      <c r="AF594" s="86" t="s">
        <v>2441</v>
      </c>
      <c r="AG594" s="84" t="s">
        <v>10</v>
      </c>
      <c r="AH594" s="86" t="s">
        <v>2441</v>
      </c>
      <c r="AI594" s="84" t="s">
        <v>10</v>
      </c>
      <c r="AJ594" s="86" t="s">
        <v>2441</v>
      </c>
      <c r="AK594" s="84" t="s">
        <v>8</v>
      </c>
      <c r="AL594" s="87" t="s">
        <v>2949</v>
      </c>
      <c r="AM594" s="83" t="s">
        <v>8</v>
      </c>
      <c r="AN594" s="86" t="s">
        <v>2948</v>
      </c>
      <c r="AO594" s="84" t="s">
        <v>8</v>
      </c>
      <c r="AP594" s="87" t="s">
        <v>2948</v>
      </c>
      <c r="AQ594" s="98" t="s">
        <v>7408</v>
      </c>
      <c r="AR594" s="83" t="s">
        <v>6</v>
      </c>
      <c r="AS594" s="84" t="s">
        <v>6</v>
      </c>
      <c r="AT594" s="85" t="s">
        <v>6</v>
      </c>
      <c r="AU594" s="98" t="s">
        <v>7408</v>
      </c>
      <c r="AV594" s="81" t="s">
        <v>6</v>
      </c>
      <c r="AW594" s="120">
        <v>5010001113209</v>
      </c>
      <c r="AX594" s="114">
        <v>44813</v>
      </c>
    </row>
    <row r="595" spans="1:50" s="45" customFormat="1" ht="20.100000000000001" customHeight="1" x14ac:dyDescent="0.15">
      <c r="A595" s="75" t="s">
        <v>12431</v>
      </c>
      <c r="B595" s="76" t="s">
        <v>8031</v>
      </c>
      <c r="C595" s="77" t="s">
        <v>8032</v>
      </c>
      <c r="D595" s="65" t="s">
        <v>7408</v>
      </c>
      <c r="E595" s="93" t="s">
        <v>7408</v>
      </c>
      <c r="F595" s="84" t="s">
        <v>2957</v>
      </c>
      <c r="G595" s="92" t="s">
        <v>7409</v>
      </c>
      <c r="H595" s="85" t="s">
        <v>2957</v>
      </c>
      <c r="I595" s="93" t="s">
        <v>7408</v>
      </c>
      <c r="J595" s="84" t="s">
        <v>2956</v>
      </c>
      <c r="K595" s="92" t="s">
        <v>7408</v>
      </c>
      <c r="L595" s="84" t="s">
        <v>2956</v>
      </c>
      <c r="M595" s="93" t="s">
        <v>7408</v>
      </c>
      <c r="N595" s="85" t="s">
        <v>2441</v>
      </c>
      <c r="O595" s="93" t="s">
        <v>7408</v>
      </c>
      <c r="P595" s="86" t="s">
        <v>2955</v>
      </c>
      <c r="Q595" s="92" t="s">
        <v>7408</v>
      </c>
      <c r="R595" s="86" t="s">
        <v>2955</v>
      </c>
      <c r="S595" s="92" t="s">
        <v>7408</v>
      </c>
      <c r="T595" s="86" t="s">
        <v>2441</v>
      </c>
      <c r="U595" s="92" t="s">
        <v>7408</v>
      </c>
      <c r="V595" s="86" t="s">
        <v>2955</v>
      </c>
      <c r="W595" s="92" t="s">
        <v>7408</v>
      </c>
      <c r="X595" s="86" t="s">
        <v>2441</v>
      </c>
      <c r="Y595" s="92" t="s">
        <v>7408</v>
      </c>
      <c r="Z595" s="87" t="s">
        <v>2955</v>
      </c>
      <c r="AA595" s="93" t="s">
        <v>7408</v>
      </c>
      <c r="AB595" s="86" t="s">
        <v>2954</v>
      </c>
      <c r="AC595" s="92" t="s">
        <v>7408</v>
      </c>
      <c r="AD595" s="86" t="s">
        <v>2441</v>
      </c>
      <c r="AE595" s="92" t="s">
        <v>7408</v>
      </c>
      <c r="AF595" s="86" t="s">
        <v>2441</v>
      </c>
      <c r="AG595" s="92" t="s">
        <v>7408</v>
      </c>
      <c r="AH595" s="86" t="s">
        <v>2441</v>
      </c>
      <c r="AI595" s="92" t="s">
        <v>7408</v>
      </c>
      <c r="AJ595" s="86" t="s">
        <v>2441</v>
      </c>
      <c r="AK595" s="92" t="s">
        <v>7408</v>
      </c>
      <c r="AL595" s="87" t="s">
        <v>2954</v>
      </c>
      <c r="AM595" s="93" t="s">
        <v>7408</v>
      </c>
      <c r="AN595" s="86" t="s">
        <v>2953</v>
      </c>
      <c r="AO595" s="92" t="s">
        <v>7408</v>
      </c>
      <c r="AP595" s="87" t="s">
        <v>2953</v>
      </c>
      <c r="AQ595" s="94" t="s">
        <v>7408</v>
      </c>
      <c r="AR595" s="93" t="s">
        <v>7408</v>
      </c>
      <c r="AS595" s="92" t="s">
        <v>7408</v>
      </c>
      <c r="AT595" s="95" t="s">
        <v>7408</v>
      </c>
      <c r="AU595" s="94" t="s">
        <v>7408</v>
      </c>
      <c r="AV595" s="91" t="s">
        <v>7408</v>
      </c>
      <c r="AW595" s="121" t="s">
        <v>7408</v>
      </c>
      <c r="AX595" s="124">
        <v>44813</v>
      </c>
    </row>
    <row r="596" spans="1:50" s="45" customFormat="1" ht="20.100000000000001" customHeight="1" x14ac:dyDescent="0.15">
      <c r="A596" s="54" t="s">
        <v>14975</v>
      </c>
      <c r="B596" s="52" t="s">
        <v>18</v>
      </c>
      <c r="C596" s="52" t="s">
        <v>192</v>
      </c>
      <c r="D596" s="55" t="s">
        <v>14226</v>
      </c>
      <c r="E596" s="83" t="s">
        <v>8</v>
      </c>
      <c r="F596" s="84" t="s">
        <v>14227</v>
      </c>
      <c r="G596" s="84" t="s">
        <v>8</v>
      </c>
      <c r="H596" s="85" t="s">
        <v>14227</v>
      </c>
      <c r="I596" s="83" t="s">
        <v>8</v>
      </c>
      <c r="J596" s="84" t="s">
        <v>14228</v>
      </c>
      <c r="K596" s="84" t="s">
        <v>8</v>
      </c>
      <c r="L596" s="84" t="s">
        <v>14228</v>
      </c>
      <c r="M596" s="83" t="s">
        <v>10</v>
      </c>
      <c r="N596" s="85" t="s">
        <v>14229</v>
      </c>
      <c r="O596" s="83" t="s">
        <v>44</v>
      </c>
      <c r="P596" s="86" t="s">
        <v>14230</v>
      </c>
      <c r="Q596" s="84" t="s">
        <v>10</v>
      </c>
      <c r="R596" s="86" t="s">
        <v>14229</v>
      </c>
      <c r="S596" s="84" t="s">
        <v>10</v>
      </c>
      <c r="T596" s="86" t="s">
        <v>14229</v>
      </c>
      <c r="U596" s="84" t="s">
        <v>8</v>
      </c>
      <c r="V596" s="86" t="s">
        <v>14230</v>
      </c>
      <c r="W596" s="84" t="s">
        <v>10</v>
      </c>
      <c r="X596" s="86" t="s">
        <v>14229</v>
      </c>
      <c r="Y596" s="84" t="s">
        <v>8</v>
      </c>
      <c r="Z596" s="87" t="s">
        <v>14230</v>
      </c>
      <c r="AA596" s="83" t="s">
        <v>44</v>
      </c>
      <c r="AB596" s="86" t="s">
        <v>14230</v>
      </c>
      <c r="AC596" s="84" t="s">
        <v>44</v>
      </c>
      <c r="AD596" s="86" t="s">
        <v>14230</v>
      </c>
      <c r="AE596" s="84" t="s">
        <v>10</v>
      </c>
      <c r="AF596" s="86" t="s">
        <v>14229</v>
      </c>
      <c r="AG596" s="84" t="s">
        <v>10</v>
      </c>
      <c r="AH596" s="86" t="s">
        <v>14229</v>
      </c>
      <c r="AI596" s="84" t="s">
        <v>10</v>
      </c>
      <c r="AJ596" s="86" t="s">
        <v>14229</v>
      </c>
      <c r="AK596" s="84" t="s">
        <v>10</v>
      </c>
      <c r="AL596" s="87" t="s">
        <v>14229</v>
      </c>
      <c r="AM596" s="83" t="s">
        <v>8</v>
      </c>
      <c r="AN596" s="86" t="s">
        <v>14231</v>
      </c>
      <c r="AO596" s="84" t="s">
        <v>8</v>
      </c>
      <c r="AP596" s="87" t="s">
        <v>14231</v>
      </c>
      <c r="AQ596" s="98" t="s">
        <v>7408</v>
      </c>
      <c r="AR596" s="83" t="s">
        <v>6</v>
      </c>
      <c r="AS596" s="84" t="s">
        <v>6</v>
      </c>
      <c r="AT596" s="85" t="s">
        <v>6</v>
      </c>
      <c r="AU596" s="88" t="s">
        <v>7408</v>
      </c>
      <c r="AV596" s="81" t="s">
        <v>6</v>
      </c>
      <c r="AW596" s="120">
        <v>2010001159667</v>
      </c>
      <c r="AX596" s="114">
        <v>44946</v>
      </c>
    </row>
    <row r="597" spans="1:50" s="45" customFormat="1" ht="20.100000000000001" customHeight="1" x14ac:dyDescent="0.15">
      <c r="A597" s="75" t="s">
        <v>14974</v>
      </c>
      <c r="B597" s="76" t="s">
        <v>8031</v>
      </c>
      <c r="C597" s="77" t="s">
        <v>8032</v>
      </c>
      <c r="D597" s="66" t="s">
        <v>7408</v>
      </c>
      <c r="E597" s="93" t="s">
        <v>7408</v>
      </c>
      <c r="F597" s="84" t="s">
        <v>14232</v>
      </c>
      <c r="G597" s="92" t="s">
        <v>7408</v>
      </c>
      <c r="H597" s="85" t="s">
        <v>14232</v>
      </c>
      <c r="I597" s="93" t="s">
        <v>7408</v>
      </c>
      <c r="J597" s="84" t="s">
        <v>14233</v>
      </c>
      <c r="K597" s="92" t="s">
        <v>7409</v>
      </c>
      <c r="L597" s="84" t="s">
        <v>14233</v>
      </c>
      <c r="M597" s="93" t="s">
        <v>7409</v>
      </c>
      <c r="N597" s="85" t="s">
        <v>14229</v>
      </c>
      <c r="O597" s="93" t="s">
        <v>7408</v>
      </c>
      <c r="P597" s="86" t="s">
        <v>14234</v>
      </c>
      <c r="Q597" s="92" t="s">
        <v>7409</v>
      </c>
      <c r="R597" s="86" t="s">
        <v>14229</v>
      </c>
      <c r="S597" s="92" t="s">
        <v>7409</v>
      </c>
      <c r="T597" s="86" t="s">
        <v>14229</v>
      </c>
      <c r="U597" s="92" t="s">
        <v>7408</v>
      </c>
      <c r="V597" s="86" t="s">
        <v>14234</v>
      </c>
      <c r="W597" s="92" t="s">
        <v>7409</v>
      </c>
      <c r="X597" s="86" t="s">
        <v>14229</v>
      </c>
      <c r="Y597" s="92" t="s">
        <v>7409</v>
      </c>
      <c r="Z597" s="87" t="s">
        <v>14234</v>
      </c>
      <c r="AA597" s="93" t="s">
        <v>7408</v>
      </c>
      <c r="AB597" s="86" t="s">
        <v>14234</v>
      </c>
      <c r="AC597" s="92" t="s">
        <v>7409</v>
      </c>
      <c r="AD597" s="86" t="s">
        <v>14234</v>
      </c>
      <c r="AE597" s="92" t="s">
        <v>7409</v>
      </c>
      <c r="AF597" s="86" t="s">
        <v>14229</v>
      </c>
      <c r="AG597" s="92" t="s">
        <v>7409</v>
      </c>
      <c r="AH597" s="86" t="s">
        <v>14229</v>
      </c>
      <c r="AI597" s="92" t="s">
        <v>7409</v>
      </c>
      <c r="AJ597" s="86" t="s">
        <v>14229</v>
      </c>
      <c r="AK597" s="92" t="s">
        <v>7408</v>
      </c>
      <c r="AL597" s="87" t="s">
        <v>14229</v>
      </c>
      <c r="AM597" s="93" t="s">
        <v>7408</v>
      </c>
      <c r="AN597" s="86" t="s">
        <v>14235</v>
      </c>
      <c r="AO597" s="92" t="s">
        <v>7408</v>
      </c>
      <c r="AP597" s="87" t="s">
        <v>14235</v>
      </c>
      <c r="AQ597" s="94" t="s">
        <v>7408</v>
      </c>
      <c r="AR597" s="93" t="s">
        <v>7408</v>
      </c>
      <c r="AS597" s="92" t="s">
        <v>7408</v>
      </c>
      <c r="AT597" s="95" t="s">
        <v>7408</v>
      </c>
      <c r="AU597" s="96" t="s">
        <v>7408</v>
      </c>
      <c r="AV597" s="91" t="s">
        <v>7408</v>
      </c>
      <c r="AW597" s="121" t="s">
        <v>7408</v>
      </c>
      <c r="AX597" s="124">
        <v>44946</v>
      </c>
    </row>
    <row r="598" spans="1:50" s="45" customFormat="1" ht="20.100000000000001" customHeight="1" x14ac:dyDescent="0.15">
      <c r="A598" s="54" t="s">
        <v>6367</v>
      </c>
      <c r="B598" s="52" t="s">
        <v>18</v>
      </c>
      <c r="C598" s="52" t="s">
        <v>192</v>
      </c>
      <c r="D598" s="55" t="s">
        <v>7665</v>
      </c>
      <c r="E598" s="83" t="s">
        <v>8</v>
      </c>
      <c r="F598" s="84" t="s">
        <v>5678</v>
      </c>
      <c r="G598" s="84" t="s">
        <v>8</v>
      </c>
      <c r="H598" s="85" t="s">
        <v>5678</v>
      </c>
      <c r="I598" s="83" t="s">
        <v>8</v>
      </c>
      <c r="J598" s="84" t="s">
        <v>5677</v>
      </c>
      <c r="K598" s="84" t="s">
        <v>8</v>
      </c>
      <c r="L598" s="84" t="s">
        <v>5677</v>
      </c>
      <c r="M598" s="83" t="s">
        <v>10</v>
      </c>
      <c r="N598" s="85" t="s">
        <v>5675</v>
      </c>
      <c r="O598" s="83" t="s">
        <v>8</v>
      </c>
      <c r="P598" s="86" t="s">
        <v>5676</v>
      </c>
      <c r="Q598" s="84" t="s">
        <v>8</v>
      </c>
      <c r="R598" s="86" t="s">
        <v>5676</v>
      </c>
      <c r="S598" s="84" t="s">
        <v>10</v>
      </c>
      <c r="T598" s="86" t="s">
        <v>5675</v>
      </c>
      <c r="U598" s="84" t="s">
        <v>8</v>
      </c>
      <c r="V598" s="86" t="s">
        <v>5676</v>
      </c>
      <c r="W598" s="84" t="s">
        <v>10</v>
      </c>
      <c r="X598" s="86" t="s">
        <v>5675</v>
      </c>
      <c r="Y598" s="84" t="s">
        <v>8</v>
      </c>
      <c r="Z598" s="87" t="s">
        <v>5676</v>
      </c>
      <c r="AA598" s="83" t="s">
        <v>8</v>
      </c>
      <c r="AB598" s="86" t="s">
        <v>5674</v>
      </c>
      <c r="AC598" s="84" t="s">
        <v>10</v>
      </c>
      <c r="AD598" s="86" t="s">
        <v>5675</v>
      </c>
      <c r="AE598" s="84" t="s">
        <v>10</v>
      </c>
      <c r="AF598" s="86" t="s">
        <v>5675</v>
      </c>
      <c r="AG598" s="84" t="s">
        <v>10</v>
      </c>
      <c r="AH598" s="86" t="s">
        <v>5675</v>
      </c>
      <c r="AI598" s="84" t="s">
        <v>10</v>
      </c>
      <c r="AJ598" s="86" t="s">
        <v>5675</v>
      </c>
      <c r="AK598" s="84" t="s">
        <v>8</v>
      </c>
      <c r="AL598" s="87" t="s">
        <v>5674</v>
      </c>
      <c r="AM598" s="83" t="s">
        <v>8</v>
      </c>
      <c r="AN598" s="86" t="s">
        <v>5673</v>
      </c>
      <c r="AO598" s="84" t="s">
        <v>8</v>
      </c>
      <c r="AP598" s="87" t="s">
        <v>5673</v>
      </c>
      <c r="AQ598" s="98" t="s">
        <v>7408</v>
      </c>
      <c r="AR598" s="83" t="s">
        <v>6</v>
      </c>
      <c r="AS598" s="84" t="s">
        <v>6</v>
      </c>
      <c r="AT598" s="85" t="s">
        <v>6</v>
      </c>
      <c r="AU598" s="98" t="s">
        <v>7408</v>
      </c>
      <c r="AV598" s="81" t="s">
        <v>6</v>
      </c>
      <c r="AW598" s="120">
        <v>8010001104956</v>
      </c>
      <c r="AX598" s="114">
        <v>44813</v>
      </c>
    </row>
    <row r="599" spans="1:50" s="45" customFormat="1" ht="20.100000000000001" customHeight="1" x14ac:dyDescent="0.15">
      <c r="A599" s="75" t="s">
        <v>12432</v>
      </c>
      <c r="B599" s="76" t="s">
        <v>8031</v>
      </c>
      <c r="C599" s="77" t="s">
        <v>8032</v>
      </c>
      <c r="D599" s="65" t="s">
        <v>7408</v>
      </c>
      <c r="E599" s="93" t="s">
        <v>7408</v>
      </c>
      <c r="F599" s="84" t="s">
        <v>5672</v>
      </c>
      <c r="G599" s="92" t="s">
        <v>7409</v>
      </c>
      <c r="H599" s="85" t="s">
        <v>5672</v>
      </c>
      <c r="I599" s="93" t="s">
        <v>7408</v>
      </c>
      <c r="J599" s="84" t="s">
        <v>5671</v>
      </c>
      <c r="K599" s="92" t="s">
        <v>7408</v>
      </c>
      <c r="L599" s="84" t="s">
        <v>5671</v>
      </c>
      <c r="M599" s="93" t="s">
        <v>7408</v>
      </c>
      <c r="N599" s="85" t="s">
        <v>5669</v>
      </c>
      <c r="O599" s="93" t="s">
        <v>7408</v>
      </c>
      <c r="P599" s="86" t="s">
        <v>5670</v>
      </c>
      <c r="Q599" s="92" t="s">
        <v>7408</v>
      </c>
      <c r="R599" s="86" t="s">
        <v>5670</v>
      </c>
      <c r="S599" s="92" t="s">
        <v>7408</v>
      </c>
      <c r="T599" s="86" t="s">
        <v>5669</v>
      </c>
      <c r="U599" s="92" t="s">
        <v>7408</v>
      </c>
      <c r="V599" s="86" t="s">
        <v>5670</v>
      </c>
      <c r="W599" s="92" t="s">
        <v>7408</v>
      </c>
      <c r="X599" s="86" t="s">
        <v>5669</v>
      </c>
      <c r="Y599" s="92" t="s">
        <v>7408</v>
      </c>
      <c r="Z599" s="87" t="s">
        <v>5670</v>
      </c>
      <c r="AA599" s="93" t="s">
        <v>7408</v>
      </c>
      <c r="AB599" s="86" t="s">
        <v>5668</v>
      </c>
      <c r="AC599" s="92" t="s">
        <v>7408</v>
      </c>
      <c r="AD599" s="86" t="s">
        <v>5669</v>
      </c>
      <c r="AE599" s="92" t="s">
        <v>7408</v>
      </c>
      <c r="AF599" s="86" t="s">
        <v>5669</v>
      </c>
      <c r="AG599" s="92" t="s">
        <v>7408</v>
      </c>
      <c r="AH599" s="86" t="s">
        <v>5669</v>
      </c>
      <c r="AI599" s="92" t="s">
        <v>7408</v>
      </c>
      <c r="AJ599" s="86" t="s">
        <v>5669</v>
      </c>
      <c r="AK599" s="92" t="s">
        <v>7408</v>
      </c>
      <c r="AL599" s="87" t="s">
        <v>5668</v>
      </c>
      <c r="AM599" s="93" t="s">
        <v>7408</v>
      </c>
      <c r="AN599" s="86" t="s">
        <v>5667</v>
      </c>
      <c r="AO599" s="92" t="s">
        <v>7408</v>
      </c>
      <c r="AP599" s="87" t="s">
        <v>5667</v>
      </c>
      <c r="AQ599" s="94" t="s">
        <v>7408</v>
      </c>
      <c r="AR599" s="93" t="s">
        <v>7408</v>
      </c>
      <c r="AS599" s="92" t="s">
        <v>7408</v>
      </c>
      <c r="AT599" s="95" t="s">
        <v>7408</v>
      </c>
      <c r="AU599" s="94" t="s">
        <v>7408</v>
      </c>
      <c r="AV599" s="91" t="s">
        <v>7408</v>
      </c>
      <c r="AW599" s="121" t="s">
        <v>7408</v>
      </c>
      <c r="AX599" s="124">
        <v>44813</v>
      </c>
    </row>
    <row r="600" spans="1:50" s="45" customFormat="1" ht="20.100000000000001" customHeight="1" x14ac:dyDescent="0.15">
      <c r="A600" s="54" t="s">
        <v>6451</v>
      </c>
      <c r="B600" s="52" t="s">
        <v>18</v>
      </c>
      <c r="C600" s="52" t="s">
        <v>192</v>
      </c>
      <c r="D600" s="55" t="s">
        <v>7666</v>
      </c>
      <c r="E600" s="83" t="s">
        <v>8</v>
      </c>
      <c r="F600" s="84" t="s">
        <v>4268</v>
      </c>
      <c r="G600" s="84" t="s">
        <v>8</v>
      </c>
      <c r="H600" s="85" t="s">
        <v>4267</v>
      </c>
      <c r="I600" s="83" t="s">
        <v>8</v>
      </c>
      <c r="J600" s="84" t="s">
        <v>372</v>
      </c>
      <c r="K600" s="84" t="s">
        <v>8</v>
      </c>
      <c r="L600" s="84" t="s">
        <v>372</v>
      </c>
      <c r="M600" s="83" t="s">
        <v>10</v>
      </c>
      <c r="N600" s="85" t="s">
        <v>7177</v>
      </c>
      <c r="O600" s="83" t="s">
        <v>8</v>
      </c>
      <c r="P600" s="86" t="s">
        <v>890</v>
      </c>
      <c r="Q600" s="84" t="s">
        <v>8</v>
      </c>
      <c r="R600" s="86" t="s">
        <v>4266</v>
      </c>
      <c r="S600" s="84" t="s">
        <v>10</v>
      </c>
      <c r="T600" s="86" t="s">
        <v>7177</v>
      </c>
      <c r="U600" s="84" t="s">
        <v>8</v>
      </c>
      <c r="V600" s="86" t="s">
        <v>4265</v>
      </c>
      <c r="W600" s="84" t="s">
        <v>10</v>
      </c>
      <c r="X600" s="86" t="s">
        <v>7177</v>
      </c>
      <c r="Y600" s="84" t="s">
        <v>8</v>
      </c>
      <c r="Z600" s="87" t="s">
        <v>4264</v>
      </c>
      <c r="AA600" s="83" t="s">
        <v>8</v>
      </c>
      <c r="AB600" s="86" t="s">
        <v>373</v>
      </c>
      <c r="AC600" s="84" t="s">
        <v>10</v>
      </c>
      <c r="AD600" s="86" t="s">
        <v>7177</v>
      </c>
      <c r="AE600" s="84" t="s">
        <v>10</v>
      </c>
      <c r="AF600" s="86" t="s">
        <v>7177</v>
      </c>
      <c r="AG600" s="84" t="s">
        <v>8</v>
      </c>
      <c r="AH600" s="86" t="s">
        <v>4263</v>
      </c>
      <c r="AI600" s="84" t="s">
        <v>10</v>
      </c>
      <c r="AJ600" s="86" t="s">
        <v>7177</v>
      </c>
      <c r="AK600" s="84" t="s">
        <v>8</v>
      </c>
      <c r="AL600" s="87" t="s">
        <v>4262</v>
      </c>
      <c r="AM600" s="83" t="s">
        <v>8</v>
      </c>
      <c r="AN600" s="86" t="s">
        <v>371</v>
      </c>
      <c r="AO600" s="84" t="s">
        <v>8</v>
      </c>
      <c r="AP600" s="87" t="s">
        <v>371</v>
      </c>
      <c r="AQ600" s="98" t="s">
        <v>7408</v>
      </c>
      <c r="AR600" s="83" t="s">
        <v>6</v>
      </c>
      <c r="AS600" s="84" t="s">
        <v>6</v>
      </c>
      <c r="AT600" s="85" t="s">
        <v>6</v>
      </c>
      <c r="AU600" s="98" t="s">
        <v>7408</v>
      </c>
      <c r="AV600" s="81" t="s">
        <v>6</v>
      </c>
      <c r="AW600" s="120">
        <v>2010001207252</v>
      </c>
      <c r="AX600" s="114">
        <v>44813</v>
      </c>
    </row>
    <row r="601" spans="1:50" s="45" customFormat="1" ht="20.100000000000001" customHeight="1" x14ac:dyDescent="0.15">
      <c r="A601" s="75" t="s">
        <v>12433</v>
      </c>
      <c r="B601" s="76" t="s">
        <v>8031</v>
      </c>
      <c r="C601" s="77" t="s">
        <v>8032</v>
      </c>
      <c r="D601" s="65" t="s">
        <v>7408</v>
      </c>
      <c r="E601" s="93" t="s">
        <v>7408</v>
      </c>
      <c r="F601" s="84" t="s">
        <v>4261</v>
      </c>
      <c r="G601" s="92" t="s">
        <v>7408</v>
      </c>
      <c r="H601" s="85" t="s">
        <v>4261</v>
      </c>
      <c r="I601" s="93" t="s">
        <v>7408</v>
      </c>
      <c r="J601" s="84" t="s">
        <v>4260</v>
      </c>
      <c r="K601" s="92" t="s">
        <v>7408</v>
      </c>
      <c r="L601" s="84" t="s">
        <v>4260</v>
      </c>
      <c r="M601" s="93" t="s">
        <v>7408</v>
      </c>
      <c r="N601" s="85" t="s">
        <v>7178</v>
      </c>
      <c r="O601" s="93" t="s">
        <v>7408</v>
      </c>
      <c r="P601" s="86" t="s">
        <v>4259</v>
      </c>
      <c r="Q601" s="92" t="s">
        <v>7408</v>
      </c>
      <c r="R601" s="86" t="s">
        <v>4259</v>
      </c>
      <c r="S601" s="92" t="s">
        <v>7408</v>
      </c>
      <c r="T601" s="86" t="s">
        <v>7178</v>
      </c>
      <c r="U601" s="92" t="s">
        <v>7408</v>
      </c>
      <c r="V601" s="86" t="s">
        <v>4259</v>
      </c>
      <c r="W601" s="92" t="s">
        <v>7408</v>
      </c>
      <c r="X601" s="86" t="s">
        <v>7178</v>
      </c>
      <c r="Y601" s="92" t="s">
        <v>7408</v>
      </c>
      <c r="Z601" s="87" t="s">
        <v>4259</v>
      </c>
      <c r="AA601" s="93" t="s">
        <v>7408</v>
      </c>
      <c r="AB601" s="86" t="s">
        <v>4258</v>
      </c>
      <c r="AC601" s="92" t="s">
        <v>7408</v>
      </c>
      <c r="AD601" s="86" t="s">
        <v>7178</v>
      </c>
      <c r="AE601" s="92" t="s">
        <v>7408</v>
      </c>
      <c r="AF601" s="86" t="s">
        <v>7178</v>
      </c>
      <c r="AG601" s="92" t="s">
        <v>7408</v>
      </c>
      <c r="AH601" s="86" t="s">
        <v>4258</v>
      </c>
      <c r="AI601" s="92" t="s">
        <v>7408</v>
      </c>
      <c r="AJ601" s="86" t="s">
        <v>7178</v>
      </c>
      <c r="AK601" s="92" t="s">
        <v>7408</v>
      </c>
      <c r="AL601" s="87" t="s">
        <v>4258</v>
      </c>
      <c r="AM601" s="93" t="s">
        <v>7408</v>
      </c>
      <c r="AN601" s="86" t="s">
        <v>4257</v>
      </c>
      <c r="AO601" s="92" t="s">
        <v>7408</v>
      </c>
      <c r="AP601" s="87" t="s">
        <v>4257</v>
      </c>
      <c r="AQ601" s="94" t="s">
        <v>7408</v>
      </c>
      <c r="AR601" s="93" t="s">
        <v>7408</v>
      </c>
      <c r="AS601" s="92" t="s">
        <v>7408</v>
      </c>
      <c r="AT601" s="95" t="s">
        <v>7408</v>
      </c>
      <c r="AU601" s="94" t="s">
        <v>7408</v>
      </c>
      <c r="AV601" s="91" t="s">
        <v>7408</v>
      </c>
      <c r="AW601" s="121" t="s">
        <v>7408</v>
      </c>
      <c r="AX601" s="124">
        <v>44813</v>
      </c>
    </row>
    <row r="602" spans="1:50" s="45" customFormat="1" ht="20.100000000000001" customHeight="1" x14ac:dyDescent="0.15">
      <c r="A602" s="54" t="s">
        <v>6664</v>
      </c>
      <c r="B602" s="52" t="s">
        <v>18</v>
      </c>
      <c r="C602" s="52" t="s">
        <v>192</v>
      </c>
      <c r="D602" s="55" t="s">
        <v>7667</v>
      </c>
      <c r="E602" s="83" t="s">
        <v>8</v>
      </c>
      <c r="F602" s="84" t="s">
        <v>483</v>
      </c>
      <c r="G602" s="84" t="s">
        <v>8</v>
      </c>
      <c r="H602" s="85" t="s">
        <v>483</v>
      </c>
      <c r="I602" s="83" t="s">
        <v>8</v>
      </c>
      <c r="J602" s="84" t="s">
        <v>482</v>
      </c>
      <c r="K602" s="84" t="s">
        <v>8</v>
      </c>
      <c r="L602" s="84" t="s">
        <v>482</v>
      </c>
      <c r="M602" s="83" t="s">
        <v>10</v>
      </c>
      <c r="N602" s="85" t="s">
        <v>484</v>
      </c>
      <c r="O602" s="83" t="s">
        <v>8</v>
      </c>
      <c r="P602" s="86" t="s">
        <v>481</v>
      </c>
      <c r="Q602" s="84" t="s">
        <v>8</v>
      </c>
      <c r="R602" s="86" t="s">
        <v>481</v>
      </c>
      <c r="S602" s="84" t="s">
        <v>10</v>
      </c>
      <c r="T602" s="86" t="s">
        <v>484</v>
      </c>
      <c r="U602" s="84" t="s">
        <v>8</v>
      </c>
      <c r="V602" s="86" t="s">
        <v>481</v>
      </c>
      <c r="W602" s="84" t="s">
        <v>10</v>
      </c>
      <c r="X602" s="86" t="s">
        <v>484</v>
      </c>
      <c r="Y602" s="84" t="s">
        <v>8</v>
      </c>
      <c r="Z602" s="87" t="s">
        <v>480</v>
      </c>
      <c r="AA602" s="83" t="s">
        <v>8</v>
      </c>
      <c r="AB602" s="86" t="s">
        <v>479</v>
      </c>
      <c r="AC602" s="84" t="s">
        <v>10</v>
      </c>
      <c r="AD602" s="86" t="s">
        <v>484</v>
      </c>
      <c r="AE602" s="84" t="s">
        <v>10</v>
      </c>
      <c r="AF602" s="86" t="s">
        <v>484</v>
      </c>
      <c r="AG602" s="84" t="s">
        <v>10</v>
      </c>
      <c r="AH602" s="86" t="s">
        <v>484</v>
      </c>
      <c r="AI602" s="84" t="s">
        <v>10</v>
      </c>
      <c r="AJ602" s="86" t="s">
        <v>484</v>
      </c>
      <c r="AK602" s="84" t="s">
        <v>8</v>
      </c>
      <c r="AL602" s="87" t="s">
        <v>477</v>
      </c>
      <c r="AM602" s="83" t="s">
        <v>8</v>
      </c>
      <c r="AN602" s="86" t="s">
        <v>476</v>
      </c>
      <c r="AO602" s="84" t="s">
        <v>8</v>
      </c>
      <c r="AP602" s="87" t="s">
        <v>476</v>
      </c>
      <c r="AQ602" s="98" t="s">
        <v>7408</v>
      </c>
      <c r="AR602" s="83" t="s">
        <v>6</v>
      </c>
      <c r="AS602" s="84" t="s">
        <v>6</v>
      </c>
      <c r="AT602" s="85" t="s">
        <v>6</v>
      </c>
      <c r="AU602" s="98" t="s">
        <v>7408</v>
      </c>
      <c r="AV602" s="81" t="s">
        <v>6</v>
      </c>
      <c r="AW602" s="120">
        <v>7360001027116</v>
      </c>
      <c r="AX602" s="114">
        <v>44813</v>
      </c>
    </row>
    <row r="603" spans="1:50" s="45" customFormat="1" ht="20.100000000000001" customHeight="1" x14ac:dyDescent="0.15">
      <c r="A603" s="75" t="s">
        <v>12434</v>
      </c>
      <c r="B603" s="76" t="s">
        <v>8031</v>
      </c>
      <c r="C603" s="77" t="s">
        <v>8032</v>
      </c>
      <c r="D603" s="65" t="s">
        <v>7408</v>
      </c>
      <c r="E603" s="93" t="s">
        <v>7408</v>
      </c>
      <c r="F603" s="84" t="s">
        <v>483</v>
      </c>
      <c r="G603" s="92" t="s">
        <v>7409</v>
      </c>
      <c r="H603" s="85" t="s">
        <v>483</v>
      </c>
      <c r="I603" s="93" t="s">
        <v>7408</v>
      </c>
      <c r="J603" s="84" t="s">
        <v>482</v>
      </c>
      <c r="K603" s="92" t="s">
        <v>7408</v>
      </c>
      <c r="L603" s="84" t="s">
        <v>482</v>
      </c>
      <c r="M603" s="93" t="s">
        <v>7408</v>
      </c>
      <c r="N603" s="85" t="s">
        <v>478</v>
      </c>
      <c r="O603" s="93" t="s">
        <v>7408</v>
      </c>
      <c r="P603" s="86" t="s">
        <v>481</v>
      </c>
      <c r="Q603" s="92" t="s">
        <v>7408</v>
      </c>
      <c r="R603" s="86" t="s">
        <v>481</v>
      </c>
      <c r="S603" s="92" t="s">
        <v>7408</v>
      </c>
      <c r="T603" s="86" t="s">
        <v>478</v>
      </c>
      <c r="U603" s="92" t="s">
        <v>7408</v>
      </c>
      <c r="V603" s="86" t="s">
        <v>481</v>
      </c>
      <c r="W603" s="92" t="s">
        <v>7408</v>
      </c>
      <c r="X603" s="86" t="s">
        <v>478</v>
      </c>
      <c r="Y603" s="92" t="s">
        <v>7408</v>
      </c>
      <c r="Z603" s="87" t="s">
        <v>480</v>
      </c>
      <c r="AA603" s="93" t="s">
        <v>7408</v>
      </c>
      <c r="AB603" s="86" t="s">
        <v>479</v>
      </c>
      <c r="AC603" s="92" t="s">
        <v>7408</v>
      </c>
      <c r="AD603" s="86" t="s">
        <v>478</v>
      </c>
      <c r="AE603" s="92" t="s">
        <v>7408</v>
      </c>
      <c r="AF603" s="86" t="s">
        <v>478</v>
      </c>
      <c r="AG603" s="92" t="s">
        <v>7408</v>
      </c>
      <c r="AH603" s="86" t="s">
        <v>478</v>
      </c>
      <c r="AI603" s="92" t="s">
        <v>7408</v>
      </c>
      <c r="AJ603" s="86" t="s">
        <v>478</v>
      </c>
      <c r="AK603" s="92" t="s">
        <v>7408</v>
      </c>
      <c r="AL603" s="87" t="s">
        <v>477</v>
      </c>
      <c r="AM603" s="93" t="s">
        <v>7408</v>
      </c>
      <c r="AN603" s="86" t="s">
        <v>476</v>
      </c>
      <c r="AO603" s="92" t="s">
        <v>7408</v>
      </c>
      <c r="AP603" s="87" t="s">
        <v>476</v>
      </c>
      <c r="AQ603" s="94" t="s">
        <v>7408</v>
      </c>
      <c r="AR603" s="93" t="s">
        <v>7408</v>
      </c>
      <c r="AS603" s="92" t="s">
        <v>7408</v>
      </c>
      <c r="AT603" s="95" t="s">
        <v>7408</v>
      </c>
      <c r="AU603" s="94" t="s">
        <v>7408</v>
      </c>
      <c r="AV603" s="91" t="s">
        <v>7408</v>
      </c>
      <c r="AW603" s="121" t="s">
        <v>7408</v>
      </c>
      <c r="AX603" s="124">
        <v>44813</v>
      </c>
    </row>
    <row r="604" spans="1:50" s="45" customFormat="1" ht="20.100000000000001" customHeight="1" x14ac:dyDescent="0.15">
      <c r="A604" s="54" t="s">
        <v>14968</v>
      </c>
      <c r="B604" s="52" t="s">
        <v>18</v>
      </c>
      <c r="C604" s="52" t="s">
        <v>192</v>
      </c>
      <c r="D604" s="55" t="s">
        <v>7668</v>
      </c>
      <c r="E604" s="83" t="s">
        <v>8</v>
      </c>
      <c r="F604" s="84" t="s">
        <v>4333</v>
      </c>
      <c r="G604" s="84" t="s">
        <v>8</v>
      </c>
      <c r="H604" s="85" t="s">
        <v>4333</v>
      </c>
      <c r="I604" s="83" t="s">
        <v>8</v>
      </c>
      <c r="J604" s="84" t="s">
        <v>2835</v>
      </c>
      <c r="K604" s="84" t="s">
        <v>10</v>
      </c>
      <c r="L604" s="84" t="s">
        <v>14170</v>
      </c>
      <c r="M604" s="83" t="s">
        <v>10</v>
      </c>
      <c r="N604" s="85" t="s">
        <v>14170</v>
      </c>
      <c r="O604" s="83" t="s">
        <v>8</v>
      </c>
      <c r="P604" s="86" t="s">
        <v>4799</v>
      </c>
      <c r="Q604" s="84" t="s">
        <v>8</v>
      </c>
      <c r="R604" s="86" t="s">
        <v>4799</v>
      </c>
      <c r="S604" s="84" t="s">
        <v>10</v>
      </c>
      <c r="T604" s="86" t="s">
        <v>14170</v>
      </c>
      <c r="U604" s="84" t="s">
        <v>8</v>
      </c>
      <c r="V604" s="86" t="s">
        <v>4799</v>
      </c>
      <c r="W604" s="84" t="s">
        <v>8</v>
      </c>
      <c r="X604" s="86" t="s">
        <v>4799</v>
      </c>
      <c r="Y604" s="84" t="s">
        <v>8</v>
      </c>
      <c r="Z604" s="87" t="s">
        <v>4799</v>
      </c>
      <c r="AA604" s="83" t="s">
        <v>8</v>
      </c>
      <c r="AB604" s="86" t="s">
        <v>14171</v>
      </c>
      <c r="AC604" s="84" t="s">
        <v>8</v>
      </c>
      <c r="AD604" s="86" t="s">
        <v>14172</v>
      </c>
      <c r="AE604" s="84" t="s">
        <v>10</v>
      </c>
      <c r="AF604" s="86" t="s">
        <v>14170</v>
      </c>
      <c r="AG604" s="84" t="s">
        <v>10</v>
      </c>
      <c r="AH604" s="86" t="s">
        <v>14170</v>
      </c>
      <c r="AI604" s="84" t="s">
        <v>10</v>
      </c>
      <c r="AJ604" s="86" t="s">
        <v>14170</v>
      </c>
      <c r="AK604" s="84" t="s">
        <v>8</v>
      </c>
      <c r="AL604" s="87" t="s">
        <v>4799</v>
      </c>
      <c r="AM604" s="83" t="s">
        <v>8</v>
      </c>
      <c r="AN604" s="86" t="s">
        <v>14173</v>
      </c>
      <c r="AO604" s="84" t="s">
        <v>8</v>
      </c>
      <c r="AP604" s="87" t="s">
        <v>14173</v>
      </c>
      <c r="AQ604" s="98" t="s">
        <v>7408</v>
      </c>
      <c r="AR604" s="83" t="s">
        <v>6</v>
      </c>
      <c r="AS604" s="84" t="s">
        <v>6</v>
      </c>
      <c r="AT604" s="85" t="s">
        <v>6</v>
      </c>
      <c r="AU604" s="88" t="s">
        <v>7408</v>
      </c>
      <c r="AV604" s="81" t="s">
        <v>6</v>
      </c>
      <c r="AW604" s="120">
        <v>1010001108154</v>
      </c>
      <c r="AX604" s="114">
        <v>44946</v>
      </c>
    </row>
    <row r="605" spans="1:50" s="45" customFormat="1" ht="20.100000000000001" customHeight="1" x14ac:dyDescent="0.15">
      <c r="A605" s="75" t="s">
        <v>12435</v>
      </c>
      <c r="B605" s="76" t="s">
        <v>8031</v>
      </c>
      <c r="C605" s="77" t="s">
        <v>8032</v>
      </c>
      <c r="D605" s="66" t="s">
        <v>7408</v>
      </c>
      <c r="E605" s="93" t="s">
        <v>7408</v>
      </c>
      <c r="F605" s="84" t="s">
        <v>14174</v>
      </c>
      <c r="G605" s="92" t="s">
        <v>7408</v>
      </c>
      <c r="H605" s="85" t="s">
        <v>14174</v>
      </c>
      <c r="I605" s="93" t="s">
        <v>7408</v>
      </c>
      <c r="J605" s="84" t="s">
        <v>14175</v>
      </c>
      <c r="K605" s="92" t="s">
        <v>7409</v>
      </c>
      <c r="L605" s="84" t="s">
        <v>14176</v>
      </c>
      <c r="M605" s="93" t="s">
        <v>7409</v>
      </c>
      <c r="N605" s="85" t="s">
        <v>14176</v>
      </c>
      <c r="O605" s="93" t="s">
        <v>7408</v>
      </c>
      <c r="P605" s="86" t="s">
        <v>14177</v>
      </c>
      <c r="Q605" s="92" t="s">
        <v>7409</v>
      </c>
      <c r="R605" s="86" t="s">
        <v>14177</v>
      </c>
      <c r="S605" s="92" t="s">
        <v>7409</v>
      </c>
      <c r="T605" s="86" t="s">
        <v>14176</v>
      </c>
      <c r="U605" s="92" t="s">
        <v>7408</v>
      </c>
      <c r="V605" s="86" t="s">
        <v>14177</v>
      </c>
      <c r="W605" s="92" t="s">
        <v>7409</v>
      </c>
      <c r="X605" s="86" t="s">
        <v>14177</v>
      </c>
      <c r="Y605" s="92" t="s">
        <v>7409</v>
      </c>
      <c r="Z605" s="87" t="s">
        <v>14177</v>
      </c>
      <c r="AA605" s="93" t="s">
        <v>7408</v>
      </c>
      <c r="AB605" s="86" t="s">
        <v>14178</v>
      </c>
      <c r="AC605" s="92" t="s">
        <v>7409</v>
      </c>
      <c r="AD605" s="86" t="s">
        <v>14179</v>
      </c>
      <c r="AE605" s="92" t="s">
        <v>7409</v>
      </c>
      <c r="AF605" s="86" t="s">
        <v>14176</v>
      </c>
      <c r="AG605" s="92" t="s">
        <v>7409</v>
      </c>
      <c r="AH605" s="86" t="s">
        <v>14176</v>
      </c>
      <c r="AI605" s="92" t="s">
        <v>7409</v>
      </c>
      <c r="AJ605" s="86" t="s">
        <v>14176</v>
      </c>
      <c r="AK605" s="92" t="s">
        <v>7408</v>
      </c>
      <c r="AL605" s="87" t="s">
        <v>14177</v>
      </c>
      <c r="AM605" s="93" t="s">
        <v>7408</v>
      </c>
      <c r="AN605" s="86" t="s">
        <v>14180</v>
      </c>
      <c r="AO605" s="92" t="s">
        <v>7408</v>
      </c>
      <c r="AP605" s="87" t="s">
        <v>14181</v>
      </c>
      <c r="AQ605" s="94" t="s">
        <v>7408</v>
      </c>
      <c r="AR605" s="93" t="s">
        <v>7408</v>
      </c>
      <c r="AS605" s="92" t="s">
        <v>7408</v>
      </c>
      <c r="AT605" s="95" t="s">
        <v>7408</v>
      </c>
      <c r="AU605" s="96" t="s">
        <v>7408</v>
      </c>
      <c r="AV605" s="91" t="s">
        <v>7408</v>
      </c>
      <c r="AW605" s="121" t="s">
        <v>7408</v>
      </c>
      <c r="AX605" s="124">
        <v>44946</v>
      </c>
    </row>
    <row r="606" spans="1:50" s="45" customFormat="1" ht="20.100000000000001" customHeight="1" x14ac:dyDescent="0.15">
      <c r="A606" s="54" t="s">
        <v>14970</v>
      </c>
      <c r="B606" s="52" t="s">
        <v>18</v>
      </c>
      <c r="C606" s="52" t="s">
        <v>192</v>
      </c>
      <c r="D606" s="55" t="s">
        <v>14182</v>
      </c>
      <c r="E606" s="83" t="s">
        <v>8</v>
      </c>
      <c r="F606" s="84" t="s">
        <v>4333</v>
      </c>
      <c r="G606" s="84" t="s">
        <v>8</v>
      </c>
      <c r="H606" s="85" t="s">
        <v>4333</v>
      </c>
      <c r="I606" s="83" t="s">
        <v>8</v>
      </c>
      <c r="J606" s="84" t="s">
        <v>2835</v>
      </c>
      <c r="K606" s="84" t="s">
        <v>10</v>
      </c>
      <c r="L606" s="84" t="s">
        <v>14170</v>
      </c>
      <c r="M606" s="83" t="s">
        <v>10</v>
      </c>
      <c r="N606" s="85" t="s">
        <v>14170</v>
      </c>
      <c r="O606" s="83" t="s">
        <v>8</v>
      </c>
      <c r="P606" s="86" t="s">
        <v>4799</v>
      </c>
      <c r="Q606" s="84" t="s">
        <v>8</v>
      </c>
      <c r="R606" s="86" t="s">
        <v>4799</v>
      </c>
      <c r="S606" s="84" t="s">
        <v>10</v>
      </c>
      <c r="T606" s="86" t="s">
        <v>14170</v>
      </c>
      <c r="U606" s="84" t="s">
        <v>8</v>
      </c>
      <c r="V606" s="86" t="s">
        <v>4799</v>
      </c>
      <c r="W606" s="84" t="s">
        <v>8</v>
      </c>
      <c r="X606" s="86" t="s">
        <v>4799</v>
      </c>
      <c r="Y606" s="84" t="s">
        <v>8</v>
      </c>
      <c r="Z606" s="87" t="s">
        <v>4799</v>
      </c>
      <c r="AA606" s="83" t="s">
        <v>8</v>
      </c>
      <c r="AB606" s="86" t="s">
        <v>14171</v>
      </c>
      <c r="AC606" s="84" t="s">
        <v>8</v>
      </c>
      <c r="AD606" s="86" t="s">
        <v>14172</v>
      </c>
      <c r="AE606" s="84" t="s">
        <v>10</v>
      </c>
      <c r="AF606" s="86" t="s">
        <v>14170</v>
      </c>
      <c r="AG606" s="84" t="s">
        <v>10</v>
      </c>
      <c r="AH606" s="86" t="s">
        <v>14170</v>
      </c>
      <c r="AI606" s="84" t="s">
        <v>10</v>
      </c>
      <c r="AJ606" s="86" t="s">
        <v>14170</v>
      </c>
      <c r="AK606" s="84" t="s">
        <v>8</v>
      </c>
      <c r="AL606" s="87" t="s">
        <v>4799</v>
      </c>
      <c r="AM606" s="83" t="s">
        <v>8</v>
      </c>
      <c r="AN606" s="86" t="s">
        <v>14173</v>
      </c>
      <c r="AO606" s="84" t="s">
        <v>8</v>
      </c>
      <c r="AP606" s="87" t="s">
        <v>14173</v>
      </c>
      <c r="AQ606" s="98" t="s">
        <v>7408</v>
      </c>
      <c r="AR606" s="83" t="s">
        <v>6</v>
      </c>
      <c r="AS606" s="84" t="s">
        <v>6</v>
      </c>
      <c r="AT606" s="85" t="s">
        <v>6</v>
      </c>
      <c r="AU606" s="88" t="s">
        <v>7408</v>
      </c>
      <c r="AV606" s="81" t="s">
        <v>6</v>
      </c>
      <c r="AW606" s="120">
        <v>3010001205809</v>
      </c>
      <c r="AX606" s="114">
        <v>44946</v>
      </c>
    </row>
    <row r="607" spans="1:50" s="45" customFormat="1" ht="20.100000000000001" customHeight="1" x14ac:dyDescent="0.15">
      <c r="A607" s="75" t="s">
        <v>14969</v>
      </c>
      <c r="B607" s="76" t="s">
        <v>8031</v>
      </c>
      <c r="C607" s="77" t="s">
        <v>8032</v>
      </c>
      <c r="D607" s="66" t="s">
        <v>7408</v>
      </c>
      <c r="E607" s="93" t="s">
        <v>7408</v>
      </c>
      <c r="F607" s="84" t="s">
        <v>14174</v>
      </c>
      <c r="G607" s="92" t="s">
        <v>7408</v>
      </c>
      <c r="H607" s="85" t="s">
        <v>14174</v>
      </c>
      <c r="I607" s="93" t="s">
        <v>7408</v>
      </c>
      <c r="J607" s="84" t="s">
        <v>14175</v>
      </c>
      <c r="K607" s="92" t="s">
        <v>7409</v>
      </c>
      <c r="L607" s="84" t="s">
        <v>14176</v>
      </c>
      <c r="M607" s="93" t="s">
        <v>7409</v>
      </c>
      <c r="N607" s="85" t="s">
        <v>14176</v>
      </c>
      <c r="O607" s="93" t="s">
        <v>7408</v>
      </c>
      <c r="P607" s="86" t="s">
        <v>14177</v>
      </c>
      <c r="Q607" s="92" t="s">
        <v>7409</v>
      </c>
      <c r="R607" s="86" t="s">
        <v>14177</v>
      </c>
      <c r="S607" s="92" t="s">
        <v>7409</v>
      </c>
      <c r="T607" s="86" t="s">
        <v>14176</v>
      </c>
      <c r="U607" s="92" t="s">
        <v>7408</v>
      </c>
      <c r="V607" s="86" t="s">
        <v>14177</v>
      </c>
      <c r="W607" s="92" t="s">
        <v>7409</v>
      </c>
      <c r="X607" s="86" t="s">
        <v>14177</v>
      </c>
      <c r="Y607" s="92" t="s">
        <v>7409</v>
      </c>
      <c r="Z607" s="87" t="s">
        <v>14177</v>
      </c>
      <c r="AA607" s="93" t="s">
        <v>7408</v>
      </c>
      <c r="AB607" s="86" t="s">
        <v>14178</v>
      </c>
      <c r="AC607" s="92" t="s">
        <v>7409</v>
      </c>
      <c r="AD607" s="86" t="s">
        <v>14179</v>
      </c>
      <c r="AE607" s="92" t="s">
        <v>7409</v>
      </c>
      <c r="AF607" s="86" t="s">
        <v>14176</v>
      </c>
      <c r="AG607" s="92" t="s">
        <v>7409</v>
      </c>
      <c r="AH607" s="86" t="s">
        <v>14176</v>
      </c>
      <c r="AI607" s="92" t="s">
        <v>7409</v>
      </c>
      <c r="AJ607" s="86" t="s">
        <v>14176</v>
      </c>
      <c r="AK607" s="92" t="s">
        <v>7408</v>
      </c>
      <c r="AL607" s="87" t="s">
        <v>14177</v>
      </c>
      <c r="AM607" s="93" t="s">
        <v>7408</v>
      </c>
      <c r="AN607" s="86" t="s">
        <v>14180</v>
      </c>
      <c r="AO607" s="92" t="s">
        <v>7408</v>
      </c>
      <c r="AP607" s="87" t="s">
        <v>14181</v>
      </c>
      <c r="AQ607" s="94" t="s">
        <v>7408</v>
      </c>
      <c r="AR607" s="93" t="s">
        <v>7408</v>
      </c>
      <c r="AS607" s="92" t="s">
        <v>7408</v>
      </c>
      <c r="AT607" s="95" t="s">
        <v>7408</v>
      </c>
      <c r="AU607" s="96" t="s">
        <v>7408</v>
      </c>
      <c r="AV607" s="91" t="s">
        <v>7408</v>
      </c>
      <c r="AW607" s="121" t="s">
        <v>7408</v>
      </c>
      <c r="AX607" s="124">
        <v>44946</v>
      </c>
    </row>
    <row r="608" spans="1:50" s="45" customFormat="1" ht="20.100000000000001" customHeight="1" x14ac:dyDescent="0.15">
      <c r="A608" s="54" t="s">
        <v>6377</v>
      </c>
      <c r="B608" s="52" t="s">
        <v>18</v>
      </c>
      <c r="C608" s="52" t="s">
        <v>192</v>
      </c>
      <c r="D608" s="55" t="s">
        <v>7669</v>
      </c>
      <c r="E608" s="83" t="s">
        <v>8</v>
      </c>
      <c r="F608" s="84" t="s">
        <v>5510</v>
      </c>
      <c r="G608" s="84" t="s">
        <v>8</v>
      </c>
      <c r="H608" s="85" t="s">
        <v>5510</v>
      </c>
      <c r="I608" s="83" t="s">
        <v>8</v>
      </c>
      <c r="J608" s="84" t="s">
        <v>502</v>
      </c>
      <c r="K608" s="84" t="s">
        <v>8</v>
      </c>
      <c r="L608" s="84" t="s">
        <v>502</v>
      </c>
      <c r="M608" s="83" t="s">
        <v>10</v>
      </c>
      <c r="N608" s="85" t="s">
        <v>5508</v>
      </c>
      <c r="O608" s="83" t="s">
        <v>8</v>
      </c>
      <c r="P608" s="86" t="s">
        <v>5509</v>
      </c>
      <c r="Q608" s="84" t="s">
        <v>8</v>
      </c>
      <c r="R608" s="86" t="s">
        <v>5509</v>
      </c>
      <c r="S608" s="84" t="s">
        <v>10</v>
      </c>
      <c r="T608" s="86" t="s">
        <v>5508</v>
      </c>
      <c r="U608" s="84" t="s">
        <v>8</v>
      </c>
      <c r="V608" s="86" t="s">
        <v>5509</v>
      </c>
      <c r="W608" s="84" t="s">
        <v>10</v>
      </c>
      <c r="X608" s="86" t="s">
        <v>5508</v>
      </c>
      <c r="Y608" s="84" t="s">
        <v>8</v>
      </c>
      <c r="Z608" s="87" t="s">
        <v>5509</v>
      </c>
      <c r="AA608" s="83" t="s">
        <v>8</v>
      </c>
      <c r="AB608" s="86" t="s">
        <v>5507</v>
      </c>
      <c r="AC608" s="84" t="s">
        <v>10</v>
      </c>
      <c r="AD608" s="86" t="s">
        <v>5508</v>
      </c>
      <c r="AE608" s="84" t="s">
        <v>10</v>
      </c>
      <c r="AF608" s="86" t="s">
        <v>5508</v>
      </c>
      <c r="AG608" s="84" t="s">
        <v>10</v>
      </c>
      <c r="AH608" s="86" t="s">
        <v>5508</v>
      </c>
      <c r="AI608" s="84" t="s">
        <v>10</v>
      </c>
      <c r="AJ608" s="86" t="s">
        <v>5508</v>
      </c>
      <c r="AK608" s="84" t="s">
        <v>8</v>
      </c>
      <c r="AL608" s="87" t="s">
        <v>5507</v>
      </c>
      <c r="AM608" s="83" t="s">
        <v>8</v>
      </c>
      <c r="AN608" s="86" t="s">
        <v>5506</v>
      </c>
      <c r="AO608" s="84" t="s">
        <v>8</v>
      </c>
      <c r="AP608" s="87" t="s">
        <v>5506</v>
      </c>
      <c r="AQ608" s="98" t="s">
        <v>7408</v>
      </c>
      <c r="AR608" s="83" t="s">
        <v>6</v>
      </c>
      <c r="AS608" s="84" t="s">
        <v>6</v>
      </c>
      <c r="AT608" s="85" t="s">
        <v>6</v>
      </c>
      <c r="AU608" s="98" t="s">
        <v>7408</v>
      </c>
      <c r="AV608" s="81" t="s">
        <v>6</v>
      </c>
      <c r="AW608" s="120">
        <v>8020001133459</v>
      </c>
      <c r="AX608" s="114">
        <v>44813</v>
      </c>
    </row>
    <row r="609" spans="1:50" s="45" customFormat="1" ht="20.100000000000001" customHeight="1" x14ac:dyDescent="0.15">
      <c r="A609" s="75" t="s">
        <v>12436</v>
      </c>
      <c r="B609" s="76" t="s">
        <v>8031</v>
      </c>
      <c r="C609" s="77" t="s">
        <v>8032</v>
      </c>
      <c r="D609" s="65" t="s">
        <v>7408</v>
      </c>
      <c r="E609" s="93" t="s">
        <v>7408</v>
      </c>
      <c r="F609" s="84" t="s">
        <v>5505</v>
      </c>
      <c r="G609" s="92" t="s">
        <v>7408</v>
      </c>
      <c r="H609" s="85" t="s">
        <v>5505</v>
      </c>
      <c r="I609" s="93" t="s">
        <v>7408</v>
      </c>
      <c r="J609" s="84" t="s">
        <v>5504</v>
      </c>
      <c r="K609" s="92" t="s">
        <v>7408</v>
      </c>
      <c r="L609" s="84" t="s">
        <v>5504</v>
      </c>
      <c r="M609" s="93" t="s">
        <v>7408</v>
      </c>
      <c r="N609" s="85" t="s">
        <v>5502</v>
      </c>
      <c r="O609" s="93" t="s">
        <v>7408</v>
      </c>
      <c r="P609" s="86" t="s">
        <v>5503</v>
      </c>
      <c r="Q609" s="92" t="s">
        <v>7408</v>
      </c>
      <c r="R609" s="86" t="s">
        <v>5503</v>
      </c>
      <c r="S609" s="92" t="s">
        <v>7408</v>
      </c>
      <c r="T609" s="86" t="s">
        <v>5502</v>
      </c>
      <c r="U609" s="92" t="s">
        <v>7408</v>
      </c>
      <c r="V609" s="86" t="s">
        <v>5503</v>
      </c>
      <c r="W609" s="92" t="s">
        <v>7408</v>
      </c>
      <c r="X609" s="86" t="s">
        <v>5502</v>
      </c>
      <c r="Y609" s="92" t="s">
        <v>7408</v>
      </c>
      <c r="Z609" s="87" t="s">
        <v>5503</v>
      </c>
      <c r="AA609" s="93" t="s">
        <v>7408</v>
      </c>
      <c r="AB609" s="86" t="s">
        <v>5501</v>
      </c>
      <c r="AC609" s="92" t="s">
        <v>7408</v>
      </c>
      <c r="AD609" s="86" t="s">
        <v>5502</v>
      </c>
      <c r="AE609" s="92" t="s">
        <v>7408</v>
      </c>
      <c r="AF609" s="86" t="s">
        <v>5502</v>
      </c>
      <c r="AG609" s="92" t="s">
        <v>7408</v>
      </c>
      <c r="AH609" s="86" t="s">
        <v>5502</v>
      </c>
      <c r="AI609" s="92" t="s">
        <v>7408</v>
      </c>
      <c r="AJ609" s="86" t="s">
        <v>5502</v>
      </c>
      <c r="AK609" s="92" t="s">
        <v>7408</v>
      </c>
      <c r="AL609" s="87" t="s">
        <v>5501</v>
      </c>
      <c r="AM609" s="93" t="s">
        <v>7408</v>
      </c>
      <c r="AN609" s="86" t="s">
        <v>5500</v>
      </c>
      <c r="AO609" s="92" t="s">
        <v>7408</v>
      </c>
      <c r="AP609" s="87" t="s">
        <v>5500</v>
      </c>
      <c r="AQ609" s="94" t="s">
        <v>7408</v>
      </c>
      <c r="AR609" s="93" t="s">
        <v>7408</v>
      </c>
      <c r="AS609" s="92" t="s">
        <v>7408</v>
      </c>
      <c r="AT609" s="95" t="s">
        <v>7408</v>
      </c>
      <c r="AU609" s="94" t="s">
        <v>7408</v>
      </c>
      <c r="AV609" s="91" t="s">
        <v>7408</v>
      </c>
      <c r="AW609" s="121" t="s">
        <v>7408</v>
      </c>
      <c r="AX609" s="124">
        <v>44813</v>
      </c>
    </row>
    <row r="610" spans="1:50" s="45" customFormat="1" ht="20.100000000000001" customHeight="1" x14ac:dyDescent="0.15">
      <c r="A610" s="54" t="s">
        <v>6531</v>
      </c>
      <c r="B610" s="52" t="s">
        <v>18</v>
      </c>
      <c r="C610" s="52" t="s">
        <v>192</v>
      </c>
      <c r="D610" s="55" t="s">
        <v>7670</v>
      </c>
      <c r="E610" s="83" t="s">
        <v>8</v>
      </c>
      <c r="F610" s="84" t="s">
        <v>3065</v>
      </c>
      <c r="G610" s="84" t="s">
        <v>8</v>
      </c>
      <c r="H610" s="85" t="s">
        <v>3065</v>
      </c>
      <c r="I610" s="83" t="s">
        <v>8</v>
      </c>
      <c r="J610" s="84" t="s">
        <v>3064</v>
      </c>
      <c r="K610" s="84" t="s">
        <v>8</v>
      </c>
      <c r="L610" s="84" t="s">
        <v>3064</v>
      </c>
      <c r="M610" s="83" t="s">
        <v>10</v>
      </c>
      <c r="N610" s="85" t="s">
        <v>3062</v>
      </c>
      <c r="O610" s="83" t="s">
        <v>8</v>
      </c>
      <c r="P610" s="86" t="s">
        <v>3063</v>
      </c>
      <c r="Q610" s="84" t="s">
        <v>8</v>
      </c>
      <c r="R610" s="86" t="s">
        <v>3063</v>
      </c>
      <c r="S610" s="84" t="s">
        <v>10</v>
      </c>
      <c r="T610" s="86" t="s">
        <v>3062</v>
      </c>
      <c r="U610" s="84" t="s">
        <v>8</v>
      </c>
      <c r="V610" s="86" t="s">
        <v>3063</v>
      </c>
      <c r="W610" s="84" t="s">
        <v>10</v>
      </c>
      <c r="X610" s="86" t="s">
        <v>3062</v>
      </c>
      <c r="Y610" s="84" t="s">
        <v>8</v>
      </c>
      <c r="Z610" s="87" t="s">
        <v>3063</v>
      </c>
      <c r="AA610" s="83" t="s">
        <v>8</v>
      </c>
      <c r="AB610" s="86" t="s">
        <v>1974</v>
      </c>
      <c r="AC610" s="84" t="s">
        <v>10</v>
      </c>
      <c r="AD610" s="86" t="s">
        <v>3062</v>
      </c>
      <c r="AE610" s="84" t="s">
        <v>10</v>
      </c>
      <c r="AF610" s="86" t="s">
        <v>3062</v>
      </c>
      <c r="AG610" s="84" t="s">
        <v>10</v>
      </c>
      <c r="AH610" s="86" t="s">
        <v>3062</v>
      </c>
      <c r="AI610" s="84" t="s">
        <v>10</v>
      </c>
      <c r="AJ610" s="86" t="s">
        <v>3062</v>
      </c>
      <c r="AK610" s="84" t="s">
        <v>8</v>
      </c>
      <c r="AL610" s="87" t="s">
        <v>1974</v>
      </c>
      <c r="AM610" s="83" t="s">
        <v>8</v>
      </c>
      <c r="AN610" s="86" t="s">
        <v>3061</v>
      </c>
      <c r="AO610" s="84" t="s">
        <v>8</v>
      </c>
      <c r="AP610" s="87" t="s">
        <v>3061</v>
      </c>
      <c r="AQ610" s="98" t="s">
        <v>7408</v>
      </c>
      <c r="AR610" s="83" t="s">
        <v>6</v>
      </c>
      <c r="AS610" s="84" t="s">
        <v>6</v>
      </c>
      <c r="AT610" s="85" t="s">
        <v>6</v>
      </c>
      <c r="AU610" s="98" t="s">
        <v>7408</v>
      </c>
      <c r="AV610" s="81" t="s">
        <v>6</v>
      </c>
      <c r="AW610" s="120">
        <v>1011101061912</v>
      </c>
      <c r="AX610" s="114">
        <v>44813</v>
      </c>
    </row>
    <row r="611" spans="1:50" s="45" customFormat="1" ht="20.100000000000001" customHeight="1" x14ac:dyDescent="0.15">
      <c r="A611" s="75" t="s">
        <v>12437</v>
      </c>
      <c r="B611" s="76" t="s">
        <v>8031</v>
      </c>
      <c r="C611" s="77" t="s">
        <v>8032</v>
      </c>
      <c r="D611" s="65" t="s">
        <v>7408</v>
      </c>
      <c r="E611" s="93" t="s">
        <v>7408</v>
      </c>
      <c r="F611" s="84" t="s">
        <v>3060</v>
      </c>
      <c r="G611" s="92" t="s">
        <v>7408</v>
      </c>
      <c r="H611" s="85" t="s">
        <v>3060</v>
      </c>
      <c r="I611" s="93" t="s">
        <v>7408</v>
      </c>
      <c r="J611" s="84" t="s">
        <v>3059</v>
      </c>
      <c r="K611" s="92" t="s">
        <v>7408</v>
      </c>
      <c r="L611" s="84" t="s">
        <v>3059</v>
      </c>
      <c r="M611" s="93" t="s">
        <v>7408</v>
      </c>
      <c r="N611" s="85" t="s">
        <v>3057</v>
      </c>
      <c r="O611" s="93" t="s">
        <v>7408</v>
      </c>
      <c r="P611" s="86" t="s">
        <v>3058</v>
      </c>
      <c r="Q611" s="92" t="s">
        <v>7408</v>
      </c>
      <c r="R611" s="86" t="s">
        <v>3058</v>
      </c>
      <c r="S611" s="92" t="s">
        <v>7408</v>
      </c>
      <c r="T611" s="86" t="s">
        <v>3057</v>
      </c>
      <c r="U611" s="92" t="s">
        <v>7408</v>
      </c>
      <c r="V611" s="86" t="s">
        <v>3058</v>
      </c>
      <c r="W611" s="92" t="s">
        <v>7408</v>
      </c>
      <c r="X611" s="86" t="s">
        <v>3057</v>
      </c>
      <c r="Y611" s="92" t="s">
        <v>7408</v>
      </c>
      <c r="Z611" s="87" t="s">
        <v>3058</v>
      </c>
      <c r="AA611" s="93" t="s">
        <v>7408</v>
      </c>
      <c r="AB611" s="86" t="s">
        <v>3056</v>
      </c>
      <c r="AC611" s="92" t="s">
        <v>7408</v>
      </c>
      <c r="AD611" s="86" t="s">
        <v>3057</v>
      </c>
      <c r="AE611" s="92" t="s">
        <v>7408</v>
      </c>
      <c r="AF611" s="86" t="s">
        <v>3057</v>
      </c>
      <c r="AG611" s="92" t="s">
        <v>7408</v>
      </c>
      <c r="AH611" s="86" t="s">
        <v>3057</v>
      </c>
      <c r="AI611" s="92" t="s">
        <v>7408</v>
      </c>
      <c r="AJ611" s="86" t="s">
        <v>3057</v>
      </c>
      <c r="AK611" s="92" t="s">
        <v>7408</v>
      </c>
      <c r="AL611" s="87" t="s">
        <v>3056</v>
      </c>
      <c r="AM611" s="93" t="s">
        <v>7408</v>
      </c>
      <c r="AN611" s="86" t="s">
        <v>3055</v>
      </c>
      <c r="AO611" s="92" t="s">
        <v>7408</v>
      </c>
      <c r="AP611" s="87" t="s">
        <v>3055</v>
      </c>
      <c r="AQ611" s="94" t="s">
        <v>7408</v>
      </c>
      <c r="AR611" s="93" t="s">
        <v>7408</v>
      </c>
      <c r="AS611" s="92" t="s">
        <v>7408</v>
      </c>
      <c r="AT611" s="95" t="s">
        <v>7408</v>
      </c>
      <c r="AU611" s="94" t="s">
        <v>7408</v>
      </c>
      <c r="AV611" s="91" t="s">
        <v>7408</v>
      </c>
      <c r="AW611" s="121" t="s">
        <v>7408</v>
      </c>
      <c r="AX611" s="124">
        <v>44813</v>
      </c>
    </row>
    <row r="612" spans="1:50" s="45" customFormat="1" ht="20.100000000000001" customHeight="1" x14ac:dyDescent="0.15">
      <c r="A612" s="54" t="s">
        <v>15030</v>
      </c>
      <c r="B612" s="52" t="s">
        <v>18</v>
      </c>
      <c r="C612" s="52" t="s">
        <v>192</v>
      </c>
      <c r="D612" s="55" t="s">
        <v>14737</v>
      </c>
      <c r="E612" s="83" t="s">
        <v>8</v>
      </c>
      <c r="F612" s="84" t="s">
        <v>14738</v>
      </c>
      <c r="G612" s="84" t="s">
        <v>8</v>
      </c>
      <c r="H612" s="85" t="s">
        <v>14738</v>
      </c>
      <c r="I612" s="83" t="s">
        <v>8</v>
      </c>
      <c r="J612" s="84" t="s">
        <v>14739</v>
      </c>
      <c r="K612" s="84" t="s">
        <v>8</v>
      </c>
      <c r="L612" s="84" t="s">
        <v>14739</v>
      </c>
      <c r="M612" s="83" t="s">
        <v>10</v>
      </c>
      <c r="N612" s="85" t="s">
        <v>14740</v>
      </c>
      <c r="O612" s="83" t="s">
        <v>8</v>
      </c>
      <c r="P612" s="86" t="s">
        <v>14741</v>
      </c>
      <c r="Q612" s="84" t="s">
        <v>8</v>
      </c>
      <c r="R612" s="86" t="s">
        <v>14741</v>
      </c>
      <c r="S612" s="84" t="s">
        <v>10</v>
      </c>
      <c r="T612" s="86" t="s">
        <v>14740</v>
      </c>
      <c r="U612" s="84" t="s">
        <v>8</v>
      </c>
      <c r="V612" s="86" t="s">
        <v>14741</v>
      </c>
      <c r="W612" s="84" t="s">
        <v>10</v>
      </c>
      <c r="X612" s="86" t="s">
        <v>14740</v>
      </c>
      <c r="Y612" s="84" t="s">
        <v>8</v>
      </c>
      <c r="Z612" s="87" t="s">
        <v>14741</v>
      </c>
      <c r="AA612" s="83" t="s">
        <v>8</v>
      </c>
      <c r="AB612" s="86" t="s">
        <v>14742</v>
      </c>
      <c r="AC612" s="84" t="s">
        <v>10</v>
      </c>
      <c r="AD612" s="86" t="s">
        <v>14740</v>
      </c>
      <c r="AE612" s="84" t="s">
        <v>10</v>
      </c>
      <c r="AF612" s="86" t="s">
        <v>14740</v>
      </c>
      <c r="AG612" s="84" t="s">
        <v>10</v>
      </c>
      <c r="AH612" s="86" t="s">
        <v>14740</v>
      </c>
      <c r="AI612" s="84" t="s">
        <v>10</v>
      </c>
      <c r="AJ612" s="86" t="s">
        <v>14740</v>
      </c>
      <c r="AK612" s="84" t="s">
        <v>8</v>
      </c>
      <c r="AL612" s="87" t="s">
        <v>14742</v>
      </c>
      <c r="AM612" s="83" t="s">
        <v>8</v>
      </c>
      <c r="AN612" s="86" t="s">
        <v>14743</v>
      </c>
      <c r="AO612" s="84" t="s">
        <v>8</v>
      </c>
      <c r="AP612" s="87" t="s">
        <v>14743</v>
      </c>
      <c r="AQ612" s="98" t="s">
        <v>7408</v>
      </c>
      <c r="AR612" s="83" t="s">
        <v>6</v>
      </c>
      <c r="AS612" s="84" t="s">
        <v>6</v>
      </c>
      <c r="AT612" s="85" t="s">
        <v>6</v>
      </c>
      <c r="AU612" s="88" t="s">
        <v>7408</v>
      </c>
      <c r="AV612" s="81" t="s">
        <v>6</v>
      </c>
      <c r="AW612" s="120">
        <v>6400001014754</v>
      </c>
      <c r="AX612" s="114">
        <v>44946</v>
      </c>
    </row>
    <row r="613" spans="1:50" s="45" customFormat="1" ht="20.100000000000001" customHeight="1" x14ac:dyDescent="0.15">
      <c r="A613" s="75" t="s">
        <v>15029</v>
      </c>
      <c r="B613" s="76" t="s">
        <v>8031</v>
      </c>
      <c r="C613" s="77" t="s">
        <v>8032</v>
      </c>
      <c r="D613" s="66" t="s">
        <v>7408</v>
      </c>
      <c r="E613" s="93" t="s">
        <v>7408</v>
      </c>
      <c r="F613" s="84" t="s">
        <v>14738</v>
      </c>
      <c r="G613" s="92" t="s">
        <v>7408</v>
      </c>
      <c r="H613" s="85" t="s">
        <v>14738</v>
      </c>
      <c r="I613" s="93" t="s">
        <v>7408</v>
      </c>
      <c r="J613" s="84" t="s">
        <v>14739</v>
      </c>
      <c r="K613" s="92" t="s">
        <v>7409</v>
      </c>
      <c r="L613" s="84" t="s">
        <v>14739</v>
      </c>
      <c r="M613" s="93" t="s">
        <v>7409</v>
      </c>
      <c r="N613" s="85" t="s">
        <v>14740</v>
      </c>
      <c r="O613" s="93" t="s">
        <v>7408</v>
      </c>
      <c r="P613" s="86" t="s">
        <v>14741</v>
      </c>
      <c r="Q613" s="92" t="s">
        <v>7409</v>
      </c>
      <c r="R613" s="86" t="s">
        <v>14741</v>
      </c>
      <c r="S613" s="92" t="s">
        <v>7409</v>
      </c>
      <c r="T613" s="86" t="s">
        <v>14740</v>
      </c>
      <c r="U613" s="92" t="s">
        <v>7408</v>
      </c>
      <c r="V613" s="86" t="s">
        <v>14741</v>
      </c>
      <c r="W613" s="92" t="s">
        <v>7409</v>
      </c>
      <c r="X613" s="86" t="s">
        <v>14740</v>
      </c>
      <c r="Y613" s="92" t="s">
        <v>7409</v>
      </c>
      <c r="Z613" s="87" t="s">
        <v>14741</v>
      </c>
      <c r="AA613" s="93" t="s">
        <v>7408</v>
      </c>
      <c r="AB613" s="86" t="s">
        <v>14744</v>
      </c>
      <c r="AC613" s="92" t="s">
        <v>7409</v>
      </c>
      <c r="AD613" s="86" t="s">
        <v>14740</v>
      </c>
      <c r="AE613" s="92" t="s">
        <v>7409</v>
      </c>
      <c r="AF613" s="86" t="s">
        <v>14740</v>
      </c>
      <c r="AG613" s="92" t="s">
        <v>7409</v>
      </c>
      <c r="AH613" s="86" t="s">
        <v>14740</v>
      </c>
      <c r="AI613" s="92" t="s">
        <v>7409</v>
      </c>
      <c r="AJ613" s="86" t="s">
        <v>14740</v>
      </c>
      <c r="AK613" s="92" t="s">
        <v>7408</v>
      </c>
      <c r="AL613" s="87" t="s">
        <v>14744</v>
      </c>
      <c r="AM613" s="93" t="s">
        <v>7408</v>
      </c>
      <c r="AN613" s="86" t="s">
        <v>14743</v>
      </c>
      <c r="AO613" s="92" t="s">
        <v>7408</v>
      </c>
      <c r="AP613" s="87" t="s">
        <v>14743</v>
      </c>
      <c r="AQ613" s="94" t="s">
        <v>7408</v>
      </c>
      <c r="AR613" s="93" t="s">
        <v>7408</v>
      </c>
      <c r="AS613" s="92" t="s">
        <v>7408</v>
      </c>
      <c r="AT613" s="95" t="s">
        <v>7408</v>
      </c>
      <c r="AU613" s="96" t="s">
        <v>7408</v>
      </c>
      <c r="AV613" s="91" t="s">
        <v>7408</v>
      </c>
      <c r="AW613" s="121" t="s">
        <v>7408</v>
      </c>
      <c r="AX613" s="124">
        <v>44946</v>
      </c>
    </row>
    <row r="614" spans="1:50" s="45" customFormat="1" ht="20.100000000000001" customHeight="1" x14ac:dyDescent="0.15">
      <c r="A614" s="54" t="s">
        <v>12111</v>
      </c>
      <c r="B614" s="52" t="s">
        <v>18</v>
      </c>
      <c r="C614" s="52" t="s">
        <v>192</v>
      </c>
      <c r="D614" s="55" t="s">
        <v>10369</v>
      </c>
      <c r="E614" s="83" t="s">
        <v>8</v>
      </c>
      <c r="F614" s="84" t="s">
        <v>10082</v>
      </c>
      <c r="G614" s="84" t="s">
        <v>8</v>
      </c>
      <c r="H614" s="85" t="s">
        <v>10082</v>
      </c>
      <c r="I614" s="83" t="s">
        <v>8</v>
      </c>
      <c r="J614" s="84" t="s">
        <v>10083</v>
      </c>
      <c r="K614" s="84" t="s">
        <v>8</v>
      </c>
      <c r="L614" s="84" t="s">
        <v>10083</v>
      </c>
      <c r="M614" s="83" t="s">
        <v>10</v>
      </c>
      <c r="N614" s="85" t="s">
        <v>10084</v>
      </c>
      <c r="O614" s="83" t="s">
        <v>8</v>
      </c>
      <c r="P614" s="86" t="s">
        <v>10085</v>
      </c>
      <c r="Q614" s="84" t="s">
        <v>8</v>
      </c>
      <c r="R614" s="86" t="s">
        <v>10085</v>
      </c>
      <c r="S614" s="84" t="s">
        <v>10</v>
      </c>
      <c r="T614" s="86" t="s">
        <v>10084</v>
      </c>
      <c r="U614" s="84" t="s">
        <v>8</v>
      </c>
      <c r="V614" s="86" t="s">
        <v>10085</v>
      </c>
      <c r="W614" s="84" t="s">
        <v>10</v>
      </c>
      <c r="X614" s="86" t="s">
        <v>10084</v>
      </c>
      <c r="Y614" s="84" t="s">
        <v>8</v>
      </c>
      <c r="Z614" s="87" t="s">
        <v>10085</v>
      </c>
      <c r="AA614" s="83" t="s">
        <v>8</v>
      </c>
      <c r="AB614" s="86" t="s">
        <v>10085</v>
      </c>
      <c r="AC614" s="84" t="s">
        <v>10</v>
      </c>
      <c r="AD614" s="86" t="s">
        <v>10084</v>
      </c>
      <c r="AE614" s="84" t="s">
        <v>10</v>
      </c>
      <c r="AF614" s="86" t="s">
        <v>10084</v>
      </c>
      <c r="AG614" s="84" t="s">
        <v>10</v>
      </c>
      <c r="AH614" s="86" t="s">
        <v>10084</v>
      </c>
      <c r="AI614" s="84" t="s">
        <v>10</v>
      </c>
      <c r="AJ614" s="86" t="s">
        <v>10084</v>
      </c>
      <c r="AK614" s="84" t="s">
        <v>8</v>
      </c>
      <c r="AL614" s="87" t="s">
        <v>10085</v>
      </c>
      <c r="AM614" s="83" t="s">
        <v>8</v>
      </c>
      <c r="AN614" s="86" t="s">
        <v>10086</v>
      </c>
      <c r="AO614" s="84" t="s">
        <v>8</v>
      </c>
      <c r="AP614" s="87" t="s">
        <v>10086</v>
      </c>
      <c r="AQ614" s="98" t="s">
        <v>11574</v>
      </c>
      <c r="AR614" s="83" t="s">
        <v>6</v>
      </c>
      <c r="AS614" s="84" t="s">
        <v>6</v>
      </c>
      <c r="AT614" s="85" t="s">
        <v>6</v>
      </c>
      <c r="AU614" s="98" t="s">
        <v>11574</v>
      </c>
      <c r="AV614" s="81" t="s">
        <v>6</v>
      </c>
      <c r="AW614" s="120">
        <v>1120001181628</v>
      </c>
      <c r="AX614" s="114">
        <v>44841</v>
      </c>
    </row>
    <row r="615" spans="1:50" s="45" customFormat="1" ht="20.100000000000001" customHeight="1" x14ac:dyDescent="0.15">
      <c r="A615" s="75" t="s">
        <v>12111</v>
      </c>
      <c r="B615" s="76" t="s">
        <v>8031</v>
      </c>
      <c r="C615" s="77" t="s">
        <v>8032</v>
      </c>
      <c r="D615" s="66" t="s">
        <v>11574</v>
      </c>
      <c r="E615" s="93" t="s">
        <v>7408</v>
      </c>
      <c r="F615" s="84" t="s">
        <v>10087</v>
      </c>
      <c r="G615" s="92" t="s">
        <v>11574</v>
      </c>
      <c r="H615" s="85" t="s">
        <v>10087</v>
      </c>
      <c r="I615" s="93" t="s">
        <v>11574</v>
      </c>
      <c r="J615" s="84" t="s">
        <v>10088</v>
      </c>
      <c r="K615" s="92" t="s">
        <v>11574</v>
      </c>
      <c r="L615" s="84" t="s">
        <v>10088</v>
      </c>
      <c r="M615" s="93" t="s">
        <v>11574</v>
      </c>
      <c r="N615" s="85" t="s">
        <v>10089</v>
      </c>
      <c r="O615" s="93" t="s">
        <v>11574</v>
      </c>
      <c r="P615" s="86" t="s">
        <v>10090</v>
      </c>
      <c r="Q615" s="92" t="s">
        <v>11574</v>
      </c>
      <c r="R615" s="86" t="s">
        <v>10090</v>
      </c>
      <c r="S615" s="92" t="s">
        <v>11574</v>
      </c>
      <c r="T615" s="86" t="s">
        <v>10089</v>
      </c>
      <c r="U615" s="92" t="s">
        <v>11574</v>
      </c>
      <c r="V615" s="86" t="s">
        <v>10090</v>
      </c>
      <c r="W615" s="92" t="s">
        <v>11574</v>
      </c>
      <c r="X615" s="86" t="s">
        <v>10089</v>
      </c>
      <c r="Y615" s="92" t="s">
        <v>11574</v>
      </c>
      <c r="Z615" s="87" t="s">
        <v>10090</v>
      </c>
      <c r="AA615" s="93" t="s">
        <v>11574</v>
      </c>
      <c r="AB615" s="86" t="s">
        <v>10090</v>
      </c>
      <c r="AC615" s="92" t="s">
        <v>11574</v>
      </c>
      <c r="AD615" s="86" t="s">
        <v>10089</v>
      </c>
      <c r="AE615" s="92" t="s">
        <v>11574</v>
      </c>
      <c r="AF615" s="86" t="s">
        <v>10089</v>
      </c>
      <c r="AG615" s="92" t="s">
        <v>11574</v>
      </c>
      <c r="AH615" s="86" t="s">
        <v>10089</v>
      </c>
      <c r="AI615" s="92" t="s">
        <v>11574</v>
      </c>
      <c r="AJ615" s="86" t="s">
        <v>10089</v>
      </c>
      <c r="AK615" s="92" t="s">
        <v>11574</v>
      </c>
      <c r="AL615" s="87" t="s">
        <v>10090</v>
      </c>
      <c r="AM615" s="93" t="s">
        <v>11574</v>
      </c>
      <c r="AN615" s="86" t="s">
        <v>10091</v>
      </c>
      <c r="AO615" s="92" t="s">
        <v>11574</v>
      </c>
      <c r="AP615" s="87" t="s">
        <v>10091</v>
      </c>
      <c r="AQ615" s="94" t="s">
        <v>11574</v>
      </c>
      <c r="AR615" s="93" t="s">
        <v>11574</v>
      </c>
      <c r="AS615" s="92" t="s">
        <v>11574</v>
      </c>
      <c r="AT615" s="95" t="s">
        <v>11574</v>
      </c>
      <c r="AU615" s="94" t="s">
        <v>11574</v>
      </c>
      <c r="AV615" s="91" t="s">
        <v>11574</v>
      </c>
      <c r="AW615" s="121" t="s">
        <v>11574</v>
      </c>
      <c r="AX615" s="124">
        <v>44841</v>
      </c>
    </row>
    <row r="616" spans="1:50" s="45" customFormat="1" ht="20.100000000000001" customHeight="1" x14ac:dyDescent="0.15">
      <c r="A616" s="54" t="s">
        <v>12112</v>
      </c>
      <c r="B616" s="52" t="s">
        <v>18</v>
      </c>
      <c r="C616" s="52" t="s">
        <v>192</v>
      </c>
      <c r="D616" s="55" t="s">
        <v>10081</v>
      </c>
      <c r="E616" s="83" t="s">
        <v>8</v>
      </c>
      <c r="F616" s="84" t="s">
        <v>10082</v>
      </c>
      <c r="G616" s="84" t="s">
        <v>8</v>
      </c>
      <c r="H616" s="85" t="s">
        <v>10082</v>
      </c>
      <c r="I616" s="83" t="s">
        <v>8</v>
      </c>
      <c r="J616" s="84" t="s">
        <v>10083</v>
      </c>
      <c r="K616" s="84" t="s">
        <v>8</v>
      </c>
      <c r="L616" s="84" t="s">
        <v>10083</v>
      </c>
      <c r="M616" s="83" t="s">
        <v>10</v>
      </c>
      <c r="N616" s="85" t="s">
        <v>10084</v>
      </c>
      <c r="O616" s="83" t="s">
        <v>8</v>
      </c>
      <c r="P616" s="86" t="s">
        <v>10085</v>
      </c>
      <c r="Q616" s="84" t="s">
        <v>8</v>
      </c>
      <c r="R616" s="86" t="s">
        <v>10085</v>
      </c>
      <c r="S616" s="84" t="s">
        <v>10</v>
      </c>
      <c r="T616" s="86" t="s">
        <v>10084</v>
      </c>
      <c r="U616" s="84" t="s">
        <v>8</v>
      </c>
      <c r="V616" s="86" t="s">
        <v>10085</v>
      </c>
      <c r="W616" s="84" t="s">
        <v>10</v>
      </c>
      <c r="X616" s="86" t="s">
        <v>10084</v>
      </c>
      <c r="Y616" s="84" t="s">
        <v>8</v>
      </c>
      <c r="Z616" s="87" t="s">
        <v>10085</v>
      </c>
      <c r="AA616" s="83" t="s">
        <v>8</v>
      </c>
      <c r="AB616" s="86" t="s">
        <v>10085</v>
      </c>
      <c r="AC616" s="84" t="s">
        <v>10</v>
      </c>
      <c r="AD616" s="86" t="s">
        <v>10084</v>
      </c>
      <c r="AE616" s="84" t="s">
        <v>10</v>
      </c>
      <c r="AF616" s="86" t="s">
        <v>10084</v>
      </c>
      <c r="AG616" s="84" t="s">
        <v>10</v>
      </c>
      <c r="AH616" s="86" t="s">
        <v>10084</v>
      </c>
      <c r="AI616" s="84" t="s">
        <v>10</v>
      </c>
      <c r="AJ616" s="86" t="s">
        <v>10084</v>
      </c>
      <c r="AK616" s="84" t="s">
        <v>8</v>
      </c>
      <c r="AL616" s="87" t="s">
        <v>10085</v>
      </c>
      <c r="AM616" s="83" t="s">
        <v>8</v>
      </c>
      <c r="AN616" s="86" t="s">
        <v>10086</v>
      </c>
      <c r="AO616" s="84" t="s">
        <v>8</v>
      </c>
      <c r="AP616" s="87" t="s">
        <v>10086</v>
      </c>
      <c r="AQ616" s="98" t="s">
        <v>11574</v>
      </c>
      <c r="AR616" s="83" t="s">
        <v>6</v>
      </c>
      <c r="AS616" s="84" t="s">
        <v>6</v>
      </c>
      <c r="AT616" s="85" t="s">
        <v>6</v>
      </c>
      <c r="AU616" s="98" t="s">
        <v>11574</v>
      </c>
      <c r="AV616" s="81" t="s">
        <v>6</v>
      </c>
      <c r="AW616" s="120">
        <v>9020001046288</v>
      </c>
      <c r="AX616" s="114">
        <v>44841</v>
      </c>
    </row>
    <row r="617" spans="1:50" s="45" customFormat="1" ht="20.100000000000001" customHeight="1" x14ac:dyDescent="0.15">
      <c r="A617" s="75" t="s">
        <v>12112</v>
      </c>
      <c r="B617" s="76" t="s">
        <v>8031</v>
      </c>
      <c r="C617" s="77" t="s">
        <v>8032</v>
      </c>
      <c r="D617" s="66" t="s">
        <v>11574</v>
      </c>
      <c r="E617" s="93" t="s">
        <v>7408</v>
      </c>
      <c r="F617" s="84" t="s">
        <v>10087</v>
      </c>
      <c r="G617" s="92" t="s">
        <v>11574</v>
      </c>
      <c r="H617" s="85" t="s">
        <v>10087</v>
      </c>
      <c r="I617" s="93" t="s">
        <v>11574</v>
      </c>
      <c r="J617" s="84" t="s">
        <v>10088</v>
      </c>
      <c r="K617" s="92" t="s">
        <v>11574</v>
      </c>
      <c r="L617" s="84" t="s">
        <v>10088</v>
      </c>
      <c r="M617" s="93" t="s">
        <v>11574</v>
      </c>
      <c r="N617" s="85" t="s">
        <v>10089</v>
      </c>
      <c r="O617" s="93" t="s">
        <v>11574</v>
      </c>
      <c r="P617" s="86" t="s">
        <v>10090</v>
      </c>
      <c r="Q617" s="92" t="s">
        <v>11574</v>
      </c>
      <c r="R617" s="86" t="s">
        <v>10090</v>
      </c>
      <c r="S617" s="92" t="s">
        <v>11574</v>
      </c>
      <c r="T617" s="86" t="s">
        <v>10089</v>
      </c>
      <c r="U617" s="92" t="s">
        <v>11574</v>
      </c>
      <c r="V617" s="86" t="s">
        <v>10090</v>
      </c>
      <c r="W617" s="92" t="s">
        <v>11574</v>
      </c>
      <c r="X617" s="86" t="s">
        <v>10089</v>
      </c>
      <c r="Y617" s="92" t="s">
        <v>11574</v>
      </c>
      <c r="Z617" s="87" t="s">
        <v>10090</v>
      </c>
      <c r="AA617" s="93" t="s">
        <v>11574</v>
      </c>
      <c r="AB617" s="86" t="s">
        <v>10090</v>
      </c>
      <c r="AC617" s="92" t="s">
        <v>11574</v>
      </c>
      <c r="AD617" s="86" t="s">
        <v>10089</v>
      </c>
      <c r="AE617" s="92" t="s">
        <v>11574</v>
      </c>
      <c r="AF617" s="86" t="s">
        <v>10089</v>
      </c>
      <c r="AG617" s="92" t="s">
        <v>11574</v>
      </c>
      <c r="AH617" s="86" t="s">
        <v>10089</v>
      </c>
      <c r="AI617" s="92" t="s">
        <v>11574</v>
      </c>
      <c r="AJ617" s="86" t="s">
        <v>10089</v>
      </c>
      <c r="AK617" s="92" t="s">
        <v>11574</v>
      </c>
      <c r="AL617" s="87" t="s">
        <v>10090</v>
      </c>
      <c r="AM617" s="93" t="s">
        <v>11574</v>
      </c>
      <c r="AN617" s="86" t="s">
        <v>10091</v>
      </c>
      <c r="AO617" s="92" t="s">
        <v>11574</v>
      </c>
      <c r="AP617" s="87" t="s">
        <v>10091</v>
      </c>
      <c r="AQ617" s="94" t="s">
        <v>11574</v>
      </c>
      <c r="AR617" s="93" t="s">
        <v>11574</v>
      </c>
      <c r="AS617" s="92" t="s">
        <v>11574</v>
      </c>
      <c r="AT617" s="95" t="s">
        <v>11574</v>
      </c>
      <c r="AU617" s="94" t="s">
        <v>11574</v>
      </c>
      <c r="AV617" s="91" t="s">
        <v>11574</v>
      </c>
      <c r="AW617" s="121" t="s">
        <v>11574</v>
      </c>
      <c r="AX617" s="124">
        <v>44841</v>
      </c>
    </row>
    <row r="618" spans="1:50" s="45" customFormat="1" ht="20.100000000000001" customHeight="1" x14ac:dyDescent="0.15">
      <c r="A618" s="54" t="s">
        <v>6502</v>
      </c>
      <c r="B618" s="52" t="s">
        <v>18</v>
      </c>
      <c r="C618" s="52" t="s">
        <v>192</v>
      </c>
      <c r="D618" s="55" t="s">
        <v>7671</v>
      </c>
      <c r="E618" s="83" t="s">
        <v>8</v>
      </c>
      <c r="F618" s="84" t="s">
        <v>3482</v>
      </c>
      <c r="G618" s="84" t="s">
        <v>8</v>
      </c>
      <c r="H618" s="85" t="s">
        <v>3482</v>
      </c>
      <c r="I618" s="83" t="s">
        <v>10</v>
      </c>
      <c r="J618" s="84" t="s">
        <v>3473</v>
      </c>
      <c r="K618" s="84" t="s">
        <v>10</v>
      </c>
      <c r="L618" s="84" t="s">
        <v>3473</v>
      </c>
      <c r="M618" s="83" t="s">
        <v>8</v>
      </c>
      <c r="N618" s="85" t="s">
        <v>3481</v>
      </c>
      <c r="O618" s="83" t="s">
        <v>8</v>
      </c>
      <c r="P618" s="86" t="s">
        <v>3480</v>
      </c>
      <c r="Q618" s="84" t="s">
        <v>8</v>
      </c>
      <c r="R618" s="86" t="s">
        <v>3480</v>
      </c>
      <c r="S618" s="84" t="s">
        <v>10</v>
      </c>
      <c r="T618" s="86" t="s">
        <v>3473</v>
      </c>
      <c r="U618" s="84" t="s">
        <v>10</v>
      </c>
      <c r="V618" s="86" t="s">
        <v>3473</v>
      </c>
      <c r="W618" s="84" t="s">
        <v>10</v>
      </c>
      <c r="X618" s="86" t="s">
        <v>3473</v>
      </c>
      <c r="Y618" s="84" t="s">
        <v>10</v>
      </c>
      <c r="Z618" s="87" t="s">
        <v>3473</v>
      </c>
      <c r="AA618" s="83" t="s">
        <v>8</v>
      </c>
      <c r="AB618" s="86" t="s">
        <v>3479</v>
      </c>
      <c r="AC618" s="84" t="s">
        <v>10</v>
      </c>
      <c r="AD618" s="86" t="s">
        <v>3473</v>
      </c>
      <c r="AE618" s="84" t="s">
        <v>10</v>
      </c>
      <c r="AF618" s="86" t="s">
        <v>3473</v>
      </c>
      <c r="AG618" s="84" t="s">
        <v>10</v>
      </c>
      <c r="AH618" s="86" t="s">
        <v>3473</v>
      </c>
      <c r="AI618" s="84" t="s">
        <v>10</v>
      </c>
      <c r="AJ618" s="86" t="s">
        <v>3473</v>
      </c>
      <c r="AK618" s="84" t="s">
        <v>10</v>
      </c>
      <c r="AL618" s="87" t="s">
        <v>3473</v>
      </c>
      <c r="AM618" s="83" t="s">
        <v>8</v>
      </c>
      <c r="AN618" s="86" t="s">
        <v>3478</v>
      </c>
      <c r="AO618" s="84" t="s">
        <v>8</v>
      </c>
      <c r="AP618" s="87" t="s">
        <v>3478</v>
      </c>
      <c r="AQ618" s="98" t="s">
        <v>7408</v>
      </c>
      <c r="AR618" s="83" t="s">
        <v>6</v>
      </c>
      <c r="AS618" s="84" t="s">
        <v>6</v>
      </c>
      <c r="AT618" s="85" t="s">
        <v>6</v>
      </c>
      <c r="AU618" s="98" t="s">
        <v>7408</v>
      </c>
      <c r="AV618" s="81" t="s">
        <v>6</v>
      </c>
      <c r="AW618" s="120">
        <v>3011105003537</v>
      </c>
      <c r="AX618" s="114">
        <v>44813</v>
      </c>
    </row>
    <row r="619" spans="1:50" s="45" customFormat="1" ht="20.100000000000001" customHeight="1" x14ac:dyDescent="0.15">
      <c r="A619" s="75" t="s">
        <v>12438</v>
      </c>
      <c r="B619" s="76" t="s">
        <v>8031</v>
      </c>
      <c r="C619" s="77" t="s">
        <v>8032</v>
      </c>
      <c r="D619" s="65" t="s">
        <v>7408</v>
      </c>
      <c r="E619" s="93" t="s">
        <v>7408</v>
      </c>
      <c r="F619" s="84" t="s">
        <v>3477</v>
      </c>
      <c r="G619" s="92" t="s">
        <v>7408</v>
      </c>
      <c r="H619" s="85" t="s">
        <v>3477</v>
      </c>
      <c r="I619" s="93" t="s">
        <v>7408</v>
      </c>
      <c r="J619" s="84" t="s">
        <v>3473</v>
      </c>
      <c r="K619" s="92" t="s">
        <v>7408</v>
      </c>
      <c r="L619" s="84" t="s">
        <v>3473</v>
      </c>
      <c r="M619" s="93" t="s">
        <v>7408</v>
      </c>
      <c r="N619" s="85" t="s">
        <v>3476</v>
      </c>
      <c r="O619" s="93" t="s">
        <v>7408</v>
      </c>
      <c r="P619" s="86" t="s">
        <v>3475</v>
      </c>
      <c r="Q619" s="92" t="s">
        <v>7408</v>
      </c>
      <c r="R619" s="86" t="s">
        <v>3475</v>
      </c>
      <c r="S619" s="92" t="s">
        <v>7408</v>
      </c>
      <c r="T619" s="86" t="s">
        <v>3473</v>
      </c>
      <c r="U619" s="92" t="s">
        <v>7408</v>
      </c>
      <c r="V619" s="86" t="s">
        <v>3473</v>
      </c>
      <c r="W619" s="92" t="s">
        <v>7408</v>
      </c>
      <c r="X619" s="86" t="s">
        <v>3473</v>
      </c>
      <c r="Y619" s="92" t="s">
        <v>7408</v>
      </c>
      <c r="Z619" s="87" t="s">
        <v>3473</v>
      </c>
      <c r="AA619" s="93" t="s">
        <v>7408</v>
      </c>
      <c r="AB619" s="86" t="s">
        <v>3474</v>
      </c>
      <c r="AC619" s="92" t="s">
        <v>7408</v>
      </c>
      <c r="AD619" s="86" t="s">
        <v>3473</v>
      </c>
      <c r="AE619" s="92" t="s">
        <v>7408</v>
      </c>
      <c r="AF619" s="86" t="s">
        <v>3473</v>
      </c>
      <c r="AG619" s="92" t="s">
        <v>7408</v>
      </c>
      <c r="AH619" s="86" t="s">
        <v>3473</v>
      </c>
      <c r="AI619" s="92" t="s">
        <v>7408</v>
      </c>
      <c r="AJ619" s="86" t="s">
        <v>3473</v>
      </c>
      <c r="AK619" s="92" t="s">
        <v>7408</v>
      </c>
      <c r="AL619" s="87" t="s">
        <v>3473</v>
      </c>
      <c r="AM619" s="93" t="s">
        <v>7408</v>
      </c>
      <c r="AN619" s="86" t="s">
        <v>3472</v>
      </c>
      <c r="AO619" s="92" t="s">
        <v>7408</v>
      </c>
      <c r="AP619" s="87" t="s">
        <v>3472</v>
      </c>
      <c r="AQ619" s="94" t="s">
        <v>7408</v>
      </c>
      <c r="AR619" s="93" t="s">
        <v>7408</v>
      </c>
      <c r="AS619" s="92" t="s">
        <v>7408</v>
      </c>
      <c r="AT619" s="95" t="s">
        <v>7408</v>
      </c>
      <c r="AU619" s="94" t="s">
        <v>7408</v>
      </c>
      <c r="AV619" s="91" t="s">
        <v>7408</v>
      </c>
      <c r="AW619" s="121" t="s">
        <v>7408</v>
      </c>
      <c r="AX619" s="124">
        <v>44813</v>
      </c>
    </row>
    <row r="620" spans="1:50" s="45" customFormat="1" ht="20.100000000000001" customHeight="1" x14ac:dyDescent="0.15">
      <c r="A620" s="54" t="s">
        <v>6490</v>
      </c>
      <c r="B620" s="52" t="s">
        <v>18</v>
      </c>
      <c r="C620" s="52" t="s">
        <v>192</v>
      </c>
      <c r="D620" s="55" t="s">
        <v>7672</v>
      </c>
      <c r="E620" s="83" t="s">
        <v>8</v>
      </c>
      <c r="F620" s="84" t="s">
        <v>3666</v>
      </c>
      <c r="G620" s="84" t="s">
        <v>8</v>
      </c>
      <c r="H620" s="85" t="s">
        <v>3665</v>
      </c>
      <c r="I620" s="83" t="s">
        <v>8</v>
      </c>
      <c r="J620" s="84" t="s">
        <v>3664</v>
      </c>
      <c r="K620" s="84" t="s">
        <v>8</v>
      </c>
      <c r="L620" s="84" t="s">
        <v>3663</v>
      </c>
      <c r="M620" s="83" t="s">
        <v>8</v>
      </c>
      <c r="N620" s="85" t="s">
        <v>3662</v>
      </c>
      <c r="O620" s="83" t="s">
        <v>8</v>
      </c>
      <c r="P620" s="86" t="s">
        <v>3660</v>
      </c>
      <c r="Q620" s="84" t="s">
        <v>8</v>
      </c>
      <c r="R620" s="86" t="s">
        <v>3661</v>
      </c>
      <c r="S620" s="84" t="s">
        <v>10</v>
      </c>
      <c r="T620" s="86" t="s">
        <v>3658</v>
      </c>
      <c r="U620" s="84" t="s">
        <v>8</v>
      </c>
      <c r="V620" s="86" t="s">
        <v>3661</v>
      </c>
      <c r="W620" s="84" t="s">
        <v>8</v>
      </c>
      <c r="X620" s="86" t="s">
        <v>3661</v>
      </c>
      <c r="Y620" s="84" t="s">
        <v>8</v>
      </c>
      <c r="Z620" s="87" t="s">
        <v>3660</v>
      </c>
      <c r="AA620" s="83" t="s">
        <v>8</v>
      </c>
      <c r="AB620" s="86" t="s">
        <v>3659</v>
      </c>
      <c r="AC620" s="84" t="s">
        <v>8</v>
      </c>
      <c r="AD620" s="86" t="s">
        <v>3657</v>
      </c>
      <c r="AE620" s="84" t="s">
        <v>10</v>
      </c>
      <c r="AF620" s="86" t="s">
        <v>3658</v>
      </c>
      <c r="AG620" s="84" t="s">
        <v>8</v>
      </c>
      <c r="AH620" s="86" t="s">
        <v>3659</v>
      </c>
      <c r="AI620" s="84" t="s">
        <v>10</v>
      </c>
      <c r="AJ620" s="86" t="s">
        <v>3658</v>
      </c>
      <c r="AK620" s="84" t="s">
        <v>8</v>
      </c>
      <c r="AL620" s="87" t="s">
        <v>3657</v>
      </c>
      <c r="AM620" s="83" t="s">
        <v>8</v>
      </c>
      <c r="AN620" s="86" t="s">
        <v>3656</v>
      </c>
      <c r="AO620" s="84" t="s">
        <v>8</v>
      </c>
      <c r="AP620" s="87" t="s">
        <v>3655</v>
      </c>
      <c r="AQ620" s="98" t="s">
        <v>7408</v>
      </c>
      <c r="AR620" s="83" t="s">
        <v>6</v>
      </c>
      <c r="AS620" s="84" t="s">
        <v>6</v>
      </c>
      <c r="AT620" s="85" t="s">
        <v>6</v>
      </c>
      <c r="AU620" s="98" t="s">
        <v>7408</v>
      </c>
      <c r="AV620" s="81" t="s">
        <v>6</v>
      </c>
      <c r="AW620" s="120">
        <v>6180001091370</v>
      </c>
      <c r="AX620" s="114">
        <v>44813</v>
      </c>
    </row>
    <row r="621" spans="1:50" s="45" customFormat="1" ht="20.100000000000001" customHeight="1" x14ac:dyDescent="0.15">
      <c r="A621" s="75" t="s">
        <v>12439</v>
      </c>
      <c r="B621" s="76" t="s">
        <v>8031</v>
      </c>
      <c r="C621" s="77" t="s">
        <v>8032</v>
      </c>
      <c r="D621" s="65" t="s">
        <v>7408</v>
      </c>
      <c r="E621" s="93" t="s">
        <v>7408</v>
      </c>
      <c r="F621" s="84" t="s">
        <v>6717</v>
      </c>
      <c r="G621" s="92" t="s">
        <v>7409</v>
      </c>
      <c r="H621" s="85" t="s">
        <v>6717</v>
      </c>
      <c r="I621" s="93" t="s">
        <v>7408</v>
      </c>
      <c r="J621" s="84" t="s">
        <v>6718</v>
      </c>
      <c r="K621" s="92" t="s">
        <v>7408</v>
      </c>
      <c r="L621" s="84" t="s">
        <v>6718</v>
      </c>
      <c r="M621" s="93" t="s">
        <v>7408</v>
      </c>
      <c r="N621" s="85" t="s">
        <v>6719</v>
      </c>
      <c r="O621" s="93" t="s">
        <v>7408</v>
      </c>
      <c r="P621" s="86" t="s">
        <v>6720</v>
      </c>
      <c r="Q621" s="92" t="s">
        <v>7408</v>
      </c>
      <c r="R621" s="86" t="s">
        <v>6720</v>
      </c>
      <c r="S621" s="92" t="s">
        <v>7408</v>
      </c>
      <c r="T621" s="86" t="s">
        <v>6721</v>
      </c>
      <c r="U621" s="92" t="s">
        <v>7408</v>
      </c>
      <c r="V621" s="86" t="s">
        <v>3654</v>
      </c>
      <c r="W621" s="92" t="s">
        <v>7408</v>
      </c>
      <c r="X621" s="86" t="s">
        <v>6720</v>
      </c>
      <c r="Y621" s="92" t="s">
        <v>7408</v>
      </c>
      <c r="Z621" s="87" t="s">
        <v>6720</v>
      </c>
      <c r="AA621" s="93" t="s">
        <v>7408</v>
      </c>
      <c r="AB621" s="86" t="s">
        <v>6722</v>
      </c>
      <c r="AC621" s="92" t="s">
        <v>7408</v>
      </c>
      <c r="AD621" s="86" t="s">
        <v>6722</v>
      </c>
      <c r="AE621" s="92" t="s">
        <v>7408</v>
      </c>
      <c r="AF621" s="86" t="s">
        <v>6721</v>
      </c>
      <c r="AG621" s="92" t="s">
        <v>7408</v>
      </c>
      <c r="AH621" s="86" t="s">
        <v>6722</v>
      </c>
      <c r="AI621" s="92" t="s">
        <v>7408</v>
      </c>
      <c r="AJ621" s="86" t="s">
        <v>6721</v>
      </c>
      <c r="AK621" s="92" t="s">
        <v>7408</v>
      </c>
      <c r="AL621" s="87" t="s">
        <v>6722</v>
      </c>
      <c r="AM621" s="93" t="s">
        <v>7408</v>
      </c>
      <c r="AN621" s="86" t="s">
        <v>6723</v>
      </c>
      <c r="AO621" s="92" t="s">
        <v>7408</v>
      </c>
      <c r="AP621" s="87" t="s">
        <v>6723</v>
      </c>
      <c r="AQ621" s="94" t="s">
        <v>7408</v>
      </c>
      <c r="AR621" s="93" t="s">
        <v>7408</v>
      </c>
      <c r="AS621" s="92" t="s">
        <v>7408</v>
      </c>
      <c r="AT621" s="95" t="s">
        <v>7408</v>
      </c>
      <c r="AU621" s="94" t="s">
        <v>7408</v>
      </c>
      <c r="AV621" s="91" t="s">
        <v>7408</v>
      </c>
      <c r="AW621" s="121" t="s">
        <v>7408</v>
      </c>
      <c r="AX621" s="124">
        <v>44813</v>
      </c>
    </row>
    <row r="622" spans="1:50" s="45" customFormat="1" ht="20.100000000000001" customHeight="1" x14ac:dyDescent="0.15">
      <c r="A622" s="54" t="s">
        <v>6371</v>
      </c>
      <c r="B622" s="52" t="s">
        <v>18</v>
      </c>
      <c r="C622" s="52" t="s">
        <v>192</v>
      </c>
      <c r="D622" s="55" t="s">
        <v>7673</v>
      </c>
      <c r="E622" s="83" t="s">
        <v>8</v>
      </c>
      <c r="F622" s="84" t="s">
        <v>5637</v>
      </c>
      <c r="G622" s="84" t="s">
        <v>8</v>
      </c>
      <c r="H622" s="85" t="s">
        <v>5636</v>
      </c>
      <c r="I622" s="83" t="s">
        <v>8</v>
      </c>
      <c r="J622" s="84" t="s">
        <v>2835</v>
      </c>
      <c r="K622" s="84" t="s">
        <v>8</v>
      </c>
      <c r="L622" s="84" t="s">
        <v>2835</v>
      </c>
      <c r="M622" s="83" t="s">
        <v>10</v>
      </c>
      <c r="N622" s="85" t="s">
        <v>5627</v>
      </c>
      <c r="O622" s="83" t="s">
        <v>8</v>
      </c>
      <c r="P622" s="86" t="s">
        <v>5634</v>
      </c>
      <c r="Q622" s="84" t="s">
        <v>8</v>
      </c>
      <c r="R622" s="86" t="s">
        <v>5635</v>
      </c>
      <c r="S622" s="84" t="s">
        <v>10</v>
      </c>
      <c r="T622" s="86" t="s">
        <v>5627</v>
      </c>
      <c r="U622" s="84" t="s">
        <v>8</v>
      </c>
      <c r="V622" s="86" t="s">
        <v>5634</v>
      </c>
      <c r="W622" s="84" t="s">
        <v>10</v>
      </c>
      <c r="X622" s="86" t="s">
        <v>5627</v>
      </c>
      <c r="Y622" s="84" t="s">
        <v>8</v>
      </c>
      <c r="Z622" s="87" t="s">
        <v>5634</v>
      </c>
      <c r="AA622" s="83" t="s">
        <v>8</v>
      </c>
      <c r="AB622" s="86" t="s">
        <v>5634</v>
      </c>
      <c r="AC622" s="84" t="s">
        <v>10</v>
      </c>
      <c r="AD622" s="86" t="s">
        <v>5627</v>
      </c>
      <c r="AE622" s="84" t="s">
        <v>10</v>
      </c>
      <c r="AF622" s="86" t="s">
        <v>5627</v>
      </c>
      <c r="AG622" s="84" t="s">
        <v>8</v>
      </c>
      <c r="AH622" s="86" t="s">
        <v>5634</v>
      </c>
      <c r="AI622" s="84" t="s">
        <v>10</v>
      </c>
      <c r="AJ622" s="86" t="s">
        <v>5627</v>
      </c>
      <c r="AK622" s="84" t="s">
        <v>8</v>
      </c>
      <c r="AL622" s="87" t="s">
        <v>5634</v>
      </c>
      <c r="AM622" s="83" t="s">
        <v>8</v>
      </c>
      <c r="AN622" s="86" t="s">
        <v>2835</v>
      </c>
      <c r="AO622" s="84" t="s">
        <v>8</v>
      </c>
      <c r="AP622" s="87" t="s">
        <v>2835</v>
      </c>
      <c r="AQ622" s="98" t="s">
        <v>7408</v>
      </c>
      <c r="AR622" s="83" t="s">
        <v>6</v>
      </c>
      <c r="AS622" s="84" t="s">
        <v>6</v>
      </c>
      <c r="AT622" s="85" t="s">
        <v>6</v>
      </c>
      <c r="AU622" s="98" t="s">
        <v>7408</v>
      </c>
      <c r="AV622" s="81" t="s">
        <v>6</v>
      </c>
      <c r="AW622" s="120">
        <v>4010001217919</v>
      </c>
      <c r="AX622" s="114">
        <v>44813</v>
      </c>
    </row>
    <row r="623" spans="1:50" s="45" customFormat="1" ht="20.100000000000001" customHeight="1" x14ac:dyDescent="0.15">
      <c r="A623" s="75" t="s">
        <v>12440</v>
      </c>
      <c r="B623" s="76" t="s">
        <v>8031</v>
      </c>
      <c r="C623" s="77" t="s">
        <v>8032</v>
      </c>
      <c r="D623" s="65" t="s">
        <v>7408</v>
      </c>
      <c r="E623" s="93" t="s">
        <v>7408</v>
      </c>
      <c r="F623" s="84" t="s">
        <v>5633</v>
      </c>
      <c r="G623" s="92" t="s">
        <v>7409</v>
      </c>
      <c r="H623" s="85" t="s">
        <v>5632</v>
      </c>
      <c r="I623" s="93" t="s">
        <v>7408</v>
      </c>
      <c r="J623" s="84" t="s">
        <v>5631</v>
      </c>
      <c r="K623" s="92" t="s">
        <v>7408</v>
      </c>
      <c r="L623" s="84" t="s">
        <v>5631</v>
      </c>
      <c r="M623" s="93" t="s">
        <v>7408</v>
      </c>
      <c r="N623" s="85" t="s">
        <v>5627</v>
      </c>
      <c r="O623" s="93" t="s">
        <v>7408</v>
      </c>
      <c r="P623" s="86" t="s">
        <v>5628</v>
      </c>
      <c r="Q623" s="92" t="s">
        <v>7408</v>
      </c>
      <c r="R623" s="86" t="s">
        <v>5630</v>
      </c>
      <c r="S623" s="92" t="s">
        <v>7408</v>
      </c>
      <c r="T623" s="86" t="s">
        <v>5627</v>
      </c>
      <c r="U623" s="92" t="s">
        <v>7408</v>
      </c>
      <c r="V623" s="86" t="s">
        <v>5629</v>
      </c>
      <c r="W623" s="92" t="s">
        <v>7408</v>
      </c>
      <c r="X623" s="86" t="s">
        <v>5627</v>
      </c>
      <c r="Y623" s="92" t="s">
        <v>7408</v>
      </c>
      <c r="Z623" s="87" t="s">
        <v>5629</v>
      </c>
      <c r="AA623" s="93" t="s">
        <v>7408</v>
      </c>
      <c r="AB623" s="86" t="s">
        <v>5628</v>
      </c>
      <c r="AC623" s="92" t="s">
        <v>7408</v>
      </c>
      <c r="AD623" s="86" t="s">
        <v>5627</v>
      </c>
      <c r="AE623" s="92" t="s">
        <v>7408</v>
      </c>
      <c r="AF623" s="86" t="s">
        <v>5627</v>
      </c>
      <c r="AG623" s="92" t="s">
        <v>7408</v>
      </c>
      <c r="AH623" s="86" t="s">
        <v>5626</v>
      </c>
      <c r="AI623" s="92" t="s">
        <v>7408</v>
      </c>
      <c r="AJ623" s="86" t="s">
        <v>5627</v>
      </c>
      <c r="AK623" s="92" t="s">
        <v>7408</v>
      </c>
      <c r="AL623" s="87" t="s">
        <v>5626</v>
      </c>
      <c r="AM623" s="93" t="s">
        <v>7408</v>
      </c>
      <c r="AN623" s="86" t="s">
        <v>5625</v>
      </c>
      <c r="AO623" s="92" t="s">
        <v>7408</v>
      </c>
      <c r="AP623" s="87" t="s">
        <v>5625</v>
      </c>
      <c r="AQ623" s="94" t="s">
        <v>7408</v>
      </c>
      <c r="AR623" s="93" t="s">
        <v>7408</v>
      </c>
      <c r="AS623" s="92" t="s">
        <v>7408</v>
      </c>
      <c r="AT623" s="95" t="s">
        <v>7408</v>
      </c>
      <c r="AU623" s="94" t="s">
        <v>7408</v>
      </c>
      <c r="AV623" s="91" t="s">
        <v>7408</v>
      </c>
      <c r="AW623" s="121" t="s">
        <v>7408</v>
      </c>
      <c r="AX623" s="124">
        <v>44813</v>
      </c>
    </row>
    <row r="624" spans="1:50" s="45" customFormat="1" ht="20.100000000000001" customHeight="1" x14ac:dyDescent="0.15">
      <c r="A624" s="54" t="s">
        <v>14843</v>
      </c>
      <c r="B624" s="52" t="s">
        <v>18</v>
      </c>
      <c r="C624" s="52" t="s">
        <v>192</v>
      </c>
      <c r="D624" s="55" t="s">
        <v>13164</v>
      </c>
      <c r="E624" s="83" t="s">
        <v>8</v>
      </c>
      <c r="F624" s="84" t="s">
        <v>13165</v>
      </c>
      <c r="G624" s="84" t="s">
        <v>8</v>
      </c>
      <c r="H624" s="85" t="s">
        <v>13165</v>
      </c>
      <c r="I624" s="83" t="s">
        <v>8</v>
      </c>
      <c r="J624" s="84" t="s">
        <v>13166</v>
      </c>
      <c r="K624" s="84" t="s">
        <v>8</v>
      </c>
      <c r="L624" s="84" t="s">
        <v>13166</v>
      </c>
      <c r="M624" s="83" t="s">
        <v>10</v>
      </c>
      <c r="N624" s="85" t="s">
        <v>13167</v>
      </c>
      <c r="O624" s="83" t="s">
        <v>8</v>
      </c>
      <c r="P624" s="86" t="s">
        <v>13168</v>
      </c>
      <c r="Q624" s="84" t="s">
        <v>8</v>
      </c>
      <c r="R624" s="86" t="s">
        <v>13168</v>
      </c>
      <c r="S624" s="84" t="s">
        <v>10</v>
      </c>
      <c r="T624" s="86" t="s">
        <v>13167</v>
      </c>
      <c r="U624" s="84" t="s">
        <v>8</v>
      </c>
      <c r="V624" s="86" t="s">
        <v>13168</v>
      </c>
      <c r="W624" s="84" t="s">
        <v>10</v>
      </c>
      <c r="X624" s="86" t="s">
        <v>13167</v>
      </c>
      <c r="Y624" s="84" t="s">
        <v>8</v>
      </c>
      <c r="Z624" s="87" t="s">
        <v>13168</v>
      </c>
      <c r="AA624" s="83" t="s">
        <v>8</v>
      </c>
      <c r="AB624" s="86" t="s">
        <v>13169</v>
      </c>
      <c r="AC624" s="84" t="s">
        <v>10</v>
      </c>
      <c r="AD624" s="86" t="s">
        <v>13167</v>
      </c>
      <c r="AE624" s="84" t="s">
        <v>10</v>
      </c>
      <c r="AF624" s="86" t="s">
        <v>13167</v>
      </c>
      <c r="AG624" s="84" t="s">
        <v>10</v>
      </c>
      <c r="AH624" s="86" t="s">
        <v>13167</v>
      </c>
      <c r="AI624" s="84" t="s">
        <v>10</v>
      </c>
      <c r="AJ624" s="86" t="s">
        <v>13167</v>
      </c>
      <c r="AK624" s="84" t="s">
        <v>8</v>
      </c>
      <c r="AL624" s="87" t="s">
        <v>13169</v>
      </c>
      <c r="AM624" s="83" t="s">
        <v>8</v>
      </c>
      <c r="AN624" s="86" t="s">
        <v>13166</v>
      </c>
      <c r="AO624" s="84" t="s">
        <v>8</v>
      </c>
      <c r="AP624" s="87" t="s">
        <v>13166</v>
      </c>
      <c r="AQ624" s="98" t="s">
        <v>7408</v>
      </c>
      <c r="AR624" s="83" t="s">
        <v>6</v>
      </c>
      <c r="AS624" s="84" t="s">
        <v>6</v>
      </c>
      <c r="AT624" s="85" t="s">
        <v>6</v>
      </c>
      <c r="AU624" s="88" t="s">
        <v>7408</v>
      </c>
      <c r="AV624" s="81" t="s">
        <v>6</v>
      </c>
      <c r="AW624" s="120">
        <v>1010001098197</v>
      </c>
      <c r="AX624" s="114">
        <v>44946</v>
      </c>
    </row>
    <row r="625" spans="1:50" s="45" customFormat="1" ht="20.100000000000001" customHeight="1" x14ac:dyDescent="0.15">
      <c r="A625" s="75" t="s">
        <v>14842</v>
      </c>
      <c r="B625" s="76" t="s">
        <v>8031</v>
      </c>
      <c r="C625" s="77" t="s">
        <v>8032</v>
      </c>
      <c r="D625" s="66" t="s">
        <v>7408</v>
      </c>
      <c r="E625" s="93" t="s">
        <v>7408</v>
      </c>
      <c r="F625" s="84" t="s">
        <v>13170</v>
      </c>
      <c r="G625" s="92" t="s">
        <v>7408</v>
      </c>
      <c r="H625" s="85" t="s">
        <v>13170</v>
      </c>
      <c r="I625" s="93" t="s">
        <v>7408</v>
      </c>
      <c r="J625" s="84" t="s">
        <v>13170</v>
      </c>
      <c r="K625" s="92" t="s">
        <v>7409</v>
      </c>
      <c r="L625" s="84" t="s">
        <v>13170</v>
      </c>
      <c r="M625" s="93" t="s">
        <v>7409</v>
      </c>
      <c r="N625" s="85" t="s">
        <v>13167</v>
      </c>
      <c r="O625" s="93" t="s">
        <v>7408</v>
      </c>
      <c r="P625" s="86" t="s">
        <v>13171</v>
      </c>
      <c r="Q625" s="92" t="s">
        <v>7409</v>
      </c>
      <c r="R625" s="86" t="s">
        <v>13171</v>
      </c>
      <c r="S625" s="92" t="s">
        <v>7409</v>
      </c>
      <c r="T625" s="86" t="s">
        <v>13167</v>
      </c>
      <c r="U625" s="92" t="s">
        <v>7408</v>
      </c>
      <c r="V625" s="86" t="s">
        <v>13171</v>
      </c>
      <c r="W625" s="92" t="s">
        <v>7409</v>
      </c>
      <c r="X625" s="86" t="s">
        <v>13167</v>
      </c>
      <c r="Y625" s="92" t="s">
        <v>7409</v>
      </c>
      <c r="Z625" s="87" t="s">
        <v>13171</v>
      </c>
      <c r="AA625" s="93" t="s">
        <v>7408</v>
      </c>
      <c r="AB625" s="86" t="s">
        <v>13172</v>
      </c>
      <c r="AC625" s="92" t="s">
        <v>7409</v>
      </c>
      <c r="AD625" s="86" t="s">
        <v>13167</v>
      </c>
      <c r="AE625" s="92" t="s">
        <v>7409</v>
      </c>
      <c r="AF625" s="86" t="s">
        <v>13167</v>
      </c>
      <c r="AG625" s="92" t="s">
        <v>7409</v>
      </c>
      <c r="AH625" s="86" t="s">
        <v>13167</v>
      </c>
      <c r="AI625" s="92" t="s">
        <v>7409</v>
      </c>
      <c r="AJ625" s="86" t="s">
        <v>13167</v>
      </c>
      <c r="AK625" s="92" t="s">
        <v>7408</v>
      </c>
      <c r="AL625" s="87" t="s">
        <v>13172</v>
      </c>
      <c r="AM625" s="93" t="s">
        <v>7408</v>
      </c>
      <c r="AN625" s="86" t="s">
        <v>13170</v>
      </c>
      <c r="AO625" s="92" t="s">
        <v>7408</v>
      </c>
      <c r="AP625" s="87" t="s">
        <v>13170</v>
      </c>
      <c r="AQ625" s="94" t="s">
        <v>7408</v>
      </c>
      <c r="AR625" s="93" t="s">
        <v>7408</v>
      </c>
      <c r="AS625" s="92" t="s">
        <v>7408</v>
      </c>
      <c r="AT625" s="95" t="s">
        <v>7408</v>
      </c>
      <c r="AU625" s="96" t="s">
        <v>7408</v>
      </c>
      <c r="AV625" s="91" t="s">
        <v>7408</v>
      </c>
      <c r="AW625" s="121" t="s">
        <v>7408</v>
      </c>
      <c r="AX625" s="124">
        <v>44946</v>
      </c>
    </row>
    <row r="626" spans="1:50" s="45" customFormat="1" ht="20.100000000000001" customHeight="1" x14ac:dyDescent="0.15">
      <c r="A626" s="54" t="s">
        <v>6561</v>
      </c>
      <c r="B626" s="52" t="s">
        <v>18</v>
      </c>
      <c r="C626" s="52" t="s">
        <v>192</v>
      </c>
      <c r="D626" s="55" t="s">
        <v>7674</v>
      </c>
      <c r="E626" s="83" t="s">
        <v>8</v>
      </c>
      <c r="F626" s="84" t="s">
        <v>2449</v>
      </c>
      <c r="G626" s="84" t="s">
        <v>8</v>
      </c>
      <c r="H626" s="85" t="s">
        <v>2449</v>
      </c>
      <c r="I626" s="83" t="s">
        <v>8</v>
      </c>
      <c r="J626" s="84" t="s">
        <v>2448</v>
      </c>
      <c r="K626" s="84" t="s">
        <v>8</v>
      </c>
      <c r="L626" s="84" t="s">
        <v>2448</v>
      </c>
      <c r="M626" s="83" t="s">
        <v>10</v>
      </c>
      <c r="N626" s="85" t="s">
        <v>2441</v>
      </c>
      <c r="O626" s="83" t="s">
        <v>8</v>
      </c>
      <c r="P626" s="86" t="s">
        <v>2447</v>
      </c>
      <c r="Q626" s="84" t="s">
        <v>8</v>
      </c>
      <c r="R626" s="86" t="s">
        <v>2447</v>
      </c>
      <c r="S626" s="84" t="s">
        <v>10</v>
      </c>
      <c r="T626" s="86" t="s">
        <v>2441</v>
      </c>
      <c r="U626" s="84" t="s">
        <v>8</v>
      </c>
      <c r="V626" s="86" t="s">
        <v>2447</v>
      </c>
      <c r="W626" s="84" t="s">
        <v>10</v>
      </c>
      <c r="X626" s="86" t="s">
        <v>2441</v>
      </c>
      <c r="Y626" s="84" t="s">
        <v>8</v>
      </c>
      <c r="Z626" s="87" t="s">
        <v>2447</v>
      </c>
      <c r="AA626" s="83" t="s">
        <v>8</v>
      </c>
      <c r="AB626" s="86" t="s">
        <v>2446</v>
      </c>
      <c r="AC626" s="84" t="s">
        <v>10</v>
      </c>
      <c r="AD626" s="86" t="s">
        <v>2441</v>
      </c>
      <c r="AE626" s="84" t="s">
        <v>10</v>
      </c>
      <c r="AF626" s="86" t="s">
        <v>2441</v>
      </c>
      <c r="AG626" s="84" t="s">
        <v>10</v>
      </c>
      <c r="AH626" s="86" t="s">
        <v>2441</v>
      </c>
      <c r="AI626" s="84" t="s">
        <v>10</v>
      </c>
      <c r="AJ626" s="86" t="s">
        <v>2441</v>
      </c>
      <c r="AK626" s="84" t="s">
        <v>8</v>
      </c>
      <c r="AL626" s="87" t="s">
        <v>2446</v>
      </c>
      <c r="AM626" s="83" t="s">
        <v>8</v>
      </c>
      <c r="AN626" s="86" t="s">
        <v>2445</v>
      </c>
      <c r="AO626" s="84" t="s">
        <v>8</v>
      </c>
      <c r="AP626" s="87" t="s">
        <v>2445</v>
      </c>
      <c r="AQ626" s="98" t="s">
        <v>7408</v>
      </c>
      <c r="AR626" s="83" t="s">
        <v>6</v>
      </c>
      <c r="AS626" s="84" t="s">
        <v>6</v>
      </c>
      <c r="AT626" s="85" t="s">
        <v>6</v>
      </c>
      <c r="AU626" s="98" t="s">
        <v>7408</v>
      </c>
      <c r="AV626" s="81" t="s">
        <v>6</v>
      </c>
      <c r="AW626" s="120">
        <v>5370001025608</v>
      </c>
      <c r="AX626" s="114">
        <v>44813</v>
      </c>
    </row>
    <row r="627" spans="1:50" s="45" customFormat="1" ht="20.100000000000001" customHeight="1" x14ac:dyDescent="0.15">
      <c r="A627" s="75" t="s">
        <v>12441</v>
      </c>
      <c r="B627" s="76" t="s">
        <v>8031</v>
      </c>
      <c r="C627" s="77" t="s">
        <v>8032</v>
      </c>
      <c r="D627" s="65" t="s">
        <v>7408</v>
      </c>
      <c r="E627" s="93" t="s">
        <v>7408</v>
      </c>
      <c r="F627" s="84" t="s">
        <v>2444</v>
      </c>
      <c r="G627" s="92" t="s">
        <v>7409</v>
      </c>
      <c r="H627" s="85" t="s">
        <v>2444</v>
      </c>
      <c r="I627" s="93" t="s">
        <v>7408</v>
      </c>
      <c r="J627" s="84" t="s">
        <v>2443</v>
      </c>
      <c r="K627" s="92" t="s">
        <v>7408</v>
      </c>
      <c r="L627" s="84" t="s">
        <v>2443</v>
      </c>
      <c r="M627" s="93" t="s">
        <v>7408</v>
      </c>
      <c r="N627" s="85" t="s">
        <v>2441</v>
      </c>
      <c r="O627" s="93" t="s">
        <v>7408</v>
      </c>
      <c r="P627" s="86" t="s">
        <v>2442</v>
      </c>
      <c r="Q627" s="92" t="s">
        <v>7408</v>
      </c>
      <c r="R627" s="86" t="s">
        <v>2442</v>
      </c>
      <c r="S627" s="92" t="s">
        <v>7408</v>
      </c>
      <c r="T627" s="86" t="s">
        <v>2441</v>
      </c>
      <c r="U627" s="92" t="s">
        <v>7408</v>
      </c>
      <c r="V627" s="86" t="s">
        <v>2442</v>
      </c>
      <c r="W627" s="92" t="s">
        <v>7408</v>
      </c>
      <c r="X627" s="86" t="s">
        <v>2441</v>
      </c>
      <c r="Y627" s="92" t="s">
        <v>7408</v>
      </c>
      <c r="Z627" s="87" t="s">
        <v>2442</v>
      </c>
      <c r="AA627" s="93" t="s">
        <v>7408</v>
      </c>
      <c r="AB627" s="86" t="s">
        <v>2440</v>
      </c>
      <c r="AC627" s="92" t="s">
        <v>7408</v>
      </c>
      <c r="AD627" s="86" t="s">
        <v>2441</v>
      </c>
      <c r="AE627" s="92" t="s">
        <v>7408</v>
      </c>
      <c r="AF627" s="86" t="s">
        <v>2441</v>
      </c>
      <c r="AG627" s="92" t="s">
        <v>7408</v>
      </c>
      <c r="AH627" s="86" t="s">
        <v>2441</v>
      </c>
      <c r="AI627" s="92" t="s">
        <v>7408</v>
      </c>
      <c r="AJ627" s="86" t="s">
        <v>2441</v>
      </c>
      <c r="AK627" s="92" t="s">
        <v>7408</v>
      </c>
      <c r="AL627" s="87" t="s">
        <v>2440</v>
      </c>
      <c r="AM627" s="93" t="s">
        <v>7408</v>
      </c>
      <c r="AN627" s="86" t="s">
        <v>2439</v>
      </c>
      <c r="AO627" s="92" t="s">
        <v>7408</v>
      </c>
      <c r="AP627" s="87" t="s">
        <v>2439</v>
      </c>
      <c r="AQ627" s="94" t="s">
        <v>7408</v>
      </c>
      <c r="AR627" s="93" t="s">
        <v>7408</v>
      </c>
      <c r="AS627" s="92" t="s">
        <v>7408</v>
      </c>
      <c r="AT627" s="95" t="s">
        <v>7408</v>
      </c>
      <c r="AU627" s="94" t="s">
        <v>7408</v>
      </c>
      <c r="AV627" s="91" t="s">
        <v>7408</v>
      </c>
      <c r="AW627" s="121" t="s">
        <v>7408</v>
      </c>
      <c r="AX627" s="124">
        <v>44813</v>
      </c>
    </row>
    <row r="628" spans="1:50" s="45" customFormat="1" ht="20.100000000000001" customHeight="1" x14ac:dyDescent="0.15">
      <c r="A628" s="54" t="s">
        <v>6476</v>
      </c>
      <c r="B628" s="52" t="s">
        <v>18</v>
      </c>
      <c r="C628" s="52" t="s">
        <v>192</v>
      </c>
      <c r="D628" s="55" t="s">
        <v>7675</v>
      </c>
      <c r="E628" s="83" t="s">
        <v>8</v>
      </c>
      <c r="F628" s="84" t="s">
        <v>3901</v>
      </c>
      <c r="G628" s="84" t="s">
        <v>8</v>
      </c>
      <c r="H628" s="85" t="s">
        <v>3901</v>
      </c>
      <c r="I628" s="83" t="s">
        <v>8</v>
      </c>
      <c r="J628" s="84" t="s">
        <v>3900</v>
      </c>
      <c r="K628" s="84" t="s">
        <v>8</v>
      </c>
      <c r="L628" s="84" t="s">
        <v>3900</v>
      </c>
      <c r="M628" s="83" t="s">
        <v>8</v>
      </c>
      <c r="N628" s="85" t="s">
        <v>3899</v>
      </c>
      <c r="O628" s="83" t="s">
        <v>8</v>
      </c>
      <c r="P628" s="86" t="s">
        <v>3898</v>
      </c>
      <c r="Q628" s="84" t="s">
        <v>8</v>
      </c>
      <c r="R628" s="86" t="s">
        <v>3898</v>
      </c>
      <c r="S628" s="84" t="s">
        <v>8</v>
      </c>
      <c r="T628" s="86" t="s">
        <v>3898</v>
      </c>
      <c r="U628" s="84" t="s">
        <v>8</v>
      </c>
      <c r="V628" s="86" t="s">
        <v>3898</v>
      </c>
      <c r="W628" s="84" t="s">
        <v>8</v>
      </c>
      <c r="X628" s="86" t="s">
        <v>3898</v>
      </c>
      <c r="Y628" s="84" t="s">
        <v>8</v>
      </c>
      <c r="Z628" s="87" t="s">
        <v>3898</v>
      </c>
      <c r="AA628" s="83" t="s">
        <v>8</v>
      </c>
      <c r="AB628" s="86" t="s">
        <v>3897</v>
      </c>
      <c r="AC628" s="84" t="s">
        <v>8</v>
      </c>
      <c r="AD628" s="86" t="s">
        <v>3897</v>
      </c>
      <c r="AE628" s="84" t="s">
        <v>8</v>
      </c>
      <c r="AF628" s="86" t="s">
        <v>3897</v>
      </c>
      <c r="AG628" s="84" t="s">
        <v>8</v>
      </c>
      <c r="AH628" s="86" t="s">
        <v>3897</v>
      </c>
      <c r="AI628" s="84" t="s">
        <v>8</v>
      </c>
      <c r="AJ628" s="86" t="s">
        <v>3897</v>
      </c>
      <c r="AK628" s="84" t="s">
        <v>8</v>
      </c>
      <c r="AL628" s="87" t="s">
        <v>3897</v>
      </c>
      <c r="AM628" s="83" t="s">
        <v>8</v>
      </c>
      <c r="AN628" s="86" t="s">
        <v>3896</v>
      </c>
      <c r="AO628" s="84" t="s">
        <v>8</v>
      </c>
      <c r="AP628" s="87" t="s">
        <v>3896</v>
      </c>
      <c r="AQ628" s="98" t="s">
        <v>7408</v>
      </c>
      <c r="AR628" s="83" t="s">
        <v>6</v>
      </c>
      <c r="AS628" s="84" t="s">
        <v>6</v>
      </c>
      <c r="AT628" s="85" t="s">
        <v>6</v>
      </c>
      <c r="AU628" s="98" t="s">
        <v>7408</v>
      </c>
      <c r="AV628" s="81" t="s">
        <v>6</v>
      </c>
      <c r="AW628" s="120">
        <v>7010001119939</v>
      </c>
      <c r="AX628" s="114">
        <v>44813</v>
      </c>
    </row>
    <row r="629" spans="1:50" s="45" customFormat="1" ht="20.100000000000001" customHeight="1" x14ac:dyDescent="0.15">
      <c r="A629" s="75" t="s">
        <v>12442</v>
      </c>
      <c r="B629" s="76" t="s">
        <v>8031</v>
      </c>
      <c r="C629" s="77" t="s">
        <v>8032</v>
      </c>
      <c r="D629" s="65" t="s">
        <v>7408</v>
      </c>
      <c r="E629" s="93" t="s">
        <v>7408</v>
      </c>
      <c r="F629" s="84" t="s">
        <v>3895</v>
      </c>
      <c r="G629" s="92" t="s">
        <v>7408</v>
      </c>
      <c r="H629" s="85" t="s">
        <v>3895</v>
      </c>
      <c r="I629" s="93" t="s">
        <v>7408</v>
      </c>
      <c r="J629" s="84" t="s">
        <v>3894</v>
      </c>
      <c r="K629" s="92" t="s">
        <v>7408</v>
      </c>
      <c r="L629" s="84" t="s">
        <v>3894</v>
      </c>
      <c r="M629" s="93" t="s">
        <v>7408</v>
      </c>
      <c r="N629" s="85" t="s">
        <v>3893</v>
      </c>
      <c r="O629" s="93" t="s">
        <v>7408</v>
      </c>
      <c r="P629" s="86" t="s">
        <v>3892</v>
      </c>
      <c r="Q629" s="92" t="s">
        <v>7408</v>
      </c>
      <c r="R629" s="86" t="s">
        <v>3892</v>
      </c>
      <c r="S629" s="92" t="s">
        <v>7408</v>
      </c>
      <c r="T629" s="86" t="s">
        <v>3892</v>
      </c>
      <c r="U629" s="92" t="s">
        <v>7408</v>
      </c>
      <c r="V629" s="86" t="s">
        <v>3892</v>
      </c>
      <c r="W629" s="92" t="s">
        <v>7408</v>
      </c>
      <c r="X629" s="86" t="s">
        <v>3892</v>
      </c>
      <c r="Y629" s="92" t="s">
        <v>7408</v>
      </c>
      <c r="Z629" s="87" t="s">
        <v>3892</v>
      </c>
      <c r="AA629" s="93" t="s">
        <v>7408</v>
      </c>
      <c r="AB629" s="86" t="s">
        <v>3891</v>
      </c>
      <c r="AC629" s="92" t="s">
        <v>7408</v>
      </c>
      <c r="AD629" s="86" t="s">
        <v>3891</v>
      </c>
      <c r="AE629" s="92" t="s">
        <v>7408</v>
      </c>
      <c r="AF629" s="86" t="s">
        <v>3891</v>
      </c>
      <c r="AG629" s="92" t="s">
        <v>7408</v>
      </c>
      <c r="AH629" s="86" t="s">
        <v>3891</v>
      </c>
      <c r="AI629" s="92" t="s">
        <v>7408</v>
      </c>
      <c r="AJ629" s="86" t="s">
        <v>3891</v>
      </c>
      <c r="AK629" s="92" t="s">
        <v>7408</v>
      </c>
      <c r="AL629" s="87" t="s">
        <v>3891</v>
      </c>
      <c r="AM629" s="93" t="s">
        <v>7408</v>
      </c>
      <c r="AN629" s="86" t="s">
        <v>3890</v>
      </c>
      <c r="AO629" s="92" t="s">
        <v>7408</v>
      </c>
      <c r="AP629" s="87" t="s">
        <v>3890</v>
      </c>
      <c r="AQ629" s="94" t="s">
        <v>7408</v>
      </c>
      <c r="AR629" s="93" t="s">
        <v>7408</v>
      </c>
      <c r="AS629" s="92" t="s">
        <v>7408</v>
      </c>
      <c r="AT629" s="95" t="s">
        <v>7408</v>
      </c>
      <c r="AU629" s="94" t="s">
        <v>7408</v>
      </c>
      <c r="AV629" s="91" t="s">
        <v>7408</v>
      </c>
      <c r="AW629" s="121" t="s">
        <v>7408</v>
      </c>
      <c r="AX629" s="124">
        <v>44813</v>
      </c>
    </row>
    <row r="630" spans="1:50" s="45" customFormat="1" ht="20.100000000000001" customHeight="1" x14ac:dyDescent="0.15">
      <c r="A630" s="54" t="s">
        <v>6492</v>
      </c>
      <c r="B630" s="52" t="s">
        <v>18</v>
      </c>
      <c r="C630" s="52" t="s">
        <v>192</v>
      </c>
      <c r="D630" s="55" t="s">
        <v>7676</v>
      </c>
      <c r="E630" s="83" t="s">
        <v>8</v>
      </c>
      <c r="F630" s="84" t="s">
        <v>3645</v>
      </c>
      <c r="G630" s="84" t="s">
        <v>8</v>
      </c>
      <c r="H630" s="85" t="s">
        <v>3645</v>
      </c>
      <c r="I630" s="83" t="s">
        <v>8</v>
      </c>
      <c r="J630" s="84" t="s">
        <v>3053</v>
      </c>
      <c r="K630" s="84" t="s">
        <v>10</v>
      </c>
      <c r="L630" s="84" t="s">
        <v>7180</v>
      </c>
      <c r="M630" s="83" t="s">
        <v>10</v>
      </c>
      <c r="N630" s="85" t="s">
        <v>7180</v>
      </c>
      <c r="O630" s="83" t="s">
        <v>8</v>
      </c>
      <c r="P630" s="86" t="s">
        <v>3644</v>
      </c>
      <c r="Q630" s="84" t="s">
        <v>8</v>
      </c>
      <c r="R630" s="86" t="s">
        <v>3644</v>
      </c>
      <c r="S630" s="84" t="s">
        <v>10</v>
      </c>
      <c r="T630" s="86" t="s">
        <v>7180</v>
      </c>
      <c r="U630" s="84" t="s">
        <v>8</v>
      </c>
      <c r="V630" s="86" t="s">
        <v>3644</v>
      </c>
      <c r="W630" s="84" t="s">
        <v>10</v>
      </c>
      <c r="X630" s="86" t="s">
        <v>7180</v>
      </c>
      <c r="Y630" s="84" t="s">
        <v>8</v>
      </c>
      <c r="Z630" s="87" t="s">
        <v>3644</v>
      </c>
      <c r="AA630" s="83" t="s">
        <v>8</v>
      </c>
      <c r="AB630" s="86" t="s">
        <v>3643</v>
      </c>
      <c r="AC630" s="84" t="s">
        <v>10</v>
      </c>
      <c r="AD630" s="86" t="s">
        <v>7180</v>
      </c>
      <c r="AE630" s="84" t="s">
        <v>10</v>
      </c>
      <c r="AF630" s="86" t="s">
        <v>7180</v>
      </c>
      <c r="AG630" s="84" t="s">
        <v>10</v>
      </c>
      <c r="AH630" s="86" t="s">
        <v>7180</v>
      </c>
      <c r="AI630" s="84" t="s">
        <v>10</v>
      </c>
      <c r="AJ630" s="86" t="s">
        <v>7180</v>
      </c>
      <c r="AK630" s="84" t="s">
        <v>8</v>
      </c>
      <c r="AL630" s="87" t="s">
        <v>3643</v>
      </c>
      <c r="AM630" s="83" t="s">
        <v>8</v>
      </c>
      <c r="AN630" s="86" t="s">
        <v>3642</v>
      </c>
      <c r="AO630" s="84" t="s">
        <v>8</v>
      </c>
      <c r="AP630" s="87" t="s">
        <v>3642</v>
      </c>
      <c r="AQ630" s="98" t="s">
        <v>7408</v>
      </c>
      <c r="AR630" s="83" t="s">
        <v>6</v>
      </c>
      <c r="AS630" s="84" t="s">
        <v>6</v>
      </c>
      <c r="AT630" s="85" t="s">
        <v>6</v>
      </c>
      <c r="AU630" s="98" t="s">
        <v>7408</v>
      </c>
      <c r="AV630" s="81" t="s">
        <v>6</v>
      </c>
      <c r="AW630" s="120">
        <v>3010001133902</v>
      </c>
      <c r="AX630" s="114">
        <v>44813</v>
      </c>
    </row>
    <row r="631" spans="1:50" s="45" customFormat="1" ht="20.100000000000001" customHeight="1" x14ac:dyDescent="0.15">
      <c r="A631" s="75" t="s">
        <v>12443</v>
      </c>
      <c r="B631" s="76" t="s">
        <v>8031</v>
      </c>
      <c r="C631" s="77" t="s">
        <v>8032</v>
      </c>
      <c r="D631" s="65" t="s">
        <v>7408</v>
      </c>
      <c r="E631" s="93" t="s">
        <v>7408</v>
      </c>
      <c r="F631" s="84" t="s">
        <v>3641</v>
      </c>
      <c r="G631" s="92" t="s">
        <v>7408</v>
      </c>
      <c r="H631" s="85" t="s">
        <v>3641</v>
      </c>
      <c r="I631" s="93" t="s">
        <v>7408</v>
      </c>
      <c r="J631" s="84" t="s">
        <v>3640</v>
      </c>
      <c r="K631" s="92" t="s">
        <v>7408</v>
      </c>
      <c r="L631" s="84" t="s">
        <v>7180</v>
      </c>
      <c r="M631" s="93" t="s">
        <v>7408</v>
      </c>
      <c r="N631" s="85" t="s">
        <v>7180</v>
      </c>
      <c r="O631" s="93" t="s">
        <v>7408</v>
      </c>
      <c r="P631" s="86" t="s">
        <v>3639</v>
      </c>
      <c r="Q631" s="92" t="s">
        <v>7408</v>
      </c>
      <c r="R631" s="86" t="s">
        <v>3639</v>
      </c>
      <c r="S631" s="92" t="s">
        <v>7408</v>
      </c>
      <c r="T631" s="86" t="s">
        <v>7180</v>
      </c>
      <c r="U631" s="92" t="s">
        <v>7408</v>
      </c>
      <c r="V631" s="86" t="s">
        <v>3639</v>
      </c>
      <c r="W631" s="92" t="s">
        <v>7408</v>
      </c>
      <c r="X631" s="86" t="s">
        <v>7180</v>
      </c>
      <c r="Y631" s="92" t="s">
        <v>7408</v>
      </c>
      <c r="Z631" s="87" t="s">
        <v>3639</v>
      </c>
      <c r="AA631" s="93" t="s">
        <v>7408</v>
      </c>
      <c r="AB631" s="86" t="s">
        <v>3638</v>
      </c>
      <c r="AC631" s="92" t="s">
        <v>7408</v>
      </c>
      <c r="AD631" s="86" t="s">
        <v>7180</v>
      </c>
      <c r="AE631" s="92" t="s">
        <v>7408</v>
      </c>
      <c r="AF631" s="86" t="s">
        <v>7180</v>
      </c>
      <c r="AG631" s="92" t="s">
        <v>7408</v>
      </c>
      <c r="AH631" s="86" t="s">
        <v>7180</v>
      </c>
      <c r="AI631" s="92" t="s">
        <v>7408</v>
      </c>
      <c r="AJ631" s="86" t="s">
        <v>7180</v>
      </c>
      <c r="AK631" s="92" t="s">
        <v>7408</v>
      </c>
      <c r="AL631" s="87" t="s">
        <v>3638</v>
      </c>
      <c r="AM631" s="93" t="s">
        <v>7408</v>
      </c>
      <c r="AN631" s="86" t="s">
        <v>3637</v>
      </c>
      <c r="AO631" s="92" t="s">
        <v>7408</v>
      </c>
      <c r="AP631" s="87" t="s">
        <v>3637</v>
      </c>
      <c r="AQ631" s="94" t="s">
        <v>7408</v>
      </c>
      <c r="AR631" s="93" t="s">
        <v>7408</v>
      </c>
      <c r="AS631" s="92" t="s">
        <v>7408</v>
      </c>
      <c r="AT631" s="95" t="s">
        <v>7408</v>
      </c>
      <c r="AU631" s="94" t="s">
        <v>7408</v>
      </c>
      <c r="AV631" s="91" t="s">
        <v>7408</v>
      </c>
      <c r="AW631" s="121" t="s">
        <v>7408</v>
      </c>
      <c r="AX631" s="124">
        <v>44813</v>
      </c>
    </row>
    <row r="632" spans="1:50" s="45" customFormat="1" ht="20.100000000000001" customHeight="1" x14ac:dyDescent="0.15">
      <c r="A632" s="54" t="s">
        <v>6532</v>
      </c>
      <c r="B632" s="52" t="s">
        <v>18</v>
      </c>
      <c r="C632" s="52" t="s">
        <v>192</v>
      </c>
      <c r="D632" s="55" t="s">
        <v>7677</v>
      </c>
      <c r="E632" s="83" t="s">
        <v>8</v>
      </c>
      <c r="F632" s="84" t="s">
        <v>3054</v>
      </c>
      <c r="G632" s="84" t="s">
        <v>8</v>
      </c>
      <c r="H632" s="85" t="s">
        <v>3054</v>
      </c>
      <c r="I632" s="83" t="s">
        <v>8</v>
      </c>
      <c r="J632" s="84" t="s">
        <v>3053</v>
      </c>
      <c r="K632" s="84" t="s">
        <v>8</v>
      </c>
      <c r="L632" s="84" t="s">
        <v>3053</v>
      </c>
      <c r="M632" s="83" t="s">
        <v>10</v>
      </c>
      <c r="N632" s="85" t="s">
        <v>3051</v>
      </c>
      <c r="O632" s="83" t="s">
        <v>8</v>
      </c>
      <c r="P632" s="86" t="s">
        <v>3052</v>
      </c>
      <c r="Q632" s="84" t="s">
        <v>8</v>
      </c>
      <c r="R632" s="86" t="s">
        <v>3052</v>
      </c>
      <c r="S632" s="84" t="s">
        <v>10</v>
      </c>
      <c r="T632" s="86" t="s">
        <v>3051</v>
      </c>
      <c r="U632" s="84" t="s">
        <v>8</v>
      </c>
      <c r="V632" s="86" t="s">
        <v>3052</v>
      </c>
      <c r="W632" s="84" t="s">
        <v>8</v>
      </c>
      <c r="X632" s="86" t="s">
        <v>3052</v>
      </c>
      <c r="Y632" s="84" t="s">
        <v>8</v>
      </c>
      <c r="Z632" s="87" t="s">
        <v>3052</v>
      </c>
      <c r="AA632" s="83" t="s">
        <v>8</v>
      </c>
      <c r="AB632" s="86" t="s">
        <v>3050</v>
      </c>
      <c r="AC632" s="84" t="s">
        <v>10</v>
      </c>
      <c r="AD632" s="86" t="s">
        <v>3051</v>
      </c>
      <c r="AE632" s="84" t="s">
        <v>10</v>
      </c>
      <c r="AF632" s="86" t="s">
        <v>3051</v>
      </c>
      <c r="AG632" s="84" t="s">
        <v>8</v>
      </c>
      <c r="AH632" s="86" t="s">
        <v>3050</v>
      </c>
      <c r="AI632" s="84" t="s">
        <v>10</v>
      </c>
      <c r="AJ632" s="86" t="s">
        <v>3051</v>
      </c>
      <c r="AK632" s="84" t="s">
        <v>8</v>
      </c>
      <c r="AL632" s="87" t="s">
        <v>3050</v>
      </c>
      <c r="AM632" s="83" t="s">
        <v>8</v>
      </c>
      <c r="AN632" s="86" t="s">
        <v>3049</v>
      </c>
      <c r="AO632" s="84" t="s">
        <v>8</v>
      </c>
      <c r="AP632" s="87" t="s">
        <v>3049</v>
      </c>
      <c r="AQ632" s="98" t="s">
        <v>7408</v>
      </c>
      <c r="AR632" s="83" t="s">
        <v>6</v>
      </c>
      <c r="AS632" s="84" t="s">
        <v>6</v>
      </c>
      <c r="AT632" s="85" t="s">
        <v>6</v>
      </c>
      <c r="AU632" s="98" t="s">
        <v>7408</v>
      </c>
      <c r="AV632" s="81" t="s">
        <v>6</v>
      </c>
      <c r="AW632" s="120">
        <v>7011001052023</v>
      </c>
      <c r="AX632" s="114">
        <v>44813</v>
      </c>
    </row>
    <row r="633" spans="1:50" s="45" customFormat="1" ht="20.100000000000001" customHeight="1" x14ac:dyDescent="0.15">
      <c r="A633" s="75" t="s">
        <v>12352</v>
      </c>
      <c r="B633" s="76" t="s">
        <v>8031</v>
      </c>
      <c r="C633" s="77" t="s">
        <v>8032</v>
      </c>
      <c r="D633" s="65" t="s">
        <v>7408</v>
      </c>
      <c r="E633" s="93" t="s">
        <v>7408</v>
      </c>
      <c r="F633" s="84" t="s">
        <v>3054</v>
      </c>
      <c r="G633" s="92" t="s">
        <v>7408</v>
      </c>
      <c r="H633" s="85" t="s">
        <v>3054</v>
      </c>
      <c r="I633" s="93" t="s">
        <v>7408</v>
      </c>
      <c r="J633" s="84" t="s">
        <v>3053</v>
      </c>
      <c r="K633" s="92" t="s">
        <v>7408</v>
      </c>
      <c r="L633" s="84" t="s">
        <v>3053</v>
      </c>
      <c r="M633" s="93" t="s">
        <v>7408</v>
      </c>
      <c r="N633" s="85" t="s">
        <v>3051</v>
      </c>
      <c r="O633" s="93" t="s">
        <v>7408</v>
      </c>
      <c r="P633" s="86" t="s">
        <v>3052</v>
      </c>
      <c r="Q633" s="92" t="s">
        <v>7408</v>
      </c>
      <c r="R633" s="86" t="s">
        <v>3052</v>
      </c>
      <c r="S633" s="92" t="s">
        <v>7408</v>
      </c>
      <c r="T633" s="86" t="s">
        <v>3051</v>
      </c>
      <c r="U633" s="92" t="s">
        <v>7408</v>
      </c>
      <c r="V633" s="86" t="s">
        <v>3052</v>
      </c>
      <c r="W633" s="92" t="s">
        <v>7408</v>
      </c>
      <c r="X633" s="86" t="s">
        <v>3052</v>
      </c>
      <c r="Y633" s="92" t="s">
        <v>7408</v>
      </c>
      <c r="Z633" s="87" t="s">
        <v>3052</v>
      </c>
      <c r="AA633" s="93" t="s">
        <v>7408</v>
      </c>
      <c r="AB633" s="86" t="s">
        <v>3050</v>
      </c>
      <c r="AC633" s="92" t="s">
        <v>7408</v>
      </c>
      <c r="AD633" s="86" t="s">
        <v>3051</v>
      </c>
      <c r="AE633" s="92" t="s">
        <v>7408</v>
      </c>
      <c r="AF633" s="86" t="s">
        <v>3051</v>
      </c>
      <c r="AG633" s="92" t="s">
        <v>7408</v>
      </c>
      <c r="AH633" s="86" t="s">
        <v>3050</v>
      </c>
      <c r="AI633" s="92" t="s">
        <v>7408</v>
      </c>
      <c r="AJ633" s="86" t="s">
        <v>3051</v>
      </c>
      <c r="AK633" s="92" t="s">
        <v>7408</v>
      </c>
      <c r="AL633" s="87" t="s">
        <v>3050</v>
      </c>
      <c r="AM633" s="93" t="s">
        <v>7408</v>
      </c>
      <c r="AN633" s="86" t="s">
        <v>3049</v>
      </c>
      <c r="AO633" s="92" t="s">
        <v>7408</v>
      </c>
      <c r="AP633" s="87" t="s">
        <v>3049</v>
      </c>
      <c r="AQ633" s="94" t="s">
        <v>7408</v>
      </c>
      <c r="AR633" s="93" t="s">
        <v>7408</v>
      </c>
      <c r="AS633" s="92" t="s">
        <v>7408</v>
      </c>
      <c r="AT633" s="95" t="s">
        <v>7408</v>
      </c>
      <c r="AU633" s="94" t="s">
        <v>7408</v>
      </c>
      <c r="AV633" s="91" t="s">
        <v>7408</v>
      </c>
      <c r="AW633" s="121" t="s">
        <v>7408</v>
      </c>
      <c r="AX633" s="124">
        <v>44813</v>
      </c>
    </row>
    <row r="634" spans="1:50" s="45" customFormat="1" ht="20.100000000000001" customHeight="1" x14ac:dyDescent="0.15">
      <c r="A634" s="54" t="s">
        <v>12108</v>
      </c>
      <c r="B634" s="52" t="s">
        <v>18</v>
      </c>
      <c r="C634" s="52" t="s">
        <v>192</v>
      </c>
      <c r="D634" s="55" t="s">
        <v>9939</v>
      </c>
      <c r="E634" s="83" t="s">
        <v>8</v>
      </c>
      <c r="F634" s="84" t="s">
        <v>9940</v>
      </c>
      <c r="G634" s="84" t="s">
        <v>8</v>
      </c>
      <c r="H634" s="85" t="s">
        <v>9941</v>
      </c>
      <c r="I634" s="83" t="s">
        <v>8</v>
      </c>
      <c r="J634" s="84" t="s">
        <v>9942</v>
      </c>
      <c r="K634" s="84" t="s">
        <v>8</v>
      </c>
      <c r="L634" s="84" t="s">
        <v>9943</v>
      </c>
      <c r="M634" s="83" t="s">
        <v>8</v>
      </c>
      <c r="N634" s="85" t="s">
        <v>9944</v>
      </c>
      <c r="O634" s="83" t="s">
        <v>8</v>
      </c>
      <c r="P634" s="86" t="s">
        <v>9945</v>
      </c>
      <c r="Q634" s="84" t="s">
        <v>8</v>
      </c>
      <c r="R634" s="86" t="s">
        <v>9945</v>
      </c>
      <c r="S634" s="84" t="s">
        <v>10</v>
      </c>
      <c r="T634" s="86" t="s">
        <v>9946</v>
      </c>
      <c r="U634" s="84" t="s">
        <v>8</v>
      </c>
      <c r="V634" s="86" t="s">
        <v>9945</v>
      </c>
      <c r="W634" s="84" t="s">
        <v>10</v>
      </c>
      <c r="X634" s="86" t="s">
        <v>9946</v>
      </c>
      <c r="Y634" s="84" t="s">
        <v>8</v>
      </c>
      <c r="Z634" s="87" t="s">
        <v>9945</v>
      </c>
      <c r="AA634" s="83" t="s">
        <v>8</v>
      </c>
      <c r="AB634" s="86" t="s">
        <v>9947</v>
      </c>
      <c r="AC634" s="84" t="s">
        <v>10</v>
      </c>
      <c r="AD634" s="86" t="s">
        <v>9946</v>
      </c>
      <c r="AE634" s="84" t="s">
        <v>10</v>
      </c>
      <c r="AF634" s="86" t="s">
        <v>9946</v>
      </c>
      <c r="AG634" s="84" t="s">
        <v>10</v>
      </c>
      <c r="AH634" s="86" t="s">
        <v>9946</v>
      </c>
      <c r="AI634" s="84" t="s">
        <v>10</v>
      </c>
      <c r="AJ634" s="86" t="s">
        <v>9946</v>
      </c>
      <c r="AK634" s="84" t="s">
        <v>10</v>
      </c>
      <c r="AL634" s="87" t="s">
        <v>9946</v>
      </c>
      <c r="AM634" s="83" t="s">
        <v>8</v>
      </c>
      <c r="AN634" s="86" t="s">
        <v>9948</v>
      </c>
      <c r="AO634" s="84" t="s">
        <v>8</v>
      </c>
      <c r="AP634" s="87" t="s">
        <v>9949</v>
      </c>
      <c r="AQ634" s="98" t="s">
        <v>11574</v>
      </c>
      <c r="AR634" s="83" t="s">
        <v>6</v>
      </c>
      <c r="AS634" s="84" t="s">
        <v>6</v>
      </c>
      <c r="AT634" s="85" t="s">
        <v>6</v>
      </c>
      <c r="AU634" s="98" t="s">
        <v>11574</v>
      </c>
      <c r="AV634" s="81" t="s">
        <v>6</v>
      </c>
      <c r="AW634" s="120">
        <v>5290001016615</v>
      </c>
      <c r="AX634" s="114">
        <v>44841</v>
      </c>
    </row>
    <row r="635" spans="1:50" s="45" customFormat="1" ht="20.100000000000001" customHeight="1" x14ac:dyDescent="0.15">
      <c r="A635" s="75" t="s">
        <v>12108</v>
      </c>
      <c r="B635" s="76" t="s">
        <v>8031</v>
      </c>
      <c r="C635" s="77" t="s">
        <v>8032</v>
      </c>
      <c r="D635" s="66" t="s">
        <v>11574</v>
      </c>
      <c r="E635" s="93" t="s">
        <v>7408</v>
      </c>
      <c r="F635" s="84" t="s">
        <v>9950</v>
      </c>
      <c r="G635" s="92" t="s">
        <v>11574</v>
      </c>
      <c r="H635" s="85" t="s">
        <v>9951</v>
      </c>
      <c r="I635" s="93" t="s">
        <v>11574</v>
      </c>
      <c r="J635" s="84" t="s">
        <v>9952</v>
      </c>
      <c r="K635" s="92" t="s">
        <v>11574</v>
      </c>
      <c r="L635" s="84" t="s">
        <v>9953</v>
      </c>
      <c r="M635" s="93" t="s">
        <v>11574</v>
      </c>
      <c r="N635" s="85" t="s">
        <v>9954</v>
      </c>
      <c r="O635" s="93" t="s">
        <v>11574</v>
      </c>
      <c r="P635" s="86" t="s">
        <v>9955</v>
      </c>
      <c r="Q635" s="92" t="s">
        <v>11574</v>
      </c>
      <c r="R635" s="86" t="s">
        <v>9955</v>
      </c>
      <c r="S635" s="92" t="s">
        <v>11574</v>
      </c>
      <c r="T635" s="86" t="s">
        <v>9946</v>
      </c>
      <c r="U635" s="92" t="s">
        <v>11574</v>
      </c>
      <c r="V635" s="86" t="s">
        <v>9956</v>
      </c>
      <c r="W635" s="92" t="s">
        <v>11574</v>
      </c>
      <c r="X635" s="86" t="s">
        <v>9946</v>
      </c>
      <c r="Y635" s="92" t="s">
        <v>11574</v>
      </c>
      <c r="Z635" s="87" t="s">
        <v>9955</v>
      </c>
      <c r="AA635" s="93" t="s">
        <v>11574</v>
      </c>
      <c r="AB635" s="86" t="s">
        <v>9957</v>
      </c>
      <c r="AC635" s="92" t="s">
        <v>11574</v>
      </c>
      <c r="AD635" s="86" t="s">
        <v>9946</v>
      </c>
      <c r="AE635" s="92" t="s">
        <v>11574</v>
      </c>
      <c r="AF635" s="86" t="s">
        <v>9946</v>
      </c>
      <c r="AG635" s="92" t="s">
        <v>11574</v>
      </c>
      <c r="AH635" s="86" t="s">
        <v>9946</v>
      </c>
      <c r="AI635" s="92" t="s">
        <v>11574</v>
      </c>
      <c r="AJ635" s="86" t="s">
        <v>9946</v>
      </c>
      <c r="AK635" s="92" t="s">
        <v>11574</v>
      </c>
      <c r="AL635" s="87" t="s">
        <v>9946</v>
      </c>
      <c r="AM635" s="93" t="s">
        <v>11574</v>
      </c>
      <c r="AN635" s="86" t="s">
        <v>9958</v>
      </c>
      <c r="AO635" s="92" t="s">
        <v>11574</v>
      </c>
      <c r="AP635" s="87" t="s">
        <v>9959</v>
      </c>
      <c r="AQ635" s="94" t="s">
        <v>11574</v>
      </c>
      <c r="AR635" s="93" t="s">
        <v>11574</v>
      </c>
      <c r="AS635" s="92" t="s">
        <v>11574</v>
      </c>
      <c r="AT635" s="95" t="s">
        <v>11574</v>
      </c>
      <c r="AU635" s="94" t="s">
        <v>11574</v>
      </c>
      <c r="AV635" s="91" t="s">
        <v>11574</v>
      </c>
      <c r="AW635" s="121" t="s">
        <v>11574</v>
      </c>
      <c r="AX635" s="124">
        <v>44841</v>
      </c>
    </row>
    <row r="636" spans="1:50" s="45" customFormat="1" ht="20.100000000000001" customHeight="1" x14ac:dyDescent="0.15">
      <c r="A636" s="54" t="s">
        <v>6585</v>
      </c>
      <c r="B636" s="52" t="s">
        <v>18</v>
      </c>
      <c r="C636" s="52" t="s">
        <v>192</v>
      </c>
      <c r="D636" s="55" t="s">
        <v>7678</v>
      </c>
      <c r="E636" s="83" t="s">
        <v>8</v>
      </c>
      <c r="F636" s="84" t="s">
        <v>2079</v>
      </c>
      <c r="G636" s="84" t="s">
        <v>8</v>
      </c>
      <c r="H636" s="85" t="s">
        <v>2079</v>
      </c>
      <c r="I636" s="83" t="s">
        <v>8</v>
      </c>
      <c r="J636" s="84" t="s">
        <v>2078</v>
      </c>
      <c r="K636" s="84" t="s">
        <v>8</v>
      </c>
      <c r="L636" s="84" t="s">
        <v>2078</v>
      </c>
      <c r="M636" s="83" t="s">
        <v>10</v>
      </c>
      <c r="N636" s="85" t="s">
        <v>2071</v>
      </c>
      <c r="O636" s="83" t="s">
        <v>8</v>
      </c>
      <c r="P636" s="86" t="s">
        <v>2077</v>
      </c>
      <c r="Q636" s="84" t="s">
        <v>8</v>
      </c>
      <c r="R636" s="86" t="s">
        <v>2077</v>
      </c>
      <c r="S636" s="84" t="s">
        <v>10</v>
      </c>
      <c r="T636" s="86" t="s">
        <v>2071</v>
      </c>
      <c r="U636" s="84" t="s">
        <v>8</v>
      </c>
      <c r="V636" s="86" t="s">
        <v>2077</v>
      </c>
      <c r="W636" s="84" t="s">
        <v>8</v>
      </c>
      <c r="X636" s="86" t="s">
        <v>2077</v>
      </c>
      <c r="Y636" s="84" t="s">
        <v>8</v>
      </c>
      <c r="Z636" s="87" t="s">
        <v>2077</v>
      </c>
      <c r="AA636" s="83" t="s">
        <v>8</v>
      </c>
      <c r="AB636" s="86" t="s">
        <v>2076</v>
      </c>
      <c r="AC636" s="84" t="s">
        <v>10</v>
      </c>
      <c r="AD636" s="86" t="s">
        <v>2071</v>
      </c>
      <c r="AE636" s="84" t="s">
        <v>10</v>
      </c>
      <c r="AF636" s="86" t="s">
        <v>2071</v>
      </c>
      <c r="AG636" s="84" t="s">
        <v>10</v>
      </c>
      <c r="AH636" s="86" t="s">
        <v>2071</v>
      </c>
      <c r="AI636" s="84" t="s">
        <v>10</v>
      </c>
      <c r="AJ636" s="86" t="s">
        <v>2071</v>
      </c>
      <c r="AK636" s="84" t="s">
        <v>8</v>
      </c>
      <c r="AL636" s="87" t="s">
        <v>2076</v>
      </c>
      <c r="AM636" s="83" t="s">
        <v>8</v>
      </c>
      <c r="AN636" s="86" t="s">
        <v>2075</v>
      </c>
      <c r="AO636" s="84" t="s">
        <v>8</v>
      </c>
      <c r="AP636" s="87" t="s">
        <v>2075</v>
      </c>
      <c r="AQ636" s="98" t="s">
        <v>7408</v>
      </c>
      <c r="AR636" s="83" t="s">
        <v>6</v>
      </c>
      <c r="AS636" s="84" t="s">
        <v>6</v>
      </c>
      <c r="AT636" s="85" t="s">
        <v>6</v>
      </c>
      <c r="AU636" s="98" t="s">
        <v>7408</v>
      </c>
      <c r="AV636" s="81" t="s">
        <v>6</v>
      </c>
      <c r="AW636" s="120">
        <v>7011001113650</v>
      </c>
      <c r="AX636" s="114">
        <v>44813</v>
      </c>
    </row>
    <row r="637" spans="1:50" s="45" customFormat="1" ht="20.100000000000001" customHeight="1" x14ac:dyDescent="0.15">
      <c r="A637" s="75" t="s">
        <v>12444</v>
      </c>
      <c r="B637" s="76" t="s">
        <v>8031</v>
      </c>
      <c r="C637" s="77" t="s">
        <v>8032</v>
      </c>
      <c r="D637" s="65" t="s">
        <v>7408</v>
      </c>
      <c r="E637" s="93" t="s">
        <v>7408</v>
      </c>
      <c r="F637" s="84" t="s">
        <v>2074</v>
      </c>
      <c r="G637" s="92" t="s">
        <v>7409</v>
      </c>
      <c r="H637" s="85" t="s">
        <v>2074</v>
      </c>
      <c r="I637" s="93" t="s">
        <v>7408</v>
      </c>
      <c r="J637" s="84" t="s">
        <v>2073</v>
      </c>
      <c r="K637" s="92" t="s">
        <v>7408</v>
      </c>
      <c r="L637" s="84" t="s">
        <v>2073</v>
      </c>
      <c r="M637" s="93" t="s">
        <v>7408</v>
      </c>
      <c r="N637" s="85" t="s">
        <v>2071</v>
      </c>
      <c r="O637" s="93" t="s">
        <v>7408</v>
      </c>
      <c r="P637" s="86" t="s">
        <v>2072</v>
      </c>
      <c r="Q637" s="92" t="s">
        <v>7408</v>
      </c>
      <c r="R637" s="86" t="s">
        <v>2072</v>
      </c>
      <c r="S637" s="92" t="s">
        <v>7408</v>
      </c>
      <c r="T637" s="86" t="s">
        <v>2071</v>
      </c>
      <c r="U637" s="92" t="s">
        <v>7408</v>
      </c>
      <c r="V637" s="86" t="s">
        <v>2072</v>
      </c>
      <c r="W637" s="92" t="s">
        <v>7408</v>
      </c>
      <c r="X637" s="86" t="s">
        <v>2072</v>
      </c>
      <c r="Y637" s="92" t="s">
        <v>7408</v>
      </c>
      <c r="Z637" s="87" t="s">
        <v>2072</v>
      </c>
      <c r="AA637" s="93" t="s">
        <v>7408</v>
      </c>
      <c r="AB637" s="86" t="s">
        <v>2070</v>
      </c>
      <c r="AC637" s="92" t="s">
        <v>7408</v>
      </c>
      <c r="AD637" s="86" t="s">
        <v>2071</v>
      </c>
      <c r="AE637" s="92" t="s">
        <v>7408</v>
      </c>
      <c r="AF637" s="86" t="s">
        <v>2071</v>
      </c>
      <c r="AG637" s="92" t="s">
        <v>7408</v>
      </c>
      <c r="AH637" s="86" t="s">
        <v>2071</v>
      </c>
      <c r="AI637" s="92" t="s">
        <v>7408</v>
      </c>
      <c r="AJ637" s="86" t="s">
        <v>2071</v>
      </c>
      <c r="AK637" s="92" t="s">
        <v>7408</v>
      </c>
      <c r="AL637" s="87" t="s">
        <v>2070</v>
      </c>
      <c r="AM637" s="93" t="s">
        <v>7408</v>
      </c>
      <c r="AN637" s="86" t="s">
        <v>2069</v>
      </c>
      <c r="AO637" s="92" t="s">
        <v>7408</v>
      </c>
      <c r="AP637" s="87" t="s">
        <v>2069</v>
      </c>
      <c r="AQ637" s="94" t="s">
        <v>7408</v>
      </c>
      <c r="AR637" s="93" t="s">
        <v>7408</v>
      </c>
      <c r="AS637" s="92" t="s">
        <v>7408</v>
      </c>
      <c r="AT637" s="95" t="s">
        <v>7408</v>
      </c>
      <c r="AU637" s="94" t="s">
        <v>7408</v>
      </c>
      <c r="AV637" s="91" t="s">
        <v>7408</v>
      </c>
      <c r="AW637" s="121" t="s">
        <v>7408</v>
      </c>
      <c r="AX637" s="124">
        <v>44813</v>
      </c>
    </row>
    <row r="638" spans="1:50" s="45" customFormat="1" ht="20.100000000000001" customHeight="1" x14ac:dyDescent="0.15">
      <c r="A638" s="54" t="s">
        <v>12109</v>
      </c>
      <c r="B638" s="52" t="s">
        <v>18</v>
      </c>
      <c r="C638" s="52" t="s">
        <v>192</v>
      </c>
      <c r="D638" s="55" t="s">
        <v>11363</v>
      </c>
      <c r="E638" s="83" t="s">
        <v>8</v>
      </c>
      <c r="F638" s="84" t="s">
        <v>11364</v>
      </c>
      <c r="G638" s="84" t="s">
        <v>8</v>
      </c>
      <c r="H638" s="85" t="s">
        <v>11364</v>
      </c>
      <c r="I638" s="83" t="s">
        <v>8</v>
      </c>
      <c r="J638" s="84" t="s">
        <v>1994</v>
      </c>
      <c r="K638" s="84" t="s">
        <v>8</v>
      </c>
      <c r="L638" s="84" t="s">
        <v>1994</v>
      </c>
      <c r="M638" s="83" t="s">
        <v>8</v>
      </c>
      <c r="N638" s="85" t="s">
        <v>11365</v>
      </c>
      <c r="O638" s="83" t="s">
        <v>8</v>
      </c>
      <c r="P638" s="86" t="s">
        <v>11366</v>
      </c>
      <c r="Q638" s="84" t="s">
        <v>8</v>
      </c>
      <c r="R638" s="86" t="s">
        <v>11366</v>
      </c>
      <c r="S638" s="84" t="s">
        <v>8</v>
      </c>
      <c r="T638" s="86" t="s">
        <v>11366</v>
      </c>
      <c r="U638" s="84" t="s">
        <v>8</v>
      </c>
      <c r="V638" s="86" t="s">
        <v>11366</v>
      </c>
      <c r="W638" s="84" t="s">
        <v>8</v>
      </c>
      <c r="X638" s="86" t="s">
        <v>11366</v>
      </c>
      <c r="Y638" s="84" t="s">
        <v>8</v>
      </c>
      <c r="Z638" s="87" t="s">
        <v>11366</v>
      </c>
      <c r="AA638" s="83" t="s">
        <v>8</v>
      </c>
      <c r="AB638" s="86" t="s">
        <v>11367</v>
      </c>
      <c r="AC638" s="84" t="s">
        <v>8</v>
      </c>
      <c r="AD638" s="86" t="s">
        <v>11367</v>
      </c>
      <c r="AE638" s="84" t="s">
        <v>8</v>
      </c>
      <c r="AF638" s="86" t="s">
        <v>11367</v>
      </c>
      <c r="AG638" s="84" t="s">
        <v>8</v>
      </c>
      <c r="AH638" s="86" t="s">
        <v>11367</v>
      </c>
      <c r="AI638" s="84" t="s">
        <v>8</v>
      </c>
      <c r="AJ638" s="86" t="s">
        <v>11367</v>
      </c>
      <c r="AK638" s="84" t="s">
        <v>8</v>
      </c>
      <c r="AL638" s="87" t="s">
        <v>11368</v>
      </c>
      <c r="AM638" s="83" t="s">
        <v>8</v>
      </c>
      <c r="AN638" s="86" t="s">
        <v>336</v>
      </c>
      <c r="AO638" s="84" t="s">
        <v>8</v>
      </c>
      <c r="AP638" s="87" t="s">
        <v>336</v>
      </c>
      <c r="AQ638" s="98" t="s">
        <v>7408</v>
      </c>
      <c r="AR638" s="83" t="s">
        <v>6</v>
      </c>
      <c r="AS638" s="84" t="s">
        <v>6</v>
      </c>
      <c r="AT638" s="85" t="s">
        <v>6</v>
      </c>
      <c r="AU638" s="88" t="s">
        <v>7408</v>
      </c>
      <c r="AV638" s="81" t="s">
        <v>6</v>
      </c>
      <c r="AW638" s="120">
        <v>9011001055750</v>
      </c>
      <c r="AX638" s="114">
        <v>44946</v>
      </c>
    </row>
    <row r="639" spans="1:50" s="45" customFormat="1" ht="20.100000000000001" customHeight="1" x14ac:dyDescent="0.15">
      <c r="A639" s="75" t="s">
        <v>14826</v>
      </c>
      <c r="B639" s="76" t="s">
        <v>8031</v>
      </c>
      <c r="C639" s="77" t="s">
        <v>8032</v>
      </c>
      <c r="D639" s="66" t="s">
        <v>7408</v>
      </c>
      <c r="E639" s="93" t="s">
        <v>7408</v>
      </c>
      <c r="F639" s="84" t="s">
        <v>11369</v>
      </c>
      <c r="G639" s="92" t="s">
        <v>7408</v>
      </c>
      <c r="H639" s="85" t="s">
        <v>11369</v>
      </c>
      <c r="I639" s="93" t="s">
        <v>7408</v>
      </c>
      <c r="J639" s="84" t="s">
        <v>11370</v>
      </c>
      <c r="K639" s="92" t="s">
        <v>7409</v>
      </c>
      <c r="L639" s="84" t="s">
        <v>11370</v>
      </c>
      <c r="M639" s="93" t="s">
        <v>7409</v>
      </c>
      <c r="N639" s="85" t="s">
        <v>11371</v>
      </c>
      <c r="O639" s="93" t="s">
        <v>7408</v>
      </c>
      <c r="P639" s="86" t="s">
        <v>11372</v>
      </c>
      <c r="Q639" s="92" t="s">
        <v>7409</v>
      </c>
      <c r="R639" s="86" t="s">
        <v>11373</v>
      </c>
      <c r="S639" s="92" t="s">
        <v>7409</v>
      </c>
      <c r="T639" s="86" t="s">
        <v>11374</v>
      </c>
      <c r="U639" s="92" t="s">
        <v>7408</v>
      </c>
      <c r="V639" s="86" t="s">
        <v>11375</v>
      </c>
      <c r="W639" s="92" t="s">
        <v>7409</v>
      </c>
      <c r="X639" s="86" t="s">
        <v>11375</v>
      </c>
      <c r="Y639" s="92" t="s">
        <v>7409</v>
      </c>
      <c r="Z639" s="87" t="s">
        <v>11376</v>
      </c>
      <c r="AA639" s="93" t="s">
        <v>7408</v>
      </c>
      <c r="AB639" s="86" t="s">
        <v>11377</v>
      </c>
      <c r="AC639" s="92" t="s">
        <v>7409</v>
      </c>
      <c r="AD639" s="86" t="s">
        <v>11378</v>
      </c>
      <c r="AE639" s="92" t="s">
        <v>7409</v>
      </c>
      <c r="AF639" s="86" t="s">
        <v>11379</v>
      </c>
      <c r="AG639" s="92" t="s">
        <v>7409</v>
      </c>
      <c r="AH639" s="86" t="s">
        <v>11380</v>
      </c>
      <c r="AI639" s="92" t="s">
        <v>7409</v>
      </c>
      <c r="AJ639" s="86" t="s">
        <v>11381</v>
      </c>
      <c r="AK639" s="92" t="s">
        <v>7408</v>
      </c>
      <c r="AL639" s="87" t="s">
        <v>11382</v>
      </c>
      <c r="AM639" s="93" t="s">
        <v>7408</v>
      </c>
      <c r="AN639" s="86" t="s">
        <v>11383</v>
      </c>
      <c r="AO639" s="92" t="s">
        <v>7408</v>
      </c>
      <c r="AP639" s="87" t="s">
        <v>11383</v>
      </c>
      <c r="AQ639" s="94" t="s">
        <v>7408</v>
      </c>
      <c r="AR639" s="93" t="s">
        <v>7408</v>
      </c>
      <c r="AS639" s="92" t="s">
        <v>7408</v>
      </c>
      <c r="AT639" s="95" t="s">
        <v>7408</v>
      </c>
      <c r="AU639" s="96" t="s">
        <v>7408</v>
      </c>
      <c r="AV639" s="91" t="s">
        <v>7408</v>
      </c>
      <c r="AW639" s="121" t="s">
        <v>7408</v>
      </c>
      <c r="AX639" s="124">
        <v>44946</v>
      </c>
    </row>
    <row r="640" spans="1:50" s="45" customFormat="1" ht="20.100000000000001" customHeight="1" x14ac:dyDescent="0.15">
      <c r="A640" s="54" t="s">
        <v>14845</v>
      </c>
      <c r="B640" s="52" t="s">
        <v>18</v>
      </c>
      <c r="C640" s="52" t="s">
        <v>192</v>
      </c>
      <c r="D640" s="55" t="s">
        <v>13173</v>
      </c>
      <c r="E640" s="83" t="s">
        <v>8</v>
      </c>
      <c r="F640" s="84" t="s">
        <v>13174</v>
      </c>
      <c r="G640" s="84" t="s">
        <v>8</v>
      </c>
      <c r="H640" s="85" t="s">
        <v>13174</v>
      </c>
      <c r="I640" s="83" t="s">
        <v>8</v>
      </c>
      <c r="J640" s="84" t="s">
        <v>13175</v>
      </c>
      <c r="K640" s="84" t="s">
        <v>8</v>
      </c>
      <c r="L640" s="84" t="s">
        <v>13175</v>
      </c>
      <c r="M640" s="83" t="s">
        <v>10</v>
      </c>
      <c r="N640" s="85" t="s">
        <v>13176</v>
      </c>
      <c r="O640" s="83" t="s">
        <v>8</v>
      </c>
      <c r="P640" s="86" t="s">
        <v>4799</v>
      </c>
      <c r="Q640" s="84" t="s">
        <v>8</v>
      </c>
      <c r="R640" s="86" t="s">
        <v>4799</v>
      </c>
      <c r="S640" s="84" t="s">
        <v>10</v>
      </c>
      <c r="T640" s="86" t="s">
        <v>13176</v>
      </c>
      <c r="U640" s="84" t="s">
        <v>8</v>
      </c>
      <c r="V640" s="86" t="s">
        <v>4799</v>
      </c>
      <c r="W640" s="84" t="s">
        <v>10</v>
      </c>
      <c r="X640" s="86" t="s">
        <v>13176</v>
      </c>
      <c r="Y640" s="84" t="s">
        <v>8</v>
      </c>
      <c r="Z640" s="87" t="s">
        <v>4799</v>
      </c>
      <c r="AA640" s="83" t="s">
        <v>8</v>
      </c>
      <c r="AB640" s="86" t="s">
        <v>13177</v>
      </c>
      <c r="AC640" s="84" t="s">
        <v>10</v>
      </c>
      <c r="AD640" s="86" t="s">
        <v>13176</v>
      </c>
      <c r="AE640" s="84" t="s">
        <v>10</v>
      </c>
      <c r="AF640" s="86" t="s">
        <v>13176</v>
      </c>
      <c r="AG640" s="84" t="s">
        <v>10</v>
      </c>
      <c r="AH640" s="86" t="s">
        <v>13176</v>
      </c>
      <c r="AI640" s="84" t="s">
        <v>10</v>
      </c>
      <c r="AJ640" s="86" t="s">
        <v>13176</v>
      </c>
      <c r="AK640" s="84" t="s">
        <v>8</v>
      </c>
      <c r="AL640" s="87" t="s">
        <v>13177</v>
      </c>
      <c r="AM640" s="83" t="s">
        <v>8</v>
      </c>
      <c r="AN640" s="86" t="s">
        <v>13178</v>
      </c>
      <c r="AO640" s="84" t="s">
        <v>8</v>
      </c>
      <c r="AP640" s="87" t="s">
        <v>13178</v>
      </c>
      <c r="AQ640" s="98" t="s">
        <v>7408</v>
      </c>
      <c r="AR640" s="83" t="s">
        <v>6</v>
      </c>
      <c r="AS640" s="84" t="s">
        <v>6</v>
      </c>
      <c r="AT640" s="85" t="s">
        <v>6</v>
      </c>
      <c r="AU640" s="88" t="s">
        <v>7408</v>
      </c>
      <c r="AV640" s="81" t="s">
        <v>6</v>
      </c>
      <c r="AW640" s="120">
        <v>6370001021622</v>
      </c>
      <c r="AX640" s="114">
        <v>44946</v>
      </c>
    </row>
    <row r="641" spans="1:50" s="45" customFormat="1" ht="20.100000000000001" customHeight="1" x14ac:dyDescent="0.15">
      <c r="A641" s="75" t="s">
        <v>14844</v>
      </c>
      <c r="B641" s="76" t="s">
        <v>8031</v>
      </c>
      <c r="C641" s="77" t="s">
        <v>8032</v>
      </c>
      <c r="D641" s="66" t="s">
        <v>7408</v>
      </c>
      <c r="E641" s="93" t="s">
        <v>7408</v>
      </c>
      <c r="F641" s="84" t="s">
        <v>13179</v>
      </c>
      <c r="G641" s="92" t="s">
        <v>7408</v>
      </c>
      <c r="H641" s="85" t="s">
        <v>13179</v>
      </c>
      <c r="I641" s="93" t="s">
        <v>7408</v>
      </c>
      <c r="J641" s="84" t="s">
        <v>13180</v>
      </c>
      <c r="K641" s="92" t="s">
        <v>7409</v>
      </c>
      <c r="L641" s="84" t="s">
        <v>13180</v>
      </c>
      <c r="M641" s="93" t="s">
        <v>7409</v>
      </c>
      <c r="N641" s="85" t="s">
        <v>13176</v>
      </c>
      <c r="O641" s="93" t="s">
        <v>7408</v>
      </c>
      <c r="P641" s="86" t="s">
        <v>13181</v>
      </c>
      <c r="Q641" s="92" t="s">
        <v>7409</v>
      </c>
      <c r="R641" s="86" t="s">
        <v>13181</v>
      </c>
      <c r="S641" s="92" t="s">
        <v>7409</v>
      </c>
      <c r="T641" s="86" t="s">
        <v>13176</v>
      </c>
      <c r="U641" s="92" t="s">
        <v>7408</v>
      </c>
      <c r="V641" s="86" t="s">
        <v>13181</v>
      </c>
      <c r="W641" s="92" t="s">
        <v>7409</v>
      </c>
      <c r="X641" s="86" t="s">
        <v>13176</v>
      </c>
      <c r="Y641" s="92" t="s">
        <v>7409</v>
      </c>
      <c r="Z641" s="87" t="s">
        <v>13181</v>
      </c>
      <c r="AA641" s="93" t="s">
        <v>7408</v>
      </c>
      <c r="AB641" s="86" t="s">
        <v>13182</v>
      </c>
      <c r="AC641" s="92" t="s">
        <v>7409</v>
      </c>
      <c r="AD641" s="86" t="s">
        <v>13176</v>
      </c>
      <c r="AE641" s="92" t="s">
        <v>7409</v>
      </c>
      <c r="AF641" s="86" t="s">
        <v>13176</v>
      </c>
      <c r="AG641" s="92" t="s">
        <v>7409</v>
      </c>
      <c r="AH641" s="86" t="s">
        <v>13176</v>
      </c>
      <c r="AI641" s="92" t="s">
        <v>7409</v>
      </c>
      <c r="AJ641" s="86" t="s">
        <v>13176</v>
      </c>
      <c r="AK641" s="92" t="s">
        <v>7408</v>
      </c>
      <c r="AL641" s="87" t="s">
        <v>13182</v>
      </c>
      <c r="AM641" s="93" t="s">
        <v>7408</v>
      </c>
      <c r="AN641" s="86" t="s">
        <v>13183</v>
      </c>
      <c r="AO641" s="92" t="s">
        <v>7408</v>
      </c>
      <c r="AP641" s="87" t="s">
        <v>13183</v>
      </c>
      <c r="AQ641" s="94" t="s">
        <v>7408</v>
      </c>
      <c r="AR641" s="93" t="s">
        <v>7408</v>
      </c>
      <c r="AS641" s="92" t="s">
        <v>7408</v>
      </c>
      <c r="AT641" s="95" t="s">
        <v>7408</v>
      </c>
      <c r="AU641" s="96" t="s">
        <v>7408</v>
      </c>
      <c r="AV641" s="91" t="s">
        <v>7408</v>
      </c>
      <c r="AW641" s="121" t="s">
        <v>7408</v>
      </c>
      <c r="AX641" s="124">
        <v>44946</v>
      </c>
    </row>
    <row r="642" spans="1:50" s="45" customFormat="1" ht="20.100000000000001" customHeight="1" x14ac:dyDescent="0.15">
      <c r="A642" s="54" t="s">
        <v>6654</v>
      </c>
      <c r="B642" s="52" t="s">
        <v>18</v>
      </c>
      <c r="C642" s="52" t="s">
        <v>192</v>
      </c>
      <c r="D642" s="55" t="s">
        <v>7679</v>
      </c>
      <c r="E642" s="83" t="s">
        <v>8</v>
      </c>
      <c r="F642" s="84" t="s">
        <v>694</v>
      </c>
      <c r="G642" s="84" t="s">
        <v>8</v>
      </c>
      <c r="H642" s="85" t="s">
        <v>693</v>
      </c>
      <c r="I642" s="83" t="s">
        <v>8</v>
      </c>
      <c r="J642" s="84" t="s">
        <v>679</v>
      </c>
      <c r="K642" s="84" t="s">
        <v>8</v>
      </c>
      <c r="L642" s="84" t="s">
        <v>692</v>
      </c>
      <c r="M642" s="83" t="s">
        <v>8</v>
      </c>
      <c r="N642" s="85" t="s">
        <v>691</v>
      </c>
      <c r="O642" s="83" t="s">
        <v>8</v>
      </c>
      <c r="P642" s="86" t="s">
        <v>676</v>
      </c>
      <c r="Q642" s="84" t="s">
        <v>8</v>
      </c>
      <c r="R642" s="86" t="s">
        <v>676</v>
      </c>
      <c r="S642" s="84" t="s">
        <v>8</v>
      </c>
      <c r="T642" s="86" t="s">
        <v>676</v>
      </c>
      <c r="U642" s="84" t="s">
        <v>8</v>
      </c>
      <c r="V642" s="86" t="s">
        <v>690</v>
      </c>
      <c r="W642" s="84" t="s">
        <v>8</v>
      </c>
      <c r="X642" s="86" t="s">
        <v>689</v>
      </c>
      <c r="Y642" s="84" t="s">
        <v>8</v>
      </c>
      <c r="Z642" s="87" t="s">
        <v>688</v>
      </c>
      <c r="AA642" s="83" t="s">
        <v>8</v>
      </c>
      <c r="AB642" s="86" t="s">
        <v>687</v>
      </c>
      <c r="AC642" s="84" t="s">
        <v>8</v>
      </c>
      <c r="AD642" s="86" t="s">
        <v>686</v>
      </c>
      <c r="AE642" s="84" t="s">
        <v>8</v>
      </c>
      <c r="AF642" s="86" t="s">
        <v>686</v>
      </c>
      <c r="AG642" s="84" t="s">
        <v>8</v>
      </c>
      <c r="AH642" s="86" t="s">
        <v>685</v>
      </c>
      <c r="AI642" s="84" t="s">
        <v>8</v>
      </c>
      <c r="AJ642" s="86" t="s">
        <v>685</v>
      </c>
      <c r="AK642" s="84" t="s">
        <v>8</v>
      </c>
      <c r="AL642" s="87" t="s">
        <v>684</v>
      </c>
      <c r="AM642" s="83" t="s">
        <v>8</v>
      </c>
      <c r="AN642" s="86" t="s">
        <v>670</v>
      </c>
      <c r="AO642" s="84" t="s">
        <v>8</v>
      </c>
      <c r="AP642" s="87" t="s">
        <v>683</v>
      </c>
      <c r="AQ642" s="82" t="s">
        <v>682</v>
      </c>
      <c r="AR642" s="83" t="s">
        <v>6</v>
      </c>
      <c r="AS642" s="84" t="s">
        <v>6</v>
      </c>
      <c r="AT642" s="85" t="s">
        <v>6</v>
      </c>
      <c r="AU642" s="82" t="s">
        <v>682</v>
      </c>
      <c r="AV642" s="81" t="s">
        <v>6</v>
      </c>
      <c r="AW642" s="120">
        <v>3010001115264</v>
      </c>
      <c r="AX642" s="114">
        <v>44813</v>
      </c>
    </row>
    <row r="643" spans="1:50" s="45" customFormat="1" ht="20.100000000000001" customHeight="1" x14ac:dyDescent="0.15">
      <c r="A643" s="75" t="s">
        <v>12353</v>
      </c>
      <c r="B643" s="76" t="s">
        <v>8031</v>
      </c>
      <c r="C643" s="77" t="s">
        <v>8032</v>
      </c>
      <c r="D643" s="65" t="s">
        <v>7408</v>
      </c>
      <c r="E643" s="93" t="s">
        <v>7408</v>
      </c>
      <c r="F643" s="84" t="s">
        <v>681</v>
      </c>
      <c r="G643" s="92" t="s">
        <v>7408</v>
      </c>
      <c r="H643" s="85" t="s">
        <v>680</v>
      </c>
      <c r="I643" s="93" t="s">
        <v>7408</v>
      </c>
      <c r="J643" s="84" t="s">
        <v>679</v>
      </c>
      <c r="K643" s="92" t="s">
        <v>7408</v>
      </c>
      <c r="L643" s="84" t="s">
        <v>678</v>
      </c>
      <c r="M643" s="93" t="s">
        <v>7408</v>
      </c>
      <c r="N643" s="85" t="s">
        <v>677</v>
      </c>
      <c r="O643" s="93" t="s">
        <v>7408</v>
      </c>
      <c r="P643" s="86" t="s">
        <v>676</v>
      </c>
      <c r="Q643" s="92" t="s">
        <v>7408</v>
      </c>
      <c r="R643" s="86" t="s">
        <v>675</v>
      </c>
      <c r="S643" s="92" t="s">
        <v>7408</v>
      </c>
      <c r="T643" s="86" t="s">
        <v>675</v>
      </c>
      <c r="U643" s="92" t="s">
        <v>7408</v>
      </c>
      <c r="V643" s="86" t="s">
        <v>675</v>
      </c>
      <c r="W643" s="92" t="s">
        <v>7408</v>
      </c>
      <c r="X643" s="86" t="s">
        <v>675</v>
      </c>
      <c r="Y643" s="92" t="s">
        <v>7408</v>
      </c>
      <c r="Z643" s="87" t="s">
        <v>675</v>
      </c>
      <c r="AA643" s="93" t="s">
        <v>7408</v>
      </c>
      <c r="AB643" s="86" t="s">
        <v>674</v>
      </c>
      <c r="AC643" s="92" t="s">
        <v>7408</v>
      </c>
      <c r="AD643" s="86" t="s">
        <v>673</v>
      </c>
      <c r="AE643" s="92" t="s">
        <v>7408</v>
      </c>
      <c r="AF643" s="86" t="s">
        <v>673</v>
      </c>
      <c r="AG643" s="92" t="s">
        <v>7408</v>
      </c>
      <c r="AH643" s="86" t="s">
        <v>672</v>
      </c>
      <c r="AI643" s="92" t="s">
        <v>7408</v>
      </c>
      <c r="AJ643" s="86" t="s">
        <v>672</v>
      </c>
      <c r="AK643" s="92" t="s">
        <v>7408</v>
      </c>
      <c r="AL643" s="87" t="s">
        <v>671</v>
      </c>
      <c r="AM643" s="93" t="s">
        <v>7408</v>
      </c>
      <c r="AN643" s="86" t="s">
        <v>670</v>
      </c>
      <c r="AO643" s="92" t="s">
        <v>7408</v>
      </c>
      <c r="AP643" s="87" t="s">
        <v>669</v>
      </c>
      <c r="AQ643" s="94" t="s">
        <v>7408</v>
      </c>
      <c r="AR643" s="93" t="s">
        <v>7408</v>
      </c>
      <c r="AS643" s="92" t="s">
        <v>7408</v>
      </c>
      <c r="AT643" s="95" t="s">
        <v>7408</v>
      </c>
      <c r="AU643" s="94" t="s">
        <v>7408</v>
      </c>
      <c r="AV643" s="91" t="s">
        <v>7408</v>
      </c>
      <c r="AW643" s="121" t="s">
        <v>7408</v>
      </c>
      <c r="AX643" s="124">
        <v>44813</v>
      </c>
    </row>
    <row r="644" spans="1:50" s="45" customFormat="1" ht="20.100000000000001" customHeight="1" x14ac:dyDescent="0.15">
      <c r="A644" s="54" t="s">
        <v>12110</v>
      </c>
      <c r="B644" s="52" t="s">
        <v>18</v>
      </c>
      <c r="C644" s="52" t="s">
        <v>192</v>
      </c>
      <c r="D644" s="55" t="s">
        <v>10650</v>
      </c>
      <c r="E644" s="83" t="s">
        <v>8</v>
      </c>
      <c r="F644" s="84" t="s">
        <v>1976</v>
      </c>
      <c r="G644" s="84" t="s">
        <v>8</v>
      </c>
      <c r="H644" s="85" t="s">
        <v>1976</v>
      </c>
      <c r="I644" s="83" t="s">
        <v>8</v>
      </c>
      <c r="J644" s="84" t="s">
        <v>1975</v>
      </c>
      <c r="K644" s="84" t="s">
        <v>8</v>
      </c>
      <c r="L644" s="84" t="s">
        <v>1975</v>
      </c>
      <c r="M644" s="83" t="s">
        <v>10</v>
      </c>
      <c r="N644" s="85" t="s">
        <v>11621</v>
      </c>
      <c r="O644" s="83" t="s">
        <v>44</v>
      </c>
      <c r="P644" s="86" t="s">
        <v>10651</v>
      </c>
      <c r="Q644" s="84" t="s">
        <v>8</v>
      </c>
      <c r="R644" s="86" t="s">
        <v>10651</v>
      </c>
      <c r="S644" s="84" t="s">
        <v>10</v>
      </c>
      <c r="T644" s="86" t="s">
        <v>11620</v>
      </c>
      <c r="U644" s="84" t="s">
        <v>8</v>
      </c>
      <c r="V644" s="86" t="s">
        <v>10651</v>
      </c>
      <c r="W644" s="84" t="s">
        <v>10</v>
      </c>
      <c r="X644" s="86" t="s">
        <v>11654</v>
      </c>
      <c r="Y644" s="84" t="s">
        <v>8</v>
      </c>
      <c r="Z644" s="87" t="s">
        <v>10651</v>
      </c>
      <c r="AA644" s="83" t="s">
        <v>44</v>
      </c>
      <c r="AB644" s="86" t="s">
        <v>1974</v>
      </c>
      <c r="AC644" s="84" t="s">
        <v>10</v>
      </c>
      <c r="AD644" s="86" t="s">
        <v>11620</v>
      </c>
      <c r="AE644" s="84" t="s">
        <v>10</v>
      </c>
      <c r="AF644" s="86" t="s">
        <v>11620</v>
      </c>
      <c r="AG644" s="84" t="s">
        <v>10</v>
      </c>
      <c r="AH644" s="86" t="s">
        <v>11620</v>
      </c>
      <c r="AI644" s="84" t="s">
        <v>10</v>
      </c>
      <c r="AJ644" s="86" t="s">
        <v>11620</v>
      </c>
      <c r="AK644" s="84" t="s">
        <v>8</v>
      </c>
      <c r="AL644" s="87" t="s">
        <v>1974</v>
      </c>
      <c r="AM644" s="83" t="s">
        <v>8</v>
      </c>
      <c r="AN644" s="86" t="s">
        <v>10652</v>
      </c>
      <c r="AO644" s="84" t="s">
        <v>8</v>
      </c>
      <c r="AP644" s="87" t="s">
        <v>10652</v>
      </c>
      <c r="AQ644" s="98" t="s">
        <v>11574</v>
      </c>
      <c r="AR644" s="83" t="s">
        <v>6</v>
      </c>
      <c r="AS644" s="84" t="s">
        <v>6</v>
      </c>
      <c r="AT644" s="85" t="s">
        <v>6</v>
      </c>
      <c r="AU644" s="98" t="s">
        <v>11574</v>
      </c>
      <c r="AV644" s="81" t="s">
        <v>6</v>
      </c>
      <c r="AW644" s="120">
        <v>7010001173069</v>
      </c>
      <c r="AX644" s="114">
        <v>44841</v>
      </c>
    </row>
    <row r="645" spans="1:50" s="45" customFormat="1" ht="20.100000000000001" customHeight="1" x14ac:dyDescent="0.15">
      <c r="A645" s="75" t="s">
        <v>12110</v>
      </c>
      <c r="B645" s="76" t="s">
        <v>8031</v>
      </c>
      <c r="C645" s="77" t="s">
        <v>8032</v>
      </c>
      <c r="D645" s="66" t="s">
        <v>11574</v>
      </c>
      <c r="E645" s="93" t="s">
        <v>7408</v>
      </c>
      <c r="F645" s="84" t="s">
        <v>10653</v>
      </c>
      <c r="G645" s="92" t="s">
        <v>11574</v>
      </c>
      <c r="H645" s="85" t="s">
        <v>10653</v>
      </c>
      <c r="I645" s="93" t="s">
        <v>11574</v>
      </c>
      <c r="J645" s="84" t="s">
        <v>10654</v>
      </c>
      <c r="K645" s="92" t="s">
        <v>11574</v>
      </c>
      <c r="L645" s="84" t="s">
        <v>10654</v>
      </c>
      <c r="M645" s="93" t="s">
        <v>11574</v>
      </c>
      <c r="N645" s="85" t="s">
        <v>11620</v>
      </c>
      <c r="O645" s="93" t="s">
        <v>11574</v>
      </c>
      <c r="P645" s="86" t="s">
        <v>10655</v>
      </c>
      <c r="Q645" s="92" t="s">
        <v>11574</v>
      </c>
      <c r="R645" s="86" t="s">
        <v>10656</v>
      </c>
      <c r="S645" s="92" t="s">
        <v>11574</v>
      </c>
      <c r="T645" s="86" t="s">
        <v>11620</v>
      </c>
      <c r="U645" s="92" t="s">
        <v>11574</v>
      </c>
      <c r="V645" s="86" t="s">
        <v>10656</v>
      </c>
      <c r="W645" s="92" t="s">
        <v>11574</v>
      </c>
      <c r="X645" s="86" t="s">
        <v>11654</v>
      </c>
      <c r="Y645" s="92" t="s">
        <v>11574</v>
      </c>
      <c r="Z645" s="87" t="s">
        <v>10656</v>
      </c>
      <c r="AA645" s="93" t="s">
        <v>11574</v>
      </c>
      <c r="AB645" s="86" t="s">
        <v>10657</v>
      </c>
      <c r="AC645" s="92" t="s">
        <v>11574</v>
      </c>
      <c r="AD645" s="86" t="s">
        <v>11620</v>
      </c>
      <c r="AE645" s="92" t="s">
        <v>11574</v>
      </c>
      <c r="AF645" s="86" t="s">
        <v>11620</v>
      </c>
      <c r="AG645" s="92" t="s">
        <v>11574</v>
      </c>
      <c r="AH645" s="86" t="s">
        <v>11620</v>
      </c>
      <c r="AI645" s="92" t="s">
        <v>11574</v>
      </c>
      <c r="AJ645" s="86" t="s">
        <v>11620</v>
      </c>
      <c r="AK645" s="92" t="s">
        <v>11574</v>
      </c>
      <c r="AL645" s="87" t="s">
        <v>10658</v>
      </c>
      <c r="AM645" s="93" t="s">
        <v>11574</v>
      </c>
      <c r="AN645" s="86" t="s">
        <v>10659</v>
      </c>
      <c r="AO645" s="92" t="s">
        <v>11574</v>
      </c>
      <c r="AP645" s="87" t="s">
        <v>10659</v>
      </c>
      <c r="AQ645" s="94" t="s">
        <v>11574</v>
      </c>
      <c r="AR645" s="93" t="s">
        <v>11574</v>
      </c>
      <c r="AS645" s="92" t="s">
        <v>11574</v>
      </c>
      <c r="AT645" s="95" t="s">
        <v>11574</v>
      </c>
      <c r="AU645" s="94" t="s">
        <v>11574</v>
      </c>
      <c r="AV645" s="91" t="s">
        <v>11574</v>
      </c>
      <c r="AW645" s="121" t="s">
        <v>11574</v>
      </c>
      <c r="AX645" s="124">
        <v>44841</v>
      </c>
    </row>
    <row r="646" spans="1:50" s="45" customFormat="1" ht="20.100000000000001" customHeight="1" x14ac:dyDescent="0.15">
      <c r="A646" s="54" t="s">
        <v>6509</v>
      </c>
      <c r="B646" s="52" t="s">
        <v>18</v>
      </c>
      <c r="C646" s="52" t="s">
        <v>192</v>
      </c>
      <c r="D646" s="55" t="s">
        <v>7680</v>
      </c>
      <c r="E646" s="83" t="s">
        <v>8</v>
      </c>
      <c r="F646" s="84" t="s">
        <v>3391</v>
      </c>
      <c r="G646" s="84" t="s">
        <v>8</v>
      </c>
      <c r="H646" s="85" t="s">
        <v>3390</v>
      </c>
      <c r="I646" s="83" t="s">
        <v>8</v>
      </c>
      <c r="J646" s="84" t="s">
        <v>3389</v>
      </c>
      <c r="K646" s="84" t="s">
        <v>8</v>
      </c>
      <c r="L646" s="84" t="s">
        <v>3389</v>
      </c>
      <c r="M646" s="83" t="s">
        <v>10</v>
      </c>
      <c r="N646" s="85" t="s">
        <v>3381</v>
      </c>
      <c r="O646" s="83" t="s">
        <v>8</v>
      </c>
      <c r="P646" s="86" t="s">
        <v>3388</v>
      </c>
      <c r="Q646" s="84" t="s">
        <v>8</v>
      </c>
      <c r="R646" s="86" t="s">
        <v>3388</v>
      </c>
      <c r="S646" s="84" t="s">
        <v>10</v>
      </c>
      <c r="T646" s="86" t="s">
        <v>3381</v>
      </c>
      <c r="U646" s="84" t="s">
        <v>8</v>
      </c>
      <c r="V646" s="86" t="s">
        <v>3388</v>
      </c>
      <c r="W646" s="84" t="s">
        <v>10</v>
      </c>
      <c r="X646" s="86" t="s">
        <v>3381</v>
      </c>
      <c r="Y646" s="84" t="s">
        <v>8</v>
      </c>
      <c r="Z646" s="87" t="s">
        <v>3388</v>
      </c>
      <c r="AA646" s="83" t="s">
        <v>8</v>
      </c>
      <c r="AB646" s="86" t="s">
        <v>3387</v>
      </c>
      <c r="AC646" s="84" t="s">
        <v>10</v>
      </c>
      <c r="AD646" s="86" t="s">
        <v>3381</v>
      </c>
      <c r="AE646" s="84" t="s">
        <v>10</v>
      </c>
      <c r="AF646" s="86" t="s">
        <v>3381</v>
      </c>
      <c r="AG646" s="84" t="s">
        <v>10</v>
      </c>
      <c r="AH646" s="86" t="s">
        <v>3381</v>
      </c>
      <c r="AI646" s="84" t="s">
        <v>10</v>
      </c>
      <c r="AJ646" s="86" t="s">
        <v>3381</v>
      </c>
      <c r="AK646" s="84" t="s">
        <v>8</v>
      </c>
      <c r="AL646" s="87" t="s">
        <v>3387</v>
      </c>
      <c r="AM646" s="83" t="s">
        <v>8</v>
      </c>
      <c r="AN646" s="86" t="s">
        <v>3386</v>
      </c>
      <c r="AO646" s="84" t="s">
        <v>8</v>
      </c>
      <c r="AP646" s="87" t="s">
        <v>3386</v>
      </c>
      <c r="AQ646" s="98" t="s">
        <v>7408</v>
      </c>
      <c r="AR646" s="83" t="s">
        <v>6</v>
      </c>
      <c r="AS646" s="84" t="s">
        <v>6</v>
      </c>
      <c r="AT646" s="85" t="s">
        <v>6</v>
      </c>
      <c r="AU646" s="98" t="s">
        <v>7408</v>
      </c>
      <c r="AV646" s="81" t="s">
        <v>6</v>
      </c>
      <c r="AW646" s="120">
        <v>9370601003042</v>
      </c>
      <c r="AX646" s="114">
        <v>44813</v>
      </c>
    </row>
    <row r="647" spans="1:50" s="45" customFormat="1" ht="20.100000000000001" customHeight="1" x14ac:dyDescent="0.15">
      <c r="A647" s="75" t="s">
        <v>12445</v>
      </c>
      <c r="B647" s="76" t="s">
        <v>8031</v>
      </c>
      <c r="C647" s="77" t="s">
        <v>8032</v>
      </c>
      <c r="D647" s="65" t="s">
        <v>7408</v>
      </c>
      <c r="E647" s="93" t="s">
        <v>7408</v>
      </c>
      <c r="F647" s="84" t="s">
        <v>3385</v>
      </c>
      <c r="G647" s="92" t="s">
        <v>7408</v>
      </c>
      <c r="H647" s="85" t="s">
        <v>3384</v>
      </c>
      <c r="I647" s="93" t="s">
        <v>7408</v>
      </c>
      <c r="J647" s="84" t="s">
        <v>3383</v>
      </c>
      <c r="K647" s="92" t="s">
        <v>7408</v>
      </c>
      <c r="L647" s="84" t="s">
        <v>3383</v>
      </c>
      <c r="M647" s="93" t="s">
        <v>7408</v>
      </c>
      <c r="N647" s="85" t="s">
        <v>3381</v>
      </c>
      <c r="O647" s="93" t="s">
        <v>7408</v>
      </c>
      <c r="P647" s="86" t="s">
        <v>3382</v>
      </c>
      <c r="Q647" s="92" t="s">
        <v>7408</v>
      </c>
      <c r="R647" s="86" t="s">
        <v>3382</v>
      </c>
      <c r="S647" s="92" t="s">
        <v>7408</v>
      </c>
      <c r="T647" s="86" t="s">
        <v>3381</v>
      </c>
      <c r="U647" s="92" t="s">
        <v>7408</v>
      </c>
      <c r="V647" s="86" t="s">
        <v>3382</v>
      </c>
      <c r="W647" s="92" t="s">
        <v>7408</v>
      </c>
      <c r="X647" s="86" t="s">
        <v>3381</v>
      </c>
      <c r="Y647" s="92" t="s">
        <v>7408</v>
      </c>
      <c r="Z647" s="87" t="s">
        <v>3382</v>
      </c>
      <c r="AA647" s="93" t="s">
        <v>7408</v>
      </c>
      <c r="AB647" s="86" t="s">
        <v>3380</v>
      </c>
      <c r="AC647" s="92" t="s">
        <v>7408</v>
      </c>
      <c r="AD647" s="86" t="s">
        <v>3381</v>
      </c>
      <c r="AE647" s="92" t="s">
        <v>7408</v>
      </c>
      <c r="AF647" s="86" t="s">
        <v>3381</v>
      </c>
      <c r="AG647" s="92" t="s">
        <v>7408</v>
      </c>
      <c r="AH647" s="86" t="s">
        <v>3381</v>
      </c>
      <c r="AI647" s="92" t="s">
        <v>7408</v>
      </c>
      <c r="AJ647" s="86" t="s">
        <v>3381</v>
      </c>
      <c r="AK647" s="92" t="s">
        <v>7408</v>
      </c>
      <c r="AL647" s="87" t="s">
        <v>3380</v>
      </c>
      <c r="AM647" s="93" t="s">
        <v>7408</v>
      </c>
      <c r="AN647" s="86" t="s">
        <v>3379</v>
      </c>
      <c r="AO647" s="92" t="s">
        <v>7408</v>
      </c>
      <c r="AP647" s="87" t="s">
        <v>3379</v>
      </c>
      <c r="AQ647" s="94" t="s">
        <v>7408</v>
      </c>
      <c r="AR647" s="93" t="s">
        <v>7408</v>
      </c>
      <c r="AS647" s="92" t="s">
        <v>7408</v>
      </c>
      <c r="AT647" s="95" t="s">
        <v>7408</v>
      </c>
      <c r="AU647" s="94" t="s">
        <v>7408</v>
      </c>
      <c r="AV647" s="91" t="s">
        <v>7408</v>
      </c>
      <c r="AW647" s="121" t="s">
        <v>7408</v>
      </c>
      <c r="AX647" s="124">
        <v>44813</v>
      </c>
    </row>
    <row r="648" spans="1:50" s="45" customFormat="1" ht="20.100000000000001" customHeight="1" x14ac:dyDescent="0.15">
      <c r="A648" s="54" t="s">
        <v>6339</v>
      </c>
      <c r="B648" s="52" t="s">
        <v>18</v>
      </c>
      <c r="C648" s="52" t="s">
        <v>192</v>
      </c>
      <c r="D648" s="55" t="s">
        <v>7681</v>
      </c>
      <c r="E648" s="83" t="s">
        <v>8</v>
      </c>
      <c r="F648" s="84" t="s">
        <v>5994</v>
      </c>
      <c r="G648" s="84" t="s">
        <v>8</v>
      </c>
      <c r="H648" s="85" t="s">
        <v>5994</v>
      </c>
      <c r="I648" s="83" t="s">
        <v>8</v>
      </c>
      <c r="J648" s="84" t="s">
        <v>489</v>
      </c>
      <c r="K648" s="84" t="s">
        <v>8</v>
      </c>
      <c r="L648" s="84" t="s">
        <v>489</v>
      </c>
      <c r="M648" s="83" t="s">
        <v>10</v>
      </c>
      <c r="N648" s="85" t="s">
        <v>5987</v>
      </c>
      <c r="O648" s="83" t="s">
        <v>8</v>
      </c>
      <c r="P648" s="86" t="s">
        <v>5993</v>
      </c>
      <c r="Q648" s="84" t="s">
        <v>8</v>
      </c>
      <c r="R648" s="86" t="s">
        <v>5993</v>
      </c>
      <c r="S648" s="84" t="s">
        <v>10</v>
      </c>
      <c r="T648" s="86" t="s">
        <v>5987</v>
      </c>
      <c r="U648" s="84" t="s">
        <v>8</v>
      </c>
      <c r="V648" s="86" t="s">
        <v>5993</v>
      </c>
      <c r="W648" s="84" t="s">
        <v>10</v>
      </c>
      <c r="X648" s="86" t="s">
        <v>5987</v>
      </c>
      <c r="Y648" s="84" t="s">
        <v>8</v>
      </c>
      <c r="Z648" s="87" t="s">
        <v>5993</v>
      </c>
      <c r="AA648" s="83" t="s">
        <v>8</v>
      </c>
      <c r="AB648" s="86" t="s">
        <v>5992</v>
      </c>
      <c r="AC648" s="84" t="s">
        <v>10</v>
      </c>
      <c r="AD648" s="86" t="s">
        <v>5987</v>
      </c>
      <c r="AE648" s="84" t="s">
        <v>10</v>
      </c>
      <c r="AF648" s="86" t="s">
        <v>5987</v>
      </c>
      <c r="AG648" s="84" t="s">
        <v>10</v>
      </c>
      <c r="AH648" s="86" t="s">
        <v>5987</v>
      </c>
      <c r="AI648" s="84" t="s">
        <v>10</v>
      </c>
      <c r="AJ648" s="86" t="s">
        <v>5987</v>
      </c>
      <c r="AK648" s="84" t="s">
        <v>8</v>
      </c>
      <c r="AL648" s="87" t="s">
        <v>5992</v>
      </c>
      <c r="AM648" s="83" t="s">
        <v>8</v>
      </c>
      <c r="AN648" s="86" t="s">
        <v>5991</v>
      </c>
      <c r="AO648" s="84" t="s">
        <v>8</v>
      </c>
      <c r="AP648" s="87" t="s">
        <v>5991</v>
      </c>
      <c r="AQ648" s="98" t="s">
        <v>7408</v>
      </c>
      <c r="AR648" s="83" t="s">
        <v>6</v>
      </c>
      <c r="AS648" s="84" t="s">
        <v>6</v>
      </c>
      <c r="AT648" s="85" t="s">
        <v>6</v>
      </c>
      <c r="AU648" s="98" t="s">
        <v>7408</v>
      </c>
      <c r="AV648" s="81" t="s">
        <v>6</v>
      </c>
      <c r="AW648" s="120">
        <v>2011101079037</v>
      </c>
      <c r="AX648" s="114">
        <v>44813</v>
      </c>
    </row>
    <row r="649" spans="1:50" s="45" customFormat="1" ht="20.100000000000001" customHeight="1" x14ac:dyDescent="0.15">
      <c r="A649" s="75" t="s">
        <v>12446</v>
      </c>
      <c r="B649" s="76" t="s">
        <v>8031</v>
      </c>
      <c r="C649" s="77" t="s">
        <v>8032</v>
      </c>
      <c r="D649" s="65" t="s">
        <v>7408</v>
      </c>
      <c r="E649" s="93" t="s">
        <v>7408</v>
      </c>
      <c r="F649" s="84" t="s">
        <v>5990</v>
      </c>
      <c r="G649" s="92" t="s">
        <v>7408</v>
      </c>
      <c r="H649" s="85" t="s">
        <v>5990</v>
      </c>
      <c r="I649" s="93" t="s">
        <v>7408</v>
      </c>
      <c r="J649" s="84" t="s">
        <v>5989</v>
      </c>
      <c r="K649" s="92" t="s">
        <v>7408</v>
      </c>
      <c r="L649" s="84" t="s">
        <v>5989</v>
      </c>
      <c r="M649" s="93" t="s">
        <v>7408</v>
      </c>
      <c r="N649" s="85" t="s">
        <v>5987</v>
      </c>
      <c r="O649" s="93" t="s">
        <v>7408</v>
      </c>
      <c r="P649" s="86" t="s">
        <v>5988</v>
      </c>
      <c r="Q649" s="92" t="s">
        <v>7408</v>
      </c>
      <c r="R649" s="86" t="s">
        <v>5988</v>
      </c>
      <c r="S649" s="92" t="s">
        <v>7408</v>
      </c>
      <c r="T649" s="86" t="s">
        <v>5987</v>
      </c>
      <c r="U649" s="92" t="s">
        <v>7408</v>
      </c>
      <c r="V649" s="86" t="s">
        <v>5988</v>
      </c>
      <c r="W649" s="92" t="s">
        <v>7408</v>
      </c>
      <c r="X649" s="86" t="s">
        <v>5987</v>
      </c>
      <c r="Y649" s="92" t="s">
        <v>7408</v>
      </c>
      <c r="Z649" s="87" t="s">
        <v>5988</v>
      </c>
      <c r="AA649" s="93" t="s">
        <v>7408</v>
      </c>
      <c r="AB649" s="86" t="s">
        <v>5986</v>
      </c>
      <c r="AC649" s="92" t="s">
        <v>7408</v>
      </c>
      <c r="AD649" s="86" t="s">
        <v>5987</v>
      </c>
      <c r="AE649" s="92" t="s">
        <v>7408</v>
      </c>
      <c r="AF649" s="86" t="s">
        <v>5987</v>
      </c>
      <c r="AG649" s="92" t="s">
        <v>7408</v>
      </c>
      <c r="AH649" s="86" t="s">
        <v>5987</v>
      </c>
      <c r="AI649" s="92" t="s">
        <v>7408</v>
      </c>
      <c r="AJ649" s="86" t="s">
        <v>5987</v>
      </c>
      <c r="AK649" s="92" t="s">
        <v>7408</v>
      </c>
      <c r="AL649" s="87" t="s">
        <v>5986</v>
      </c>
      <c r="AM649" s="93" t="s">
        <v>7408</v>
      </c>
      <c r="AN649" s="86" t="s">
        <v>5985</v>
      </c>
      <c r="AO649" s="92" t="s">
        <v>7408</v>
      </c>
      <c r="AP649" s="87" t="s">
        <v>5985</v>
      </c>
      <c r="AQ649" s="94" t="s">
        <v>7408</v>
      </c>
      <c r="AR649" s="93" t="s">
        <v>7408</v>
      </c>
      <c r="AS649" s="92" t="s">
        <v>7408</v>
      </c>
      <c r="AT649" s="95" t="s">
        <v>7408</v>
      </c>
      <c r="AU649" s="94" t="s">
        <v>7408</v>
      </c>
      <c r="AV649" s="91" t="s">
        <v>7408</v>
      </c>
      <c r="AW649" s="121" t="s">
        <v>7408</v>
      </c>
      <c r="AX649" s="124">
        <v>44813</v>
      </c>
    </row>
    <row r="650" spans="1:50" s="45" customFormat="1" ht="20.100000000000001" customHeight="1" x14ac:dyDescent="0.15">
      <c r="A650" s="54" t="s">
        <v>6388</v>
      </c>
      <c r="B650" s="52" t="s">
        <v>18</v>
      </c>
      <c r="C650" s="52" t="s">
        <v>192</v>
      </c>
      <c r="D650" s="55" t="s">
        <v>7682</v>
      </c>
      <c r="E650" s="83" t="s">
        <v>8</v>
      </c>
      <c r="F650" s="84" t="s">
        <v>5366</v>
      </c>
      <c r="G650" s="84" t="s">
        <v>8</v>
      </c>
      <c r="H650" s="85" t="s">
        <v>5366</v>
      </c>
      <c r="I650" s="83" t="s">
        <v>8</v>
      </c>
      <c r="J650" s="84" t="s">
        <v>3207</v>
      </c>
      <c r="K650" s="84" t="s">
        <v>10</v>
      </c>
      <c r="L650" s="84" t="s">
        <v>5364</v>
      </c>
      <c r="M650" s="83" t="s">
        <v>10</v>
      </c>
      <c r="N650" s="85" t="s">
        <v>5364</v>
      </c>
      <c r="O650" s="83" t="s">
        <v>8</v>
      </c>
      <c r="P650" s="86" t="s">
        <v>5214</v>
      </c>
      <c r="Q650" s="84" t="s">
        <v>8</v>
      </c>
      <c r="R650" s="86" t="s">
        <v>5214</v>
      </c>
      <c r="S650" s="84" t="s">
        <v>10</v>
      </c>
      <c r="T650" s="86" t="s">
        <v>5364</v>
      </c>
      <c r="U650" s="84" t="s">
        <v>8</v>
      </c>
      <c r="V650" s="86" t="s">
        <v>5214</v>
      </c>
      <c r="W650" s="84" t="s">
        <v>10</v>
      </c>
      <c r="X650" s="86" t="s">
        <v>5364</v>
      </c>
      <c r="Y650" s="84" t="s">
        <v>8</v>
      </c>
      <c r="Z650" s="87" t="s">
        <v>5214</v>
      </c>
      <c r="AA650" s="83" t="s">
        <v>8</v>
      </c>
      <c r="AB650" s="86" t="s">
        <v>5365</v>
      </c>
      <c r="AC650" s="84" t="s">
        <v>10</v>
      </c>
      <c r="AD650" s="86" t="s">
        <v>5364</v>
      </c>
      <c r="AE650" s="84" t="s">
        <v>10</v>
      </c>
      <c r="AF650" s="86" t="s">
        <v>5364</v>
      </c>
      <c r="AG650" s="84" t="s">
        <v>10</v>
      </c>
      <c r="AH650" s="86" t="s">
        <v>5364</v>
      </c>
      <c r="AI650" s="84" t="s">
        <v>10</v>
      </c>
      <c r="AJ650" s="86" t="s">
        <v>5364</v>
      </c>
      <c r="AK650" s="84" t="s">
        <v>8</v>
      </c>
      <c r="AL650" s="87" t="s">
        <v>5363</v>
      </c>
      <c r="AM650" s="83" t="s">
        <v>8</v>
      </c>
      <c r="AN650" s="86" t="s">
        <v>5362</v>
      </c>
      <c r="AO650" s="84" t="s">
        <v>8</v>
      </c>
      <c r="AP650" s="87" t="s">
        <v>5362</v>
      </c>
      <c r="AQ650" s="98" t="s">
        <v>7408</v>
      </c>
      <c r="AR650" s="83" t="s">
        <v>6</v>
      </c>
      <c r="AS650" s="84" t="s">
        <v>6</v>
      </c>
      <c r="AT650" s="85" t="s">
        <v>6</v>
      </c>
      <c r="AU650" s="98" t="s">
        <v>7408</v>
      </c>
      <c r="AV650" s="81" t="s">
        <v>6</v>
      </c>
      <c r="AW650" s="120">
        <v>6020001092814</v>
      </c>
      <c r="AX650" s="114">
        <v>44813</v>
      </c>
    </row>
    <row r="651" spans="1:50" s="45" customFormat="1" ht="20.100000000000001" customHeight="1" x14ac:dyDescent="0.15">
      <c r="A651" s="75" t="s">
        <v>12447</v>
      </c>
      <c r="B651" s="76" t="s">
        <v>8031</v>
      </c>
      <c r="C651" s="77" t="s">
        <v>8032</v>
      </c>
      <c r="D651" s="65" t="s">
        <v>7408</v>
      </c>
      <c r="E651" s="93" t="s">
        <v>7408</v>
      </c>
      <c r="F651" s="84" t="s">
        <v>5361</v>
      </c>
      <c r="G651" s="92" t="s">
        <v>7408</v>
      </c>
      <c r="H651" s="85" t="s">
        <v>5360</v>
      </c>
      <c r="I651" s="93" t="s">
        <v>7408</v>
      </c>
      <c r="J651" s="84" t="s">
        <v>5359</v>
      </c>
      <c r="K651" s="92" t="s">
        <v>7408</v>
      </c>
      <c r="L651" s="84" t="s">
        <v>5355</v>
      </c>
      <c r="M651" s="93" t="s">
        <v>7408</v>
      </c>
      <c r="N651" s="85" t="s">
        <v>5355</v>
      </c>
      <c r="O651" s="93" t="s">
        <v>7408</v>
      </c>
      <c r="P651" s="86" t="s">
        <v>5358</v>
      </c>
      <c r="Q651" s="92" t="s">
        <v>7408</v>
      </c>
      <c r="R651" s="86" t="s">
        <v>5358</v>
      </c>
      <c r="S651" s="92" t="s">
        <v>7408</v>
      </c>
      <c r="T651" s="86" t="s">
        <v>5355</v>
      </c>
      <c r="U651" s="92" t="s">
        <v>7408</v>
      </c>
      <c r="V651" s="86" t="s">
        <v>5358</v>
      </c>
      <c r="W651" s="92" t="s">
        <v>7408</v>
      </c>
      <c r="X651" s="86" t="s">
        <v>5355</v>
      </c>
      <c r="Y651" s="92" t="s">
        <v>7408</v>
      </c>
      <c r="Z651" s="87" t="s">
        <v>5357</v>
      </c>
      <c r="AA651" s="93" t="s">
        <v>7408</v>
      </c>
      <c r="AB651" s="86" t="s">
        <v>5356</v>
      </c>
      <c r="AC651" s="92" t="s">
        <v>7408</v>
      </c>
      <c r="AD651" s="86" t="s">
        <v>5355</v>
      </c>
      <c r="AE651" s="92" t="s">
        <v>7408</v>
      </c>
      <c r="AF651" s="86" t="s">
        <v>5355</v>
      </c>
      <c r="AG651" s="92" t="s">
        <v>7408</v>
      </c>
      <c r="AH651" s="86" t="s">
        <v>5355</v>
      </c>
      <c r="AI651" s="92" t="s">
        <v>7408</v>
      </c>
      <c r="AJ651" s="86" t="s">
        <v>5355</v>
      </c>
      <c r="AK651" s="92" t="s">
        <v>7408</v>
      </c>
      <c r="AL651" s="87" t="s">
        <v>5354</v>
      </c>
      <c r="AM651" s="93" t="s">
        <v>7408</v>
      </c>
      <c r="AN651" s="86" t="s">
        <v>5353</v>
      </c>
      <c r="AO651" s="92" t="s">
        <v>7408</v>
      </c>
      <c r="AP651" s="87" t="s">
        <v>5353</v>
      </c>
      <c r="AQ651" s="94" t="s">
        <v>7408</v>
      </c>
      <c r="AR651" s="93" t="s">
        <v>7408</v>
      </c>
      <c r="AS651" s="92" t="s">
        <v>7408</v>
      </c>
      <c r="AT651" s="95" t="s">
        <v>7408</v>
      </c>
      <c r="AU651" s="94" t="s">
        <v>7408</v>
      </c>
      <c r="AV651" s="91" t="s">
        <v>7408</v>
      </c>
      <c r="AW651" s="121" t="s">
        <v>7408</v>
      </c>
      <c r="AX651" s="124">
        <v>44813</v>
      </c>
    </row>
    <row r="652" spans="1:50" s="45" customFormat="1" ht="20.100000000000001" customHeight="1" x14ac:dyDescent="0.15">
      <c r="A652" s="54" t="s">
        <v>12113</v>
      </c>
      <c r="B652" s="52" t="s">
        <v>18</v>
      </c>
      <c r="C652" s="52" t="s">
        <v>609</v>
      </c>
      <c r="D652" s="55" t="s">
        <v>11115</v>
      </c>
      <c r="E652" s="83" t="s">
        <v>8</v>
      </c>
      <c r="F652" s="84" t="s">
        <v>11116</v>
      </c>
      <c r="G652" s="84" t="s">
        <v>8</v>
      </c>
      <c r="H652" s="85" t="s">
        <v>11117</v>
      </c>
      <c r="I652" s="83" t="s">
        <v>8</v>
      </c>
      <c r="J652" s="84" t="s">
        <v>11118</v>
      </c>
      <c r="K652" s="84" t="s">
        <v>10</v>
      </c>
      <c r="L652" s="84" t="s">
        <v>11119</v>
      </c>
      <c r="M652" s="83" t="s">
        <v>8</v>
      </c>
      <c r="N652" s="85" t="s">
        <v>11120</v>
      </c>
      <c r="O652" s="83" t="s">
        <v>8</v>
      </c>
      <c r="P652" s="86" t="s">
        <v>11121</v>
      </c>
      <c r="Q652" s="84" t="s">
        <v>8</v>
      </c>
      <c r="R652" s="86" t="s">
        <v>11122</v>
      </c>
      <c r="S652" s="84" t="s">
        <v>10</v>
      </c>
      <c r="T652" s="86" t="s">
        <v>11123</v>
      </c>
      <c r="U652" s="84" t="s">
        <v>8</v>
      </c>
      <c r="V652" s="86" t="s">
        <v>11124</v>
      </c>
      <c r="W652" s="84" t="s">
        <v>8</v>
      </c>
      <c r="X652" s="86" t="s">
        <v>11125</v>
      </c>
      <c r="Y652" s="84" t="s">
        <v>8</v>
      </c>
      <c r="Z652" s="87" t="s">
        <v>11126</v>
      </c>
      <c r="AA652" s="83" t="s">
        <v>8</v>
      </c>
      <c r="AB652" s="86" t="s">
        <v>11127</v>
      </c>
      <c r="AC652" s="84" t="s">
        <v>8</v>
      </c>
      <c r="AD652" s="86" t="s">
        <v>11128</v>
      </c>
      <c r="AE652" s="84" t="s">
        <v>10</v>
      </c>
      <c r="AF652" s="86" t="s">
        <v>11129</v>
      </c>
      <c r="AG652" s="84" t="s">
        <v>10</v>
      </c>
      <c r="AH652" s="86" t="s">
        <v>11130</v>
      </c>
      <c r="AI652" s="84" t="s">
        <v>10</v>
      </c>
      <c r="AJ652" s="86" t="s">
        <v>11131</v>
      </c>
      <c r="AK652" s="84" t="s">
        <v>8</v>
      </c>
      <c r="AL652" s="87" t="s">
        <v>11132</v>
      </c>
      <c r="AM652" s="83" t="s">
        <v>8</v>
      </c>
      <c r="AN652" s="86" t="s">
        <v>11133</v>
      </c>
      <c r="AO652" s="84" t="s">
        <v>8</v>
      </c>
      <c r="AP652" s="87" t="s">
        <v>11134</v>
      </c>
      <c r="AQ652" s="98" t="s">
        <v>11574</v>
      </c>
      <c r="AR652" s="83" t="s">
        <v>6</v>
      </c>
      <c r="AS652" s="84" t="s">
        <v>6</v>
      </c>
      <c r="AT652" s="85" t="s">
        <v>6</v>
      </c>
      <c r="AU652" s="98" t="s">
        <v>11574</v>
      </c>
      <c r="AV652" s="81" t="s">
        <v>6</v>
      </c>
      <c r="AW652" s="120">
        <v>7011101023403</v>
      </c>
      <c r="AX652" s="114">
        <v>44841</v>
      </c>
    </row>
    <row r="653" spans="1:50" s="45" customFormat="1" ht="20.100000000000001" customHeight="1" x14ac:dyDescent="0.15">
      <c r="A653" s="75" t="s">
        <v>12113</v>
      </c>
      <c r="B653" s="76" t="s">
        <v>8031</v>
      </c>
      <c r="C653" s="77" t="s">
        <v>11516</v>
      </c>
      <c r="D653" s="66" t="s">
        <v>11574</v>
      </c>
      <c r="E653" s="93" t="s">
        <v>7408</v>
      </c>
      <c r="F653" s="84" t="s">
        <v>11135</v>
      </c>
      <c r="G653" s="92" t="s">
        <v>11574</v>
      </c>
      <c r="H653" s="85" t="s">
        <v>11136</v>
      </c>
      <c r="I653" s="93" t="s">
        <v>11574</v>
      </c>
      <c r="J653" s="84" t="s">
        <v>11137</v>
      </c>
      <c r="K653" s="92" t="s">
        <v>11574</v>
      </c>
      <c r="L653" s="84" t="s">
        <v>11138</v>
      </c>
      <c r="M653" s="93" t="s">
        <v>11574</v>
      </c>
      <c r="N653" s="85" t="s">
        <v>11139</v>
      </c>
      <c r="O653" s="93" t="s">
        <v>11574</v>
      </c>
      <c r="P653" s="86" t="s">
        <v>11140</v>
      </c>
      <c r="Q653" s="92" t="s">
        <v>11574</v>
      </c>
      <c r="R653" s="86" t="s">
        <v>11141</v>
      </c>
      <c r="S653" s="92" t="s">
        <v>11574</v>
      </c>
      <c r="T653" s="86" t="s">
        <v>11142</v>
      </c>
      <c r="U653" s="92" t="s">
        <v>11574</v>
      </c>
      <c r="V653" s="86" t="s">
        <v>11143</v>
      </c>
      <c r="W653" s="92" t="s">
        <v>11574</v>
      </c>
      <c r="X653" s="86" t="s">
        <v>11144</v>
      </c>
      <c r="Y653" s="92" t="s">
        <v>11574</v>
      </c>
      <c r="Z653" s="87" t="s">
        <v>11145</v>
      </c>
      <c r="AA653" s="93" t="s">
        <v>11574</v>
      </c>
      <c r="AB653" s="86" t="s">
        <v>11146</v>
      </c>
      <c r="AC653" s="92" t="s">
        <v>11574</v>
      </c>
      <c r="AD653" s="86" t="s">
        <v>11147</v>
      </c>
      <c r="AE653" s="92" t="s">
        <v>11574</v>
      </c>
      <c r="AF653" s="86" t="s">
        <v>11148</v>
      </c>
      <c r="AG653" s="92" t="s">
        <v>11574</v>
      </c>
      <c r="AH653" s="86" t="s">
        <v>11149</v>
      </c>
      <c r="AI653" s="92" t="s">
        <v>11574</v>
      </c>
      <c r="AJ653" s="86" t="s">
        <v>11150</v>
      </c>
      <c r="AK653" s="92" t="s">
        <v>11574</v>
      </c>
      <c r="AL653" s="87" t="s">
        <v>11151</v>
      </c>
      <c r="AM653" s="93" t="s">
        <v>11574</v>
      </c>
      <c r="AN653" s="86" t="s">
        <v>11152</v>
      </c>
      <c r="AO653" s="92" t="s">
        <v>11574</v>
      </c>
      <c r="AP653" s="87" t="s">
        <v>11153</v>
      </c>
      <c r="AQ653" s="94" t="s">
        <v>11574</v>
      </c>
      <c r="AR653" s="93" t="s">
        <v>11574</v>
      </c>
      <c r="AS653" s="92" t="s">
        <v>11574</v>
      </c>
      <c r="AT653" s="95" t="s">
        <v>11574</v>
      </c>
      <c r="AU653" s="94" t="s">
        <v>11574</v>
      </c>
      <c r="AV653" s="91" t="s">
        <v>11574</v>
      </c>
      <c r="AW653" s="121" t="s">
        <v>11574</v>
      </c>
      <c r="AX653" s="124">
        <v>44841</v>
      </c>
    </row>
    <row r="654" spans="1:50" s="45" customFormat="1" ht="20.100000000000001" customHeight="1" x14ac:dyDescent="0.15">
      <c r="A654" s="54" t="s">
        <v>6424</v>
      </c>
      <c r="B654" s="52" t="s">
        <v>18</v>
      </c>
      <c r="C654" s="52" t="s">
        <v>609</v>
      </c>
      <c r="D654" s="55" t="s">
        <v>7683</v>
      </c>
      <c r="E654" s="83" t="s">
        <v>8</v>
      </c>
      <c r="F654" s="84" t="s">
        <v>4727</v>
      </c>
      <c r="G654" s="84" t="s">
        <v>8</v>
      </c>
      <c r="H654" s="85" t="s">
        <v>4726</v>
      </c>
      <c r="I654" s="83" t="s">
        <v>8</v>
      </c>
      <c r="J654" s="84" t="s">
        <v>4725</v>
      </c>
      <c r="K654" s="84" t="s">
        <v>8</v>
      </c>
      <c r="L654" s="84" t="s">
        <v>4724</v>
      </c>
      <c r="M654" s="83" t="s">
        <v>8</v>
      </c>
      <c r="N654" s="85" t="s">
        <v>4723</v>
      </c>
      <c r="O654" s="83" t="s">
        <v>8</v>
      </c>
      <c r="P654" s="86" t="s">
        <v>4722</v>
      </c>
      <c r="Q654" s="84" t="s">
        <v>8</v>
      </c>
      <c r="R654" s="86" t="s">
        <v>4721</v>
      </c>
      <c r="S654" s="84" t="s">
        <v>10</v>
      </c>
      <c r="T654" s="86" t="s">
        <v>4720</v>
      </c>
      <c r="U654" s="84" t="s">
        <v>8</v>
      </c>
      <c r="V654" s="86" t="s">
        <v>4719</v>
      </c>
      <c r="W654" s="84" t="s">
        <v>8</v>
      </c>
      <c r="X654" s="86" t="s">
        <v>4718</v>
      </c>
      <c r="Y654" s="84" t="s">
        <v>8</v>
      </c>
      <c r="Z654" s="87" t="s">
        <v>4717</v>
      </c>
      <c r="AA654" s="83" t="s">
        <v>8</v>
      </c>
      <c r="AB654" s="86" t="s">
        <v>4716</v>
      </c>
      <c r="AC654" s="84" t="s">
        <v>8</v>
      </c>
      <c r="AD654" s="86" t="s">
        <v>4715</v>
      </c>
      <c r="AE654" s="84" t="s">
        <v>10</v>
      </c>
      <c r="AF654" s="86" t="s">
        <v>4714</v>
      </c>
      <c r="AG654" s="84" t="s">
        <v>10</v>
      </c>
      <c r="AH654" s="86" t="s">
        <v>4713</v>
      </c>
      <c r="AI654" s="84" t="s">
        <v>10</v>
      </c>
      <c r="AJ654" s="86" t="s">
        <v>4712</v>
      </c>
      <c r="AK654" s="84" t="s">
        <v>8</v>
      </c>
      <c r="AL654" s="87" t="s">
        <v>4711</v>
      </c>
      <c r="AM654" s="83" t="s">
        <v>8</v>
      </c>
      <c r="AN654" s="86" t="s">
        <v>4710</v>
      </c>
      <c r="AO654" s="84" t="s">
        <v>8</v>
      </c>
      <c r="AP654" s="87" t="s">
        <v>4709</v>
      </c>
      <c r="AQ654" s="98" t="s">
        <v>7408</v>
      </c>
      <c r="AR654" s="83" t="s">
        <v>6</v>
      </c>
      <c r="AS654" s="84" t="s">
        <v>6</v>
      </c>
      <c r="AT654" s="85" t="s">
        <v>6</v>
      </c>
      <c r="AU654" s="98" t="s">
        <v>7408</v>
      </c>
      <c r="AV654" s="81" t="s">
        <v>6</v>
      </c>
      <c r="AW654" s="120">
        <v>2010001128894</v>
      </c>
      <c r="AX654" s="114">
        <v>44813</v>
      </c>
    </row>
    <row r="655" spans="1:50" s="45" customFormat="1" ht="20.100000000000001" customHeight="1" x14ac:dyDescent="0.15">
      <c r="A655" s="75" t="s">
        <v>12448</v>
      </c>
      <c r="B655" s="76" t="s">
        <v>8031</v>
      </c>
      <c r="C655" s="77" t="s">
        <v>11516</v>
      </c>
      <c r="D655" s="65" t="s">
        <v>7408</v>
      </c>
      <c r="E655" s="93" t="s">
        <v>7408</v>
      </c>
      <c r="F655" s="84" t="s">
        <v>4708</v>
      </c>
      <c r="G655" s="92" t="s">
        <v>7408</v>
      </c>
      <c r="H655" s="85" t="s">
        <v>4707</v>
      </c>
      <c r="I655" s="93" t="s">
        <v>7408</v>
      </c>
      <c r="J655" s="84" t="s">
        <v>4706</v>
      </c>
      <c r="K655" s="92" t="s">
        <v>7408</v>
      </c>
      <c r="L655" s="84" t="s">
        <v>4705</v>
      </c>
      <c r="M655" s="93" t="s">
        <v>7408</v>
      </c>
      <c r="N655" s="85" t="s">
        <v>4704</v>
      </c>
      <c r="O655" s="93" t="s">
        <v>7408</v>
      </c>
      <c r="P655" s="86" t="s">
        <v>4703</v>
      </c>
      <c r="Q655" s="92" t="s">
        <v>7408</v>
      </c>
      <c r="R655" s="86" t="s">
        <v>4702</v>
      </c>
      <c r="S655" s="92" t="s">
        <v>7408</v>
      </c>
      <c r="T655" s="86" t="s">
        <v>4701</v>
      </c>
      <c r="U655" s="92" t="s">
        <v>7408</v>
      </c>
      <c r="V655" s="86" t="s">
        <v>4700</v>
      </c>
      <c r="W655" s="92" t="s">
        <v>7408</v>
      </c>
      <c r="X655" s="86" t="s">
        <v>4699</v>
      </c>
      <c r="Y655" s="92" t="s">
        <v>7408</v>
      </c>
      <c r="Z655" s="87" t="s">
        <v>4698</v>
      </c>
      <c r="AA655" s="93" t="s">
        <v>7408</v>
      </c>
      <c r="AB655" s="86" t="s">
        <v>4697</v>
      </c>
      <c r="AC655" s="92" t="s">
        <v>7408</v>
      </c>
      <c r="AD655" s="86" t="s">
        <v>4696</v>
      </c>
      <c r="AE655" s="92" t="s">
        <v>7408</v>
      </c>
      <c r="AF655" s="86" t="s">
        <v>4695</v>
      </c>
      <c r="AG655" s="92" t="s">
        <v>7408</v>
      </c>
      <c r="AH655" s="86" t="s">
        <v>4694</v>
      </c>
      <c r="AI655" s="92" t="s">
        <v>7408</v>
      </c>
      <c r="AJ655" s="86" t="s">
        <v>4693</v>
      </c>
      <c r="AK655" s="92" t="s">
        <v>7408</v>
      </c>
      <c r="AL655" s="87" t="s">
        <v>4692</v>
      </c>
      <c r="AM655" s="93" t="s">
        <v>7408</v>
      </c>
      <c r="AN655" s="86" t="s">
        <v>4691</v>
      </c>
      <c r="AO655" s="92" t="s">
        <v>7408</v>
      </c>
      <c r="AP655" s="87" t="s">
        <v>4690</v>
      </c>
      <c r="AQ655" s="94" t="s">
        <v>7408</v>
      </c>
      <c r="AR655" s="93" t="s">
        <v>7408</v>
      </c>
      <c r="AS655" s="92" t="s">
        <v>7408</v>
      </c>
      <c r="AT655" s="95" t="s">
        <v>7408</v>
      </c>
      <c r="AU655" s="94" t="s">
        <v>7408</v>
      </c>
      <c r="AV655" s="91" t="s">
        <v>7408</v>
      </c>
      <c r="AW655" s="121" t="s">
        <v>7408</v>
      </c>
      <c r="AX655" s="124">
        <v>44813</v>
      </c>
    </row>
    <row r="656" spans="1:50" s="45" customFormat="1" ht="20.100000000000001" customHeight="1" x14ac:dyDescent="0.15">
      <c r="A656" s="54" t="s">
        <v>6387</v>
      </c>
      <c r="B656" s="52" t="s">
        <v>18</v>
      </c>
      <c r="C656" s="52" t="s">
        <v>609</v>
      </c>
      <c r="D656" s="55" t="s">
        <v>7684</v>
      </c>
      <c r="E656" s="83" t="s">
        <v>8</v>
      </c>
      <c r="F656" s="84" t="s">
        <v>1995</v>
      </c>
      <c r="G656" s="84" t="s">
        <v>8</v>
      </c>
      <c r="H656" s="85" t="s">
        <v>7020</v>
      </c>
      <c r="I656" s="83" t="s">
        <v>8</v>
      </c>
      <c r="J656" s="84" t="s">
        <v>1994</v>
      </c>
      <c r="K656" s="84" t="s">
        <v>8</v>
      </c>
      <c r="L656" s="84" t="s">
        <v>7021</v>
      </c>
      <c r="M656" s="83" t="s">
        <v>8</v>
      </c>
      <c r="N656" s="85" t="s">
        <v>1993</v>
      </c>
      <c r="O656" s="83" t="s">
        <v>8</v>
      </c>
      <c r="P656" s="86" t="s">
        <v>1992</v>
      </c>
      <c r="Q656" s="84" t="s">
        <v>8</v>
      </c>
      <c r="R656" s="86" t="s">
        <v>7022</v>
      </c>
      <c r="S656" s="84" t="s">
        <v>10</v>
      </c>
      <c r="T656" s="86" t="s">
        <v>7023</v>
      </c>
      <c r="U656" s="84" t="s">
        <v>8</v>
      </c>
      <c r="V656" s="86" t="s">
        <v>7024</v>
      </c>
      <c r="W656" s="84" t="s">
        <v>8</v>
      </c>
      <c r="X656" s="86" t="s">
        <v>7025</v>
      </c>
      <c r="Y656" s="84" t="s">
        <v>8</v>
      </c>
      <c r="Z656" s="87" t="s">
        <v>7026</v>
      </c>
      <c r="AA656" s="83" t="s">
        <v>8</v>
      </c>
      <c r="AB656" s="86" t="s">
        <v>1991</v>
      </c>
      <c r="AC656" s="84" t="s">
        <v>8</v>
      </c>
      <c r="AD656" s="86" t="s">
        <v>7027</v>
      </c>
      <c r="AE656" s="84" t="s">
        <v>10</v>
      </c>
      <c r="AF656" s="86" t="s">
        <v>7023</v>
      </c>
      <c r="AG656" s="84" t="s">
        <v>10</v>
      </c>
      <c r="AH656" s="86" t="s">
        <v>7028</v>
      </c>
      <c r="AI656" s="84" t="s">
        <v>10</v>
      </c>
      <c r="AJ656" s="86" t="s">
        <v>7029</v>
      </c>
      <c r="AK656" s="84" t="s">
        <v>8</v>
      </c>
      <c r="AL656" s="87" t="s">
        <v>7030</v>
      </c>
      <c r="AM656" s="83" t="s">
        <v>8</v>
      </c>
      <c r="AN656" s="86" t="s">
        <v>5385</v>
      </c>
      <c r="AO656" s="84" t="s">
        <v>8</v>
      </c>
      <c r="AP656" s="87" t="s">
        <v>7031</v>
      </c>
      <c r="AQ656" s="98" t="s">
        <v>7408</v>
      </c>
      <c r="AR656" s="83" t="s">
        <v>6</v>
      </c>
      <c r="AS656" s="84" t="s">
        <v>6</v>
      </c>
      <c r="AT656" s="85" t="s">
        <v>6</v>
      </c>
      <c r="AU656" s="98" t="s">
        <v>7408</v>
      </c>
      <c r="AV656" s="81" t="s">
        <v>6</v>
      </c>
      <c r="AW656" s="120">
        <v>1010001014360</v>
      </c>
      <c r="AX656" s="114">
        <v>44813</v>
      </c>
    </row>
    <row r="657" spans="1:50" s="45" customFormat="1" ht="20.100000000000001" customHeight="1" x14ac:dyDescent="0.15">
      <c r="A657" s="75" t="s">
        <v>12449</v>
      </c>
      <c r="B657" s="76" t="s">
        <v>8031</v>
      </c>
      <c r="C657" s="77" t="s">
        <v>11516</v>
      </c>
      <c r="D657" s="65" t="s">
        <v>7408</v>
      </c>
      <c r="E657" s="93" t="s">
        <v>7408</v>
      </c>
      <c r="F657" s="84" t="s">
        <v>5384</v>
      </c>
      <c r="G657" s="92" t="s">
        <v>7409</v>
      </c>
      <c r="H657" s="85" t="s">
        <v>5383</v>
      </c>
      <c r="I657" s="93" t="s">
        <v>7408</v>
      </c>
      <c r="J657" s="84" t="s">
        <v>5382</v>
      </c>
      <c r="K657" s="92" t="s">
        <v>7408</v>
      </c>
      <c r="L657" s="84" t="s">
        <v>5381</v>
      </c>
      <c r="M657" s="93" t="s">
        <v>7408</v>
      </c>
      <c r="N657" s="85" t="s">
        <v>5380</v>
      </c>
      <c r="O657" s="93" t="s">
        <v>7408</v>
      </c>
      <c r="P657" s="86" t="s">
        <v>5379</v>
      </c>
      <c r="Q657" s="92" t="s">
        <v>7408</v>
      </c>
      <c r="R657" s="86" t="s">
        <v>5378</v>
      </c>
      <c r="S657" s="92" t="s">
        <v>7408</v>
      </c>
      <c r="T657" s="86" t="s">
        <v>5372</v>
      </c>
      <c r="U657" s="92" t="s">
        <v>7408</v>
      </c>
      <c r="V657" s="86" t="s">
        <v>5377</v>
      </c>
      <c r="W657" s="92" t="s">
        <v>7408</v>
      </c>
      <c r="X657" s="86" t="s">
        <v>5376</v>
      </c>
      <c r="Y657" s="92" t="s">
        <v>7408</v>
      </c>
      <c r="Z657" s="87" t="s">
        <v>5375</v>
      </c>
      <c r="AA657" s="93" t="s">
        <v>7408</v>
      </c>
      <c r="AB657" s="86" t="s">
        <v>5374</v>
      </c>
      <c r="AC657" s="92" t="s">
        <v>7408</v>
      </c>
      <c r="AD657" s="86" t="s">
        <v>5373</v>
      </c>
      <c r="AE657" s="92" t="s">
        <v>7408</v>
      </c>
      <c r="AF657" s="86" t="s">
        <v>5372</v>
      </c>
      <c r="AG657" s="92" t="s">
        <v>7408</v>
      </c>
      <c r="AH657" s="86" t="s">
        <v>5371</v>
      </c>
      <c r="AI657" s="92" t="s">
        <v>7408</v>
      </c>
      <c r="AJ657" s="86" t="s">
        <v>5370</v>
      </c>
      <c r="AK657" s="92" t="s">
        <v>7408</v>
      </c>
      <c r="AL657" s="87" t="s">
        <v>5369</v>
      </c>
      <c r="AM657" s="93" t="s">
        <v>7408</v>
      </c>
      <c r="AN657" s="86" t="s">
        <v>5368</v>
      </c>
      <c r="AO657" s="92" t="s">
        <v>7408</v>
      </c>
      <c r="AP657" s="87" t="s">
        <v>5367</v>
      </c>
      <c r="AQ657" s="94" t="s">
        <v>7408</v>
      </c>
      <c r="AR657" s="93" t="s">
        <v>7408</v>
      </c>
      <c r="AS657" s="92" t="s">
        <v>7408</v>
      </c>
      <c r="AT657" s="95" t="s">
        <v>7408</v>
      </c>
      <c r="AU657" s="94" t="s">
        <v>7408</v>
      </c>
      <c r="AV657" s="91" t="s">
        <v>7408</v>
      </c>
      <c r="AW657" s="121" t="s">
        <v>7408</v>
      </c>
      <c r="AX657" s="124">
        <v>44813</v>
      </c>
    </row>
    <row r="658" spans="1:50" s="45" customFormat="1" ht="20.100000000000001" customHeight="1" x14ac:dyDescent="0.15">
      <c r="A658" s="54" t="s">
        <v>12114</v>
      </c>
      <c r="B658" s="52" t="s">
        <v>18</v>
      </c>
      <c r="C658" s="52" t="s">
        <v>609</v>
      </c>
      <c r="D658" s="55" t="s">
        <v>9486</v>
      </c>
      <c r="E658" s="83" t="s">
        <v>8</v>
      </c>
      <c r="F658" s="84" t="s">
        <v>3757</v>
      </c>
      <c r="G658" s="84" t="s">
        <v>8</v>
      </c>
      <c r="H658" s="85" t="s">
        <v>3756</v>
      </c>
      <c r="I658" s="83" t="s">
        <v>8</v>
      </c>
      <c r="J658" s="84" t="s">
        <v>1994</v>
      </c>
      <c r="K658" s="84" t="s">
        <v>8</v>
      </c>
      <c r="L658" s="84" t="s">
        <v>3755</v>
      </c>
      <c r="M658" s="83" t="s">
        <v>44</v>
      </c>
      <c r="N658" s="85" t="s">
        <v>3754</v>
      </c>
      <c r="O658" s="83" t="s">
        <v>8</v>
      </c>
      <c r="P658" s="86" t="s">
        <v>1992</v>
      </c>
      <c r="Q658" s="84" t="s">
        <v>8</v>
      </c>
      <c r="R658" s="86" t="s">
        <v>3753</v>
      </c>
      <c r="S658" s="84" t="s">
        <v>10</v>
      </c>
      <c r="T658" s="86" t="s">
        <v>3743</v>
      </c>
      <c r="U658" s="84" t="s">
        <v>8</v>
      </c>
      <c r="V658" s="86" t="s">
        <v>3752</v>
      </c>
      <c r="W658" s="84" t="s">
        <v>8</v>
      </c>
      <c r="X658" s="86" t="s">
        <v>3751</v>
      </c>
      <c r="Y658" s="84" t="s">
        <v>8</v>
      </c>
      <c r="Z658" s="87" t="s">
        <v>3750</v>
      </c>
      <c r="AA658" s="83" t="s">
        <v>8</v>
      </c>
      <c r="AB658" s="86" t="s">
        <v>3749</v>
      </c>
      <c r="AC658" s="84" t="s">
        <v>8</v>
      </c>
      <c r="AD658" s="86" t="s">
        <v>9487</v>
      </c>
      <c r="AE658" s="84" t="s">
        <v>10</v>
      </c>
      <c r="AF658" s="86" t="s">
        <v>9488</v>
      </c>
      <c r="AG658" s="84" t="s">
        <v>10</v>
      </c>
      <c r="AH658" s="86" t="s">
        <v>9489</v>
      </c>
      <c r="AI658" s="84" t="s">
        <v>10</v>
      </c>
      <c r="AJ658" s="86" t="s">
        <v>9490</v>
      </c>
      <c r="AK658" s="84" t="s">
        <v>8</v>
      </c>
      <c r="AL658" s="87" t="s">
        <v>9491</v>
      </c>
      <c r="AM658" s="83" t="s">
        <v>8</v>
      </c>
      <c r="AN658" s="86" t="s">
        <v>2340</v>
      </c>
      <c r="AO658" s="84" t="s">
        <v>8</v>
      </c>
      <c r="AP658" s="87" t="s">
        <v>3746</v>
      </c>
      <c r="AQ658" s="98" t="s">
        <v>11574</v>
      </c>
      <c r="AR658" s="83" t="s">
        <v>6</v>
      </c>
      <c r="AS658" s="84" t="s">
        <v>6</v>
      </c>
      <c r="AT658" s="85" t="s">
        <v>6</v>
      </c>
      <c r="AU658" s="98" t="s">
        <v>11574</v>
      </c>
      <c r="AV658" s="81" t="s">
        <v>6</v>
      </c>
      <c r="AW658" s="120">
        <v>6011101026002</v>
      </c>
      <c r="AX658" s="114">
        <v>44841</v>
      </c>
    </row>
    <row r="659" spans="1:50" s="45" customFormat="1" ht="20.100000000000001" customHeight="1" x14ac:dyDescent="0.15">
      <c r="A659" s="75" t="s">
        <v>12114</v>
      </c>
      <c r="B659" s="76" t="s">
        <v>8031</v>
      </c>
      <c r="C659" s="77" t="s">
        <v>11516</v>
      </c>
      <c r="D659" s="66" t="s">
        <v>11574</v>
      </c>
      <c r="E659" s="93" t="s">
        <v>7408</v>
      </c>
      <c r="F659" s="84" t="s">
        <v>3745</v>
      </c>
      <c r="G659" s="92" t="s">
        <v>11574</v>
      </c>
      <c r="H659" s="85" t="s">
        <v>3744</v>
      </c>
      <c r="I659" s="93" t="s">
        <v>11574</v>
      </c>
      <c r="J659" s="84" t="s">
        <v>3742</v>
      </c>
      <c r="K659" s="92" t="s">
        <v>11574</v>
      </c>
      <c r="L659" s="84" t="s">
        <v>3742</v>
      </c>
      <c r="M659" s="93" t="s">
        <v>11574</v>
      </c>
      <c r="N659" s="85" t="s">
        <v>3742</v>
      </c>
      <c r="O659" s="93" t="s">
        <v>11574</v>
      </c>
      <c r="P659" s="86" t="s">
        <v>3742</v>
      </c>
      <c r="Q659" s="92" t="s">
        <v>11574</v>
      </c>
      <c r="R659" s="86" t="s">
        <v>3742</v>
      </c>
      <c r="S659" s="92" t="s">
        <v>11574</v>
      </c>
      <c r="T659" s="86" t="s">
        <v>3743</v>
      </c>
      <c r="U659" s="92" t="s">
        <v>11574</v>
      </c>
      <c r="V659" s="86" t="s">
        <v>3741</v>
      </c>
      <c r="W659" s="92" t="s">
        <v>11574</v>
      </c>
      <c r="X659" s="86" t="s">
        <v>3742</v>
      </c>
      <c r="Y659" s="92" t="s">
        <v>11574</v>
      </c>
      <c r="Z659" s="87" t="s">
        <v>3742</v>
      </c>
      <c r="AA659" s="93" t="s">
        <v>11574</v>
      </c>
      <c r="AB659" s="86" t="s">
        <v>3742</v>
      </c>
      <c r="AC659" s="92" t="s">
        <v>11574</v>
      </c>
      <c r="AD659" s="86" t="s">
        <v>3741</v>
      </c>
      <c r="AE659" s="92" t="s">
        <v>11574</v>
      </c>
      <c r="AF659" s="86" t="s">
        <v>9488</v>
      </c>
      <c r="AG659" s="92" t="s">
        <v>11574</v>
      </c>
      <c r="AH659" s="86" t="s">
        <v>9489</v>
      </c>
      <c r="AI659" s="92" t="s">
        <v>11574</v>
      </c>
      <c r="AJ659" s="86" t="s">
        <v>9490</v>
      </c>
      <c r="AK659" s="92" t="s">
        <v>11574</v>
      </c>
      <c r="AL659" s="87" t="s">
        <v>3737</v>
      </c>
      <c r="AM659" s="93" t="s">
        <v>11574</v>
      </c>
      <c r="AN659" s="86" t="s">
        <v>3736</v>
      </c>
      <c r="AO659" s="92" t="s">
        <v>11574</v>
      </c>
      <c r="AP659" s="87" t="s">
        <v>3735</v>
      </c>
      <c r="AQ659" s="94" t="s">
        <v>11574</v>
      </c>
      <c r="AR659" s="93" t="s">
        <v>11574</v>
      </c>
      <c r="AS659" s="92" t="s">
        <v>11574</v>
      </c>
      <c r="AT659" s="95" t="s">
        <v>11574</v>
      </c>
      <c r="AU659" s="94" t="s">
        <v>11574</v>
      </c>
      <c r="AV659" s="91" t="s">
        <v>11574</v>
      </c>
      <c r="AW659" s="121" t="s">
        <v>11574</v>
      </c>
      <c r="AX659" s="124">
        <v>44841</v>
      </c>
    </row>
    <row r="660" spans="1:50" s="45" customFormat="1" ht="20.100000000000001" customHeight="1" x14ac:dyDescent="0.15">
      <c r="A660" s="54" t="s">
        <v>12355</v>
      </c>
      <c r="B660" s="52" t="s">
        <v>18</v>
      </c>
      <c r="C660" s="52" t="s">
        <v>83</v>
      </c>
      <c r="D660" s="55" t="s">
        <v>7685</v>
      </c>
      <c r="E660" s="83" t="s">
        <v>8</v>
      </c>
      <c r="F660" s="84" t="s">
        <v>237</v>
      </c>
      <c r="G660" s="84" t="s">
        <v>8</v>
      </c>
      <c r="H660" s="85" t="s">
        <v>236</v>
      </c>
      <c r="I660" s="83" t="s">
        <v>8</v>
      </c>
      <c r="J660" s="84" t="s">
        <v>235</v>
      </c>
      <c r="K660" s="84" t="s">
        <v>8</v>
      </c>
      <c r="L660" s="84" t="s">
        <v>235</v>
      </c>
      <c r="M660" s="83" t="s">
        <v>10</v>
      </c>
      <c r="N660" s="85" t="s">
        <v>227</v>
      </c>
      <c r="O660" s="83" t="s">
        <v>8</v>
      </c>
      <c r="P660" s="86" t="s">
        <v>233</v>
      </c>
      <c r="Q660" s="84" t="s">
        <v>8</v>
      </c>
      <c r="R660" s="86" t="s">
        <v>234</v>
      </c>
      <c r="S660" s="84" t="s">
        <v>10</v>
      </c>
      <c r="T660" s="86" t="s">
        <v>227</v>
      </c>
      <c r="U660" s="84" t="s">
        <v>8</v>
      </c>
      <c r="V660" s="86" t="s">
        <v>233</v>
      </c>
      <c r="W660" s="84" t="s">
        <v>10</v>
      </c>
      <c r="X660" s="86" t="s">
        <v>227</v>
      </c>
      <c r="Y660" s="84" t="s">
        <v>8</v>
      </c>
      <c r="Z660" s="87" t="s">
        <v>234</v>
      </c>
      <c r="AA660" s="83" t="s">
        <v>8</v>
      </c>
      <c r="AB660" s="86" t="s">
        <v>233</v>
      </c>
      <c r="AC660" s="84" t="s">
        <v>10</v>
      </c>
      <c r="AD660" s="86" t="s">
        <v>227</v>
      </c>
      <c r="AE660" s="84" t="s">
        <v>10</v>
      </c>
      <c r="AF660" s="86" t="s">
        <v>227</v>
      </c>
      <c r="AG660" s="84" t="s">
        <v>10</v>
      </c>
      <c r="AH660" s="86" t="s">
        <v>227</v>
      </c>
      <c r="AI660" s="84" t="s">
        <v>10</v>
      </c>
      <c r="AJ660" s="86" t="s">
        <v>227</v>
      </c>
      <c r="AK660" s="84" t="s">
        <v>8</v>
      </c>
      <c r="AL660" s="87" t="s">
        <v>233</v>
      </c>
      <c r="AM660" s="83" t="s">
        <v>8</v>
      </c>
      <c r="AN660" s="86" t="s">
        <v>232</v>
      </c>
      <c r="AO660" s="84" t="s">
        <v>8</v>
      </c>
      <c r="AP660" s="87" t="s">
        <v>232</v>
      </c>
      <c r="AQ660" s="98" t="s">
        <v>7408</v>
      </c>
      <c r="AR660" s="83" t="s">
        <v>6</v>
      </c>
      <c r="AS660" s="84" t="s">
        <v>6</v>
      </c>
      <c r="AT660" s="85" t="s">
        <v>6</v>
      </c>
      <c r="AU660" s="98" t="s">
        <v>7408</v>
      </c>
      <c r="AV660" s="81" t="s">
        <v>6</v>
      </c>
      <c r="AW660" s="120">
        <v>5120001104080</v>
      </c>
      <c r="AX660" s="114">
        <v>44813</v>
      </c>
    </row>
    <row r="661" spans="1:50" s="45" customFormat="1" ht="20.100000000000001" customHeight="1" x14ac:dyDescent="0.15">
      <c r="A661" s="75" t="s">
        <v>12354</v>
      </c>
      <c r="B661" s="76" t="s">
        <v>8031</v>
      </c>
      <c r="C661" s="77" t="s">
        <v>11502</v>
      </c>
      <c r="D661" s="65" t="s">
        <v>7408</v>
      </c>
      <c r="E661" s="93" t="s">
        <v>7408</v>
      </c>
      <c r="F661" s="84" t="s">
        <v>231</v>
      </c>
      <c r="G661" s="92" t="s">
        <v>7409</v>
      </c>
      <c r="H661" s="85" t="s">
        <v>230</v>
      </c>
      <c r="I661" s="93" t="s">
        <v>7408</v>
      </c>
      <c r="J661" s="84" t="s">
        <v>229</v>
      </c>
      <c r="K661" s="92" t="s">
        <v>7408</v>
      </c>
      <c r="L661" s="84" t="s">
        <v>229</v>
      </c>
      <c r="M661" s="93" t="s">
        <v>7408</v>
      </c>
      <c r="N661" s="85" t="s">
        <v>227</v>
      </c>
      <c r="O661" s="93" t="s">
        <v>7408</v>
      </c>
      <c r="P661" s="86" t="s">
        <v>226</v>
      </c>
      <c r="Q661" s="92" t="s">
        <v>7408</v>
      </c>
      <c r="R661" s="86" t="s">
        <v>228</v>
      </c>
      <c r="S661" s="92" t="s">
        <v>7408</v>
      </c>
      <c r="T661" s="86" t="s">
        <v>227</v>
      </c>
      <c r="U661" s="92" t="s">
        <v>7408</v>
      </c>
      <c r="V661" s="86" t="s">
        <v>226</v>
      </c>
      <c r="W661" s="92" t="s">
        <v>7408</v>
      </c>
      <c r="X661" s="86" t="s">
        <v>227</v>
      </c>
      <c r="Y661" s="92" t="s">
        <v>7408</v>
      </c>
      <c r="Z661" s="87" t="s">
        <v>228</v>
      </c>
      <c r="AA661" s="93" t="s">
        <v>7408</v>
      </c>
      <c r="AB661" s="86" t="s">
        <v>226</v>
      </c>
      <c r="AC661" s="92" t="s">
        <v>7408</v>
      </c>
      <c r="AD661" s="86" t="s">
        <v>227</v>
      </c>
      <c r="AE661" s="92" t="s">
        <v>7408</v>
      </c>
      <c r="AF661" s="86" t="s">
        <v>227</v>
      </c>
      <c r="AG661" s="92" t="s">
        <v>7408</v>
      </c>
      <c r="AH661" s="86" t="s">
        <v>227</v>
      </c>
      <c r="AI661" s="92" t="s">
        <v>7408</v>
      </c>
      <c r="AJ661" s="86" t="s">
        <v>227</v>
      </c>
      <c r="AK661" s="92" t="s">
        <v>7408</v>
      </c>
      <c r="AL661" s="87" t="s">
        <v>226</v>
      </c>
      <c r="AM661" s="93" t="s">
        <v>7408</v>
      </c>
      <c r="AN661" s="86" t="s">
        <v>225</v>
      </c>
      <c r="AO661" s="92" t="s">
        <v>7408</v>
      </c>
      <c r="AP661" s="87" t="s">
        <v>225</v>
      </c>
      <c r="AQ661" s="94" t="s">
        <v>7408</v>
      </c>
      <c r="AR661" s="93" t="s">
        <v>7408</v>
      </c>
      <c r="AS661" s="92" t="s">
        <v>7408</v>
      </c>
      <c r="AT661" s="95" t="s">
        <v>7408</v>
      </c>
      <c r="AU661" s="94" t="s">
        <v>7408</v>
      </c>
      <c r="AV661" s="91" t="s">
        <v>7408</v>
      </c>
      <c r="AW661" s="121" t="s">
        <v>7408</v>
      </c>
      <c r="AX661" s="124">
        <v>44813</v>
      </c>
    </row>
    <row r="662" spans="1:50" s="45" customFormat="1" ht="20.100000000000001" customHeight="1" x14ac:dyDescent="0.15">
      <c r="A662" s="54" t="s">
        <v>12357</v>
      </c>
      <c r="B662" s="52" t="s">
        <v>18</v>
      </c>
      <c r="C662" s="52" t="s">
        <v>83</v>
      </c>
      <c r="D662" s="55" t="s">
        <v>7686</v>
      </c>
      <c r="E662" s="83" t="s">
        <v>8</v>
      </c>
      <c r="F662" s="84" t="s">
        <v>6053</v>
      </c>
      <c r="G662" s="84" t="s">
        <v>8</v>
      </c>
      <c r="H662" s="85" t="s">
        <v>6053</v>
      </c>
      <c r="I662" s="83" t="s">
        <v>8</v>
      </c>
      <c r="J662" s="84" t="s">
        <v>6052</v>
      </c>
      <c r="K662" s="84" t="s">
        <v>8</v>
      </c>
      <c r="L662" s="84" t="s">
        <v>6052</v>
      </c>
      <c r="M662" s="83" t="s">
        <v>8</v>
      </c>
      <c r="N662" s="85" t="s">
        <v>6051</v>
      </c>
      <c r="O662" s="83" t="s">
        <v>8</v>
      </c>
      <c r="P662" s="86" t="s">
        <v>6047</v>
      </c>
      <c r="Q662" s="84" t="s">
        <v>8</v>
      </c>
      <c r="R662" s="86" t="s">
        <v>6047</v>
      </c>
      <c r="S662" s="84" t="s">
        <v>10</v>
      </c>
      <c r="T662" s="86" t="s">
        <v>6047</v>
      </c>
      <c r="U662" s="84" t="s">
        <v>8</v>
      </c>
      <c r="V662" s="86" t="s">
        <v>6047</v>
      </c>
      <c r="W662" s="84" t="s">
        <v>8</v>
      </c>
      <c r="X662" s="86" t="s">
        <v>6047</v>
      </c>
      <c r="Y662" s="84" t="s">
        <v>8</v>
      </c>
      <c r="Z662" s="87" t="s">
        <v>6047</v>
      </c>
      <c r="AA662" s="83" t="s">
        <v>8</v>
      </c>
      <c r="AB662" s="86" t="s">
        <v>6046</v>
      </c>
      <c r="AC662" s="84" t="s">
        <v>8</v>
      </c>
      <c r="AD662" s="86" t="s">
        <v>6046</v>
      </c>
      <c r="AE662" s="84" t="s">
        <v>10</v>
      </c>
      <c r="AF662" s="86" t="s">
        <v>6047</v>
      </c>
      <c r="AG662" s="84" t="s">
        <v>10</v>
      </c>
      <c r="AH662" s="86" t="s">
        <v>6046</v>
      </c>
      <c r="AI662" s="84" t="s">
        <v>8</v>
      </c>
      <c r="AJ662" s="86" t="s">
        <v>6046</v>
      </c>
      <c r="AK662" s="84" t="s">
        <v>8</v>
      </c>
      <c r="AL662" s="87" t="s">
        <v>6046</v>
      </c>
      <c r="AM662" s="83" t="s">
        <v>8</v>
      </c>
      <c r="AN662" s="86" t="s">
        <v>6050</v>
      </c>
      <c r="AO662" s="84" t="s">
        <v>8</v>
      </c>
      <c r="AP662" s="87" t="s">
        <v>6050</v>
      </c>
      <c r="AQ662" s="98" t="s">
        <v>7408</v>
      </c>
      <c r="AR662" s="83" t="s">
        <v>6</v>
      </c>
      <c r="AS662" s="84" t="s">
        <v>6</v>
      </c>
      <c r="AT662" s="85" t="s">
        <v>6</v>
      </c>
      <c r="AU662" s="98" t="s">
        <v>7408</v>
      </c>
      <c r="AV662" s="81" t="s">
        <v>6</v>
      </c>
      <c r="AW662" s="120">
        <v>3010001204323</v>
      </c>
      <c r="AX662" s="114">
        <v>44813</v>
      </c>
    </row>
    <row r="663" spans="1:50" s="45" customFormat="1" ht="20.100000000000001" customHeight="1" x14ac:dyDescent="0.15">
      <c r="A663" s="75" t="s">
        <v>12356</v>
      </c>
      <c r="B663" s="76" t="s">
        <v>8031</v>
      </c>
      <c r="C663" s="77" t="s">
        <v>11502</v>
      </c>
      <c r="D663" s="65" t="s">
        <v>7408</v>
      </c>
      <c r="E663" s="93" t="s">
        <v>7408</v>
      </c>
      <c r="F663" s="84" t="s">
        <v>6042</v>
      </c>
      <c r="G663" s="92" t="s">
        <v>7408</v>
      </c>
      <c r="H663" s="85" t="s">
        <v>6049</v>
      </c>
      <c r="I663" s="93" t="s">
        <v>7408</v>
      </c>
      <c r="J663" s="84" t="s">
        <v>6043</v>
      </c>
      <c r="K663" s="92" t="s">
        <v>7408</v>
      </c>
      <c r="L663" s="84" t="s">
        <v>6043</v>
      </c>
      <c r="M663" s="93" t="s">
        <v>7408</v>
      </c>
      <c r="N663" s="85" t="s">
        <v>6042</v>
      </c>
      <c r="O663" s="93" t="s">
        <v>7408</v>
      </c>
      <c r="P663" s="86" t="s">
        <v>6048</v>
      </c>
      <c r="Q663" s="92" t="s">
        <v>7408</v>
      </c>
      <c r="R663" s="86" t="s">
        <v>6048</v>
      </c>
      <c r="S663" s="92" t="s">
        <v>7408</v>
      </c>
      <c r="T663" s="86" t="s">
        <v>6047</v>
      </c>
      <c r="U663" s="92" t="s">
        <v>7408</v>
      </c>
      <c r="V663" s="86" t="s">
        <v>6048</v>
      </c>
      <c r="W663" s="92" t="s">
        <v>7408</v>
      </c>
      <c r="X663" s="86" t="s">
        <v>6048</v>
      </c>
      <c r="Y663" s="92" t="s">
        <v>7408</v>
      </c>
      <c r="Z663" s="87" t="s">
        <v>6048</v>
      </c>
      <c r="AA663" s="93" t="s">
        <v>7408</v>
      </c>
      <c r="AB663" s="86" t="s">
        <v>6043</v>
      </c>
      <c r="AC663" s="92" t="s">
        <v>7408</v>
      </c>
      <c r="AD663" s="86" t="s">
        <v>6042</v>
      </c>
      <c r="AE663" s="92" t="s">
        <v>7408</v>
      </c>
      <c r="AF663" s="86" t="s">
        <v>6047</v>
      </c>
      <c r="AG663" s="92" t="s">
        <v>7408</v>
      </c>
      <c r="AH663" s="86" t="s">
        <v>6046</v>
      </c>
      <c r="AI663" s="92" t="s">
        <v>7408</v>
      </c>
      <c r="AJ663" s="86" t="s">
        <v>6045</v>
      </c>
      <c r="AK663" s="92" t="s">
        <v>7408</v>
      </c>
      <c r="AL663" s="87" t="s">
        <v>6044</v>
      </c>
      <c r="AM663" s="93" t="s">
        <v>7408</v>
      </c>
      <c r="AN663" s="86" t="s">
        <v>6043</v>
      </c>
      <c r="AO663" s="92" t="s">
        <v>7408</v>
      </c>
      <c r="AP663" s="87" t="s">
        <v>6042</v>
      </c>
      <c r="AQ663" s="94" t="s">
        <v>7408</v>
      </c>
      <c r="AR663" s="93" t="s">
        <v>7408</v>
      </c>
      <c r="AS663" s="92" t="s">
        <v>7408</v>
      </c>
      <c r="AT663" s="95" t="s">
        <v>7408</v>
      </c>
      <c r="AU663" s="94" t="s">
        <v>7408</v>
      </c>
      <c r="AV663" s="91" t="s">
        <v>7408</v>
      </c>
      <c r="AW663" s="121" t="s">
        <v>7408</v>
      </c>
      <c r="AX663" s="124">
        <v>44813</v>
      </c>
    </row>
    <row r="664" spans="1:50" s="45" customFormat="1" ht="20.100000000000001" customHeight="1" x14ac:dyDescent="0.15">
      <c r="A664" s="54" t="s">
        <v>12116</v>
      </c>
      <c r="B664" s="52" t="s">
        <v>18</v>
      </c>
      <c r="C664" s="52" t="s">
        <v>83</v>
      </c>
      <c r="D664" s="55" t="s">
        <v>8383</v>
      </c>
      <c r="E664" s="83" t="s">
        <v>8</v>
      </c>
      <c r="F664" s="84" t="s">
        <v>8384</v>
      </c>
      <c r="G664" s="84" t="s">
        <v>8</v>
      </c>
      <c r="H664" s="85" t="s">
        <v>8385</v>
      </c>
      <c r="I664" s="83" t="s">
        <v>8</v>
      </c>
      <c r="J664" s="84" t="s">
        <v>530</v>
      </c>
      <c r="K664" s="84" t="s">
        <v>8</v>
      </c>
      <c r="L664" s="84" t="s">
        <v>8386</v>
      </c>
      <c r="M664" s="83" t="s">
        <v>8</v>
      </c>
      <c r="N664" s="85" t="s">
        <v>757</v>
      </c>
      <c r="O664" s="83" t="s">
        <v>8</v>
      </c>
      <c r="P664" s="86" t="s">
        <v>500</v>
      </c>
      <c r="Q664" s="84" t="s">
        <v>8</v>
      </c>
      <c r="R664" s="86" t="s">
        <v>8387</v>
      </c>
      <c r="S664" s="84" t="s">
        <v>10</v>
      </c>
      <c r="T664" s="86" t="s">
        <v>8388</v>
      </c>
      <c r="U664" s="84" t="s">
        <v>8</v>
      </c>
      <c r="V664" s="86" t="s">
        <v>8389</v>
      </c>
      <c r="W664" s="84" t="s">
        <v>8</v>
      </c>
      <c r="X664" s="86" t="s">
        <v>8389</v>
      </c>
      <c r="Y664" s="84" t="s">
        <v>8</v>
      </c>
      <c r="Z664" s="87" t="s">
        <v>8390</v>
      </c>
      <c r="AA664" s="83" t="s">
        <v>8</v>
      </c>
      <c r="AB664" s="86" t="s">
        <v>8243</v>
      </c>
      <c r="AC664" s="84" t="s">
        <v>8</v>
      </c>
      <c r="AD664" s="86" t="s">
        <v>8391</v>
      </c>
      <c r="AE664" s="84" t="s">
        <v>10</v>
      </c>
      <c r="AF664" s="86" t="s">
        <v>8388</v>
      </c>
      <c r="AG664" s="84" t="s">
        <v>10</v>
      </c>
      <c r="AH664" s="86" t="s">
        <v>8392</v>
      </c>
      <c r="AI664" s="84" t="s">
        <v>8</v>
      </c>
      <c r="AJ664" s="86" t="s">
        <v>8393</v>
      </c>
      <c r="AK664" s="84" t="s">
        <v>8</v>
      </c>
      <c r="AL664" s="87" t="s">
        <v>8394</v>
      </c>
      <c r="AM664" s="83" t="s">
        <v>8</v>
      </c>
      <c r="AN664" s="86" t="s">
        <v>8395</v>
      </c>
      <c r="AO664" s="84" t="s">
        <v>8</v>
      </c>
      <c r="AP664" s="87" t="s">
        <v>8396</v>
      </c>
      <c r="AQ664" s="98" t="s">
        <v>11574</v>
      </c>
      <c r="AR664" s="83" t="s">
        <v>6</v>
      </c>
      <c r="AS664" s="84" t="s">
        <v>6</v>
      </c>
      <c r="AT664" s="85" t="s">
        <v>6</v>
      </c>
      <c r="AU664" s="98" t="s">
        <v>11574</v>
      </c>
      <c r="AV664" s="81" t="s">
        <v>6</v>
      </c>
      <c r="AW664" s="120">
        <v>6010001148988</v>
      </c>
      <c r="AX664" s="114">
        <v>44841</v>
      </c>
    </row>
    <row r="665" spans="1:50" s="45" customFormat="1" ht="20.100000000000001" customHeight="1" x14ac:dyDescent="0.15">
      <c r="A665" s="75" t="s">
        <v>12116</v>
      </c>
      <c r="B665" s="76" t="s">
        <v>8031</v>
      </c>
      <c r="C665" s="77" t="s">
        <v>11502</v>
      </c>
      <c r="D665" s="66" t="s">
        <v>11574</v>
      </c>
      <c r="E665" s="93" t="s">
        <v>7408</v>
      </c>
      <c r="F665" s="84" t="s">
        <v>8397</v>
      </c>
      <c r="G665" s="92" t="s">
        <v>11574</v>
      </c>
      <c r="H665" s="85" t="s">
        <v>8397</v>
      </c>
      <c r="I665" s="93" t="s">
        <v>11574</v>
      </c>
      <c r="J665" s="84" t="s">
        <v>8398</v>
      </c>
      <c r="K665" s="92" t="s">
        <v>11574</v>
      </c>
      <c r="L665" s="84" t="s">
        <v>8399</v>
      </c>
      <c r="M665" s="93" t="s">
        <v>11574</v>
      </c>
      <c r="N665" s="85" t="s">
        <v>8400</v>
      </c>
      <c r="O665" s="93" t="s">
        <v>11574</v>
      </c>
      <c r="P665" s="86" t="s">
        <v>8401</v>
      </c>
      <c r="Q665" s="92" t="s">
        <v>11574</v>
      </c>
      <c r="R665" s="86" t="s">
        <v>8402</v>
      </c>
      <c r="S665" s="92" t="s">
        <v>11574</v>
      </c>
      <c r="T665" s="86" t="s">
        <v>8388</v>
      </c>
      <c r="U665" s="92" t="s">
        <v>11574</v>
      </c>
      <c r="V665" s="86" t="s">
        <v>8402</v>
      </c>
      <c r="W665" s="92" t="s">
        <v>11574</v>
      </c>
      <c r="X665" s="86" t="s">
        <v>8401</v>
      </c>
      <c r="Y665" s="92" t="s">
        <v>11574</v>
      </c>
      <c r="Z665" s="87" t="s">
        <v>8402</v>
      </c>
      <c r="AA665" s="93" t="s">
        <v>11574</v>
      </c>
      <c r="AB665" s="86" t="s">
        <v>8403</v>
      </c>
      <c r="AC665" s="92" t="s">
        <v>11574</v>
      </c>
      <c r="AD665" s="86" t="s">
        <v>8404</v>
      </c>
      <c r="AE665" s="92" t="s">
        <v>11574</v>
      </c>
      <c r="AF665" s="86" t="s">
        <v>8388</v>
      </c>
      <c r="AG665" s="92" t="s">
        <v>11574</v>
      </c>
      <c r="AH665" s="86" t="s">
        <v>8392</v>
      </c>
      <c r="AI665" s="92" t="s">
        <v>11574</v>
      </c>
      <c r="AJ665" s="86" t="s">
        <v>8405</v>
      </c>
      <c r="AK665" s="92" t="s">
        <v>11574</v>
      </c>
      <c r="AL665" s="87" t="s">
        <v>8405</v>
      </c>
      <c r="AM665" s="93" t="s">
        <v>11574</v>
      </c>
      <c r="AN665" s="86" t="s">
        <v>8406</v>
      </c>
      <c r="AO665" s="92" t="s">
        <v>11574</v>
      </c>
      <c r="AP665" s="87" t="s">
        <v>8407</v>
      </c>
      <c r="AQ665" s="94" t="s">
        <v>11574</v>
      </c>
      <c r="AR665" s="93" t="s">
        <v>11574</v>
      </c>
      <c r="AS665" s="92" t="s">
        <v>11574</v>
      </c>
      <c r="AT665" s="95" t="s">
        <v>11574</v>
      </c>
      <c r="AU665" s="94" t="s">
        <v>11574</v>
      </c>
      <c r="AV665" s="91" t="s">
        <v>11574</v>
      </c>
      <c r="AW665" s="121" t="s">
        <v>11574</v>
      </c>
      <c r="AX665" s="124">
        <v>44841</v>
      </c>
    </row>
    <row r="666" spans="1:50" s="45" customFormat="1" ht="20.100000000000001" customHeight="1" x14ac:dyDescent="0.15">
      <c r="A666" s="54" t="s">
        <v>12726</v>
      </c>
      <c r="B666" s="52" t="s">
        <v>18</v>
      </c>
      <c r="C666" s="52" t="s">
        <v>83</v>
      </c>
      <c r="D666" s="55" t="s">
        <v>13766</v>
      </c>
      <c r="E666" s="83" t="s">
        <v>8</v>
      </c>
      <c r="F666" s="84" t="s">
        <v>13767</v>
      </c>
      <c r="G666" s="84" t="s">
        <v>8</v>
      </c>
      <c r="H666" s="85" t="s">
        <v>13768</v>
      </c>
      <c r="I666" s="83" t="s">
        <v>8</v>
      </c>
      <c r="J666" s="84" t="s">
        <v>13769</v>
      </c>
      <c r="K666" s="84" t="s">
        <v>8</v>
      </c>
      <c r="L666" s="84" t="s">
        <v>13769</v>
      </c>
      <c r="M666" s="83" t="s">
        <v>10</v>
      </c>
      <c r="N666" s="85" t="s">
        <v>13770</v>
      </c>
      <c r="O666" s="83" t="s">
        <v>8</v>
      </c>
      <c r="P666" s="86" t="s">
        <v>13771</v>
      </c>
      <c r="Q666" s="84" t="s">
        <v>8</v>
      </c>
      <c r="R666" s="86" t="s">
        <v>13772</v>
      </c>
      <c r="S666" s="84" t="s">
        <v>10</v>
      </c>
      <c r="T666" s="86" t="s">
        <v>13770</v>
      </c>
      <c r="U666" s="84" t="s">
        <v>8</v>
      </c>
      <c r="V666" s="86" t="s">
        <v>13773</v>
      </c>
      <c r="W666" s="84" t="s">
        <v>8</v>
      </c>
      <c r="X666" s="86" t="s">
        <v>13773</v>
      </c>
      <c r="Y666" s="84" t="s">
        <v>8</v>
      </c>
      <c r="Z666" s="87" t="s">
        <v>13773</v>
      </c>
      <c r="AA666" s="83" t="s">
        <v>8</v>
      </c>
      <c r="AB666" s="86" t="s">
        <v>13774</v>
      </c>
      <c r="AC666" s="84" t="s">
        <v>8</v>
      </c>
      <c r="AD666" s="86" t="s">
        <v>13775</v>
      </c>
      <c r="AE666" s="84" t="s">
        <v>10</v>
      </c>
      <c r="AF666" s="86" t="s">
        <v>13770</v>
      </c>
      <c r="AG666" s="84" t="s">
        <v>10</v>
      </c>
      <c r="AH666" s="86" t="s">
        <v>13770</v>
      </c>
      <c r="AI666" s="84" t="s">
        <v>8</v>
      </c>
      <c r="AJ666" s="86" t="s">
        <v>13771</v>
      </c>
      <c r="AK666" s="84" t="s">
        <v>8</v>
      </c>
      <c r="AL666" s="87" t="s">
        <v>13776</v>
      </c>
      <c r="AM666" s="83" t="s">
        <v>8</v>
      </c>
      <c r="AN666" s="86" t="s">
        <v>13777</v>
      </c>
      <c r="AO666" s="84" t="s">
        <v>8</v>
      </c>
      <c r="AP666" s="87" t="s">
        <v>13777</v>
      </c>
      <c r="AQ666" s="98" t="s">
        <v>7408</v>
      </c>
      <c r="AR666" s="83" t="s">
        <v>6</v>
      </c>
      <c r="AS666" s="84" t="s">
        <v>6</v>
      </c>
      <c r="AT666" s="85" t="s">
        <v>6</v>
      </c>
      <c r="AU666" s="88" t="s">
        <v>7408</v>
      </c>
      <c r="AV666" s="81" t="s">
        <v>6</v>
      </c>
      <c r="AW666" s="120">
        <v>9021001006182</v>
      </c>
      <c r="AX666" s="114">
        <v>44946</v>
      </c>
    </row>
    <row r="667" spans="1:50" s="45" customFormat="1" ht="20.100000000000001" customHeight="1" x14ac:dyDescent="0.15">
      <c r="A667" s="75" t="s">
        <v>14913</v>
      </c>
      <c r="B667" s="76" t="s">
        <v>8031</v>
      </c>
      <c r="C667" s="77" t="s">
        <v>11502</v>
      </c>
      <c r="D667" s="66" t="s">
        <v>7408</v>
      </c>
      <c r="E667" s="93" t="s">
        <v>7408</v>
      </c>
      <c r="F667" s="84" t="s">
        <v>13778</v>
      </c>
      <c r="G667" s="92" t="s">
        <v>7408</v>
      </c>
      <c r="H667" s="85" t="s">
        <v>13779</v>
      </c>
      <c r="I667" s="93" t="s">
        <v>7408</v>
      </c>
      <c r="J667" s="84" t="s">
        <v>13780</v>
      </c>
      <c r="K667" s="92" t="s">
        <v>7409</v>
      </c>
      <c r="L667" s="84" t="s">
        <v>13780</v>
      </c>
      <c r="M667" s="93" t="s">
        <v>7409</v>
      </c>
      <c r="N667" s="85" t="s">
        <v>13770</v>
      </c>
      <c r="O667" s="93" t="s">
        <v>7408</v>
      </c>
      <c r="P667" s="86" t="s">
        <v>13781</v>
      </c>
      <c r="Q667" s="92" t="s">
        <v>7409</v>
      </c>
      <c r="R667" s="86" t="s">
        <v>13782</v>
      </c>
      <c r="S667" s="92" t="s">
        <v>7409</v>
      </c>
      <c r="T667" s="86" t="s">
        <v>13770</v>
      </c>
      <c r="U667" s="92" t="s">
        <v>7408</v>
      </c>
      <c r="V667" s="86" t="s">
        <v>13781</v>
      </c>
      <c r="W667" s="92" t="s">
        <v>7409</v>
      </c>
      <c r="X667" s="86" t="s">
        <v>13781</v>
      </c>
      <c r="Y667" s="92" t="s">
        <v>7409</v>
      </c>
      <c r="Z667" s="87" t="s">
        <v>13781</v>
      </c>
      <c r="AA667" s="93" t="s">
        <v>7408</v>
      </c>
      <c r="AB667" s="86" t="s">
        <v>13783</v>
      </c>
      <c r="AC667" s="92" t="s">
        <v>7409</v>
      </c>
      <c r="AD667" s="86" t="s">
        <v>13784</v>
      </c>
      <c r="AE667" s="92" t="s">
        <v>7409</v>
      </c>
      <c r="AF667" s="86" t="s">
        <v>13770</v>
      </c>
      <c r="AG667" s="92" t="s">
        <v>7409</v>
      </c>
      <c r="AH667" s="86" t="s">
        <v>13770</v>
      </c>
      <c r="AI667" s="92" t="s">
        <v>7409</v>
      </c>
      <c r="AJ667" s="86" t="s">
        <v>13781</v>
      </c>
      <c r="AK667" s="92" t="s">
        <v>7408</v>
      </c>
      <c r="AL667" s="87" t="s">
        <v>13779</v>
      </c>
      <c r="AM667" s="93" t="s">
        <v>7408</v>
      </c>
      <c r="AN667" s="86" t="s">
        <v>13785</v>
      </c>
      <c r="AO667" s="92" t="s">
        <v>7408</v>
      </c>
      <c r="AP667" s="87" t="s">
        <v>13785</v>
      </c>
      <c r="AQ667" s="94" t="s">
        <v>7408</v>
      </c>
      <c r="AR667" s="93" t="s">
        <v>7408</v>
      </c>
      <c r="AS667" s="92" t="s">
        <v>7408</v>
      </c>
      <c r="AT667" s="95" t="s">
        <v>7408</v>
      </c>
      <c r="AU667" s="96" t="s">
        <v>7408</v>
      </c>
      <c r="AV667" s="91" t="s">
        <v>7408</v>
      </c>
      <c r="AW667" s="121" t="s">
        <v>7408</v>
      </c>
      <c r="AX667" s="124">
        <v>44946</v>
      </c>
    </row>
    <row r="668" spans="1:50" s="45" customFormat="1" ht="20.100000000000001" customHeight="1" x14ac:dyDescent="0.15">
      <c r="A668" s="54" t="s">
        <v>12721</v>
      </c>
      <c r="B668" s="52" t="s">
        <v>18</v>
      </c>
      <c r="C668" s="52" t="s">
        <v>83</v>
      </c>
      <c r="D668" s="55" t="s">
        <v>13122</v>
      </c>
      <c r="E668" s="83" t="s">
        <v>8</v>
      </c>
      <c r="F668" s="84" t="s">
        <v>13123</v>
      </c>
      <c r="G668" s="84" t="s">
        <v>8</v>
      </c>
      <c r="H668" s="85" t="s">
        <v>13123</v>
      </c>
      <c r="I668" s="83" t="s">
        <v>8</v>
      </c>
      <c r="J668" s="84" t="s">
        <v>13124</v>
      </c>
      <c r="K668" s="84" t="s">
        <v>8</v>
      </c>
      <c r="L668" s="84" t="s">
        <v>13125</v>
      </c>
      <c r="M668" s="83" t="s">
        <v>10</v>
      </c>
      <c r="N668" s="85" t="s">
        <v>13126</v>
      </c>
      <c r="O668" s="83" t="s">
        <v>8</v>
      </c>
      <c r="P668" s="86" t="s">
        <v>13127</v>
      </c>
      <c r="Q668" s="84" t="s">
        <v>8</v>
      </c>
      <c r="R668" s="86" t="s">
        <v>13127</v>
      </c>
      <c r="S668" s="84" t="s">
        <v>10</v>
      </c>
      <c r="T668" s="86" t="s">
        <v>13126</v>
      </c>
      <c r="U668" s="84" t="s">
        <v>8</v>
      </c>
      <c r="V668" s="86" t="s">
        <v>13127</v>
      </c>
      <c r="W668" s="84" t="s">
        <v>8</v>
      </c>
      <c r="X668" s="86" t="s">
        <v>13127</v>
      </c>
      <c r="Y668" s="84" t="s">
        <v>8</v>
      </c>
      <c r="Z668" s="87" t="s">
        <v>13127</v>
      </c>
      <c r="AA668" s="83" t="s">
        <v>8</v>
      </c>
      <c r="AB668" s="86" t="s">
        <v>13128</v>
      </c>
      <c r="AC668" s="84" t="s">
        <v>8</v>
      </c>
      <c r="AD668" s="86" t="s">
        <v>13129</v>
      </c>
      <c r="AE668" s="84" t="s">
        <v>10</v>
      </c>
      <c r="AF668" s="86" t="s">
        <v>13126</v>
      </c>
      <c r="AG668" s="84" t="s">
        <v>10</v>
      </c>
      <c r="AH668" s="86" t="s">
        <v>13126</v>
      </c>
      <c r="AI668" s="84" t="s">
        <v>8</v>
      </c>
      <c r="AJ668" s="86" t="s">
        <v>13130</v>
      </c>
      <c r="AK668" s="84" t="s">
        <v>8</v>
      </c>
      <c r="AL668" s="87" t="s">
        <v>13129</v>
      </c>
      <c r="AM668" s="83" t="s">
        <v>8</v>
      </c>
      <c r="AN668" s="86" t="s">
        <v>13131</v>
      </c>
      <c r="AO668" s="84" t="s">
        <v>8</v>
      </c>
      <c r="AP668" s="87" t="s">
        <v>13131</v>
      </c>
      <c r="AQ668" s="98" t="s">
        <v>7408</v>
      </c>
      <c r="AR668" s="83" t="s">
        <v>6</v>
      </c>
      <c r="AS668" s="84" t="s">
        <v>6</v>
      </c>
      <c r="AT668" s="85" t="s">
        <v>6</v>
      </c>
      <c r="AU668" s="88" t="s">
        <v>7408</v>
      </c>
      <c r="AV668" s="81" t="s">
        <v>6</v>
      </c>
      <c r="AW668" s="120">
        <v>5140001028716</v>
      </c>
      <c r="AX668" s="114">
        <v>44946</v>
      </c>
    </row>
    <row r="669" spans="1:50" s="45" customFormat="1" ht="20.100000000000001" customHeight="1" x14ac:dyDescent="0.15">
      <c r="A669" s="75" t="s">
        <v>14837</v>
      </c>
      <c r="B669" s="76" t="s">
        <v>8031</v>
      </c>
      <c r="C669" s="77" t="s">
        <v>11502</v>
      </c>
      <c r="D669" s="66" t="s">
        <v>7408</v>
      </c>
      <c r="E669" s="93" t="s">
        <v>7408</v>
      </c>
      <c r="F669" s="84" t="s">
        <v>13132</v>
      </c>
      <c r="G669" s="92" t="s">
        <v>7408</v>
      </c>
      <c r="H669" s="85" t="s">
        <v>13132</v>
      </c>
      <c r="I669" s="93" t="s">
        <v>7408</v>
      </c>
      <c r="J669" s="84" t="s">
        <v>13133</v>
      </c>
      <c r="K669" s="92" t="s">
        <v>7409</v>
      </c>
      <c r="L669" s="84" t="s">
        <v>13133</v>
      </c>
      <c r="M669" s="93" t="s">
        <v>7409</v>
      </c>
      <c r="N669" s="85" t="s">
        <v>13126</v>
      </c>
      <c r="O669" s="93" t="s">
        <v>7408</v>
      </c>
      <c r="P669" s="86" t="s">
        <v>13134</v>
      </c>
      <c r="Q669" s="92" t="s">
        <v>7409</v>
      </c>
      <c r="R669" s="86" t="s">
        <v>13134</v>
      </c>
      <c r="S669" s="92" t="s">
        <v>7409</v>
      </c>
      <c r="T669" s="86" t="s">
        <v>13126</v>
      </c>
      <c r="U669" s="92" t="s">
        <v>7408</v>
      </c>
      <c r="V669" s="86" t="s">
        <v>13135</v>
      </c>
      <c r="W669" s="92" t="s">
        <v>7409</v>
      </c>
      <c r="X669" s="86" t="s">
        <v>13135</v>
      </c>
      <c r="Y669" s="92" t="s">
        <v>7409</v>
      </c>
      <c r="Z669" s="87" t="s">
        <v>13135</v>
      </c>
      <c r="AA669" s="93" t="s">
        <v>7408</v>
      </c>
      <c r="AB669" s="86" t="s">
        <v>13136</v>
      </c>
      <c r="AC669" s="92" t="s">
        <v>7409</v>
      </c>
      <c r="AD669" s="86" t="s">
        <v>13136</v>
      </c>
      <c r="AE669" s="92" t="s">
        <v>7409</v>
      </c>
      <c r="AF669" s="86" t="s">
        <v>13126</v>
      </c>
      <c r="AG669" s="92" t="s">
        <v>7409</v>
      </c>
      <c r="AH669" s="86" t="s">
        <v>13126</v>
      </c>
      <c r="AI669" s="92" t="s">
        <v>7409</v>
      </c>
      <c r="AJ669" s="86" t="s">
        <v>13136</v>
      </c>
      <c r="AK669" s="92" t="s">
        <v>7408</v>
      </c>
      <c r="AL669" s="87" t="s">
        <v>13136</v>
      </c>
      <c r="AM669" s="93" t="s">
        <v>7408</v>
      </c>
      <c r="AN669" s="86" t="s">
        <v>13137</v>
      </c>
      <c r="AO669" s="92" t="s">
        <v>7408</v>
      </c>
      <c r="AP669" s="87" t="s">
        <v>13137</v>
      </c>
      <c r="AQ669" s="94" t="s">
        <v>7408</v>
      </c>
      <c r="AR669" s="93" t="s">
        <v>7408</v>
      </c>
      <c r="AS669" s="92" t="s">
        <v>7408</v>
      </c>
      <c r="AT669" s="95" t="s">
        <v>7408</v>
      </c>
      <c r="AU669" s="96" t="s">
        <v>7408</v>
      </c>
      <c r="AV669" s="91" t="s">
        <v>7408</v>
      </c>
      <c r="AW669" s="121" t="s">
        <v>7408</v>
      </c>
      <c r="AX669" s="124">
        <v>44946</v>
      </c>
    </row>
    <row r="670" spans="1:50" s="45" customFormat="1" ht="20.100000000000001" customHeight="1" x14ac:dyDescent="0.15">
      <c r="A670" s="54" t="s">
        <v>12117</v>
      </c>
      <c r="B670" s="52" t="s">
        <v>18</v>
      </c>
      <c r="C670" s="52" t="s">
        <v>83</v>
      </c>
      <c r="D670" s="55" t="s">
        <v>9179</v>
      </c>
      <c r="E670" s="83" t="s">
        <v>8</v>
      </c>
      <c r="F670" s="84" t="s">
        <v>9180</v>
      </c>
      <c r="G670" s="84" t="s">
        <v>8</v>
      </c>
      <c r="H670" s="85" t="s">
        <v>9181</v>
      </c>
      <c r="I670" s="83" t="s">
        <v>8</v>
      </c>
      <c r="J670" s="84" t="s">
        <v>9182</v>
      </c>
      <c r="K670" s="84" t="s">
        <v>8</v>
      </c>
      <c r="L670" s="84" t="s">
        <v>9183</v>
      </c>
      <c r="M670" s="83" t="s">
        <v>8</v>
      </c>
      <c r="N670" s="85" t="s">
        <v>9184</v>
      </c>
      <c r="O670" s="83" t="s">
        <v>8</v>
      </c>
      <c r="P670" s="86" t="s">
        <v>9185</v>
      </c>
      <c r="Q670" s="84" t="s">
        <v>8</v>
      </c>
      <c r="R670" s="86" t="s">
        <v>9186</v>
      </c>
      <c r="S670" s="84" t="s">
        <v>10</v>
      </c>
      <c r="T670" s="86" t="s">
        <v>9187</v>
      </c>
      <c r="U670" s="84" t="s">
        <v>8</v>
      </c>
      <c r="V670" s="86" t="s">
        <v>9188</v>
      </c>
      <c r="W670" s="84" t="s">
        <v>8</v>
      </c>
      <c r="X670" s="86" t="s">
        <v>9189</v>
      </c>
      <c r="Y670" s="84" t="s">
        <v>8</v>
      </c>
      <c r="Z670" s="87" t="s">
        <v>9189</v>
      </c>
      <c r="AA670" s="83" t="s">
        <v>8</v>
      </c>
      <c r="AB670" s="86" t="s">
        <v>9190</v>
      </c>
      <c r="AC670" s="84" t="s">
        <v>8</v>
      </c>
      <c r="AD670" s="86" t="s">
        <v>9191</v>
      </c>
      <c r="AE670" s="84" t="s">
        <v>10</v>
      </c>
      <c r="AF670" s="86" t="s">
        <v>9192</v>
      </c>
      <c r="AG670" s="84" t="s">
        <v>10</v>
      </c>
      <c r="AH670" s="86" t="s">
        <v>9193</v>
      </c>
      <c r="AI670" s="84" t="s">
        <v>8</v>
      </c>
      <c r="AJ670" s="86" t="s">
        <v>9194</v>
      </c>
      <c r="AK670" s="84" t="s">
        <v>8</v>
      </c>
      <c r="AL670" s="87" t="s">
        <v>9195</v>
      </c>
      <c r="AM670" s="83" t="s">
        <v>8</v>
      </c>
      <c r="AN670" s="86" t="s">
        <v>9196</v>
      </c>
      <c r="AO670" s="84" t="s">
        <v>8</v>
      </c>
      <c r="AP670" s="87" t="s">
        <v>9197</v>
      </c>
      <c r="AQ670" s="98" t="s">
        <v>11574</v>
      </c>
      <c r="AR670" s="83" t="s">
        <v>6</v>
      </c>
      <c r="AS670" s="84" t="s">
        <v>6</v>
      </c>
      <c r="AT670" s="85" t="s">
        <v>6</v>
      </c>
      <c r="AU670" s="98" t="s">
        <v>11574</v>
      </c>
      <c r="AV670" s="81" t="s">
        <v>6</v>
      </c>
      <c r="AW670" s="120">
        <v>8010401147646</v>
      </c>
      <c r="AX670" s="114">
        <v>44841</v>
      </c>
    </row>
    <row r="671" spans="1:50" s="45" customFormat="1" ht="20.100000000000001" customHeight="1" x14ac:dyDescent="0.15">
      <c r="A671" s="75" t="s">
        <v>12117</v>
      </c>
      <c r="B671" s="76" t="s">
        <v>8031</v>
      </c>
      <c r="C671" s="77" t="s">
        <v>11502</v>
      </c>
      <c r="D671" s="66" t="s">
        <v>11574</v>
      </c>
      <c r="E671" s="93" t="s">
        <v>7408</v>
      </c>
      <c r="F671" s="84" t="s">
        <v>9198</v>
      </c>
      <c r="G671" s="92" t="s">
        <v>11574</v>
      </c>
      <c r="H671" s="85" t="s">
        <v>9199</v>
      </c>
      <c r="I671" s="93" t="s">
        <v>11574</v>
      </c>
      <c r="J671" s="84" t="s">
        <v>9200</v>
      </c>
      <c r="K671" s="92" t="s">
        <v>11574</v>
      </c>
      <c r="L671" s="84" t="s">
        <v>9201</v>
      </c>
      <c r="M671" s="93" t="s">
        <v>11574</v>
      </c>
      <c r="N671" s="85" t="s">
        <v>9202</v>
      </c>
      <c r="O671" s="93" t="s">
        <v>11574</v>
      </c>
      <c r="P671" s="86" t="s">
        <v>9203</v>
      </c>
      <c r="Q671" s="92" t="s">
        <v>11574</v>
      </c>
      <c r="R671" s="86" t="s">
        <v>9204</v>
      </c>
      <c r="S671" s="92" t="s">
        <v>11574</v>
      </c>
      <c r="T671" s="86" t="s">
        <v>9205</v>
      </c>
      <c r="U671" s="92" t="s">
        <v>11574</v>
      </c>
      <c r="V671" s="86" t="s">
        <v>9206</v>
      </c>
      <c r="W671" s="92" t="s">
        <v>11574</v>
      </c>
      <c r="X671" s="86" t="s">
        <v>9207</v>
      </c>
      <c r="Y671" s="92" t="s">
        <v>11574</v>
      </c>
      <c r="Z671" s="87" t="s">
        <v>9207</v>
      </c>
      <c r="AA671" s="93" t="s">
        <v>11574</v>
      </c>
      <c r="AB671" s="86" t="s">
        <v>9208</v>
      </c>
      <c r="AC671" s="92" t="s">
        <v>11574</v>
      </c>
      <c r="AD671" s="86" t="s">
        <v>9209</v>
      </c>
      <c r="AE671" s="92" t="s">
        <v>11574</v>
      </c>
      <c r="AF671" s="86" t="s">
        <v>9210</v>
      </c>
      <c r="AG671" s="92" t="s">
        <v>11574</v>
      </c>
      <c r="AH671" s="86" t="s">
        <v>9211</v>
      </c>
      <c r="AI671" s="92" t="s">
        <v>11574</v>
      </c>
      <c r="AJ671" s="86" t="s">
        <v>9212</v>
      </c>
      <c r="AK671" s="92" t="s">
        <v>11574</v>
      </c>
      <c r="AL671" s="87" t="s">
        <v>9213</v>
      </c>
      <c r="AM671" s="93" t="s">
        <v>11574</v>
      </c>
      <c r="AN671" s="86" t="s">
        <v>9214</v>
      </c>
      <c r="AO671" s="92" t="s">
        <v>11574</v>
      </c>
      <c r="AP671" s="87" t="s">
        <v>9215</v>
      </c>
      <c r="AQ671" s="94" t="s">
        <v>11574</v>
      </c>
      <c r="AR671" s="93" t="s">
        <v>11574</v>
      </c>
      <c r="AS671" s="92" t="s">
        <v>11574</v>
      </c>
      <c r="AT671" s="95" t="s">
        <v>11574</v>
      </c>
      <c r="AU671" s="94" t="s">
        <v>11574</v>
      </c>
      <c r="AV671" s="91" t="s">
        <v>11574</v>
      </c>
      <c r="AW671" s="121" t="s">
        <v>11574</v>
      </c>
      <c r="AX671" s="124">
        <v>44841</v>
      </c>
    </row>
    <row r="672" spans="1:50" s="45" customFormat="1" ht="20.100000000000001" customHeight="1" x14ac:dyDescent="0.15">
      <c r="A672" s="54" t="s">
        <v>12734</v>
      </c>
      <c r="B672" s="52" t="s">
        <v>18</v>
      </c>
      <c r="C672" s="52" t="s">
        <v>83</v>
      </c>
      <c r="D672" s="55" t="s">
        <v>14532</v>
      </c>
      <c r="E672" s="83" t="s">
        <v>8</v>
      </c>
      <c r="F672" s="84" t="s">
        <v>14533</v>
      </c>
      <c r="G672" s="84" t="s">
        <v>8</v>
      </c>
      <c r="H672" s="85" t="s">
        <v>14533</v>
      </c>
      <c r="I672" s="83" t="s">
        <v>8</v>
      </c>
      <c r="J672" s="84" t="s">
        <v>14534</v>
      </c>
      <c r="K672" s="84" t="s">
        <v>8</v>
      </c>
      <c r="L672" s="84" t="s">
        <v>14535</v>
      </c>
      <c r="M672" s="83" t="s">
        <v>10</v>
      </c>
      <c r="N672" s="85" t="s">
        <v>15100</v>
      </c>
      <c r="O672" s="83" t="s">
        <v>8</v>
      </c>
      <c r="P672" s="86" t="s">
        <v>14536</v>
      </c>
      <c r="Q672" s="84" t="s">
        <v>8</v>
      </c>
      <c r="R672" s="86" t="s">
        <v>14537</v>
      </c>
      <c r="S672" s="84" t="s">
        <v>10</v>
      </c>
      <c r="T672" s="86" t="s">
        <v>15106</v>
      </c>
      <c r="U672" s="84" t="s">
        <v>8</v>
      </c>
      <c r="V672" s="86" t="s">
        <v>14536</v>
      </c>
      <c r="W672" s="84" t="s">
        <v>8</v>
      </c>
      <c r="X672" s="86" t="s">
        <v>14537</v>
      </c>
      <c r="Y672" s="84" t="s">
        <v>8</v>
      </c>
      <c r="Z672" s="87" t="s">
        <v>14538</v>
      </c>
      <c r="AA672" s="83" t="s">
        <v>8</v>
      </c>
      <c r="AB672" s="86" t="s">
        <v>14538</v>
      </c>
      <c r="AC672" s="84" t="s">
        <v>8</v>
      </c>
      <c r="AD672" s="86" t="s">
        <v>14538</v>
      </c>
      <c r="AE672" s="84" t="s">
        <v>10</v>
      </c>
      <c r="AF672" s="86" t="s">
        <v>15106</v>
      </c>
      <c r="AG672" s="84" t="s">
        <v>10</v>
      </c>
      <c r="AH672" s="86" t="s">
        <v>15106</v>
      </c>
      <c r="AI672" s="84" t="s">
        <v>8</v>
      </c>
      <c r="AJ672" s="86" t="s">
        <v>14537</v>
      </c>
      <c r="AK672" s="84" t="s">
        <v>8</v>
      </c>
      <c r="AL672" s="87" t="s">
        <v>14538</v>
      </c>
      <c r="AM672" s="83" t="s">
        <v>8</v>
      </c>
      <c r="AN672" s="86" t="s">
        <v>14534</v>
      </c>
      <c r="AO672" s="84" t="s">
        <v>8</v>
      </c>
      <c r="AP672" s="87" t="s">
        <v>14539</v>
      </c>
      <c r="AQ672" s="98" t="s">
        <v>7408</v>
      </c>
      <c r="AR672" s="83" t="s">
        <v>6</v>
      </c>
      <c r="AS672" s="84" t="s">
        <v>6</v>
      </c>
      <c r="AT672" s="85" t="s">
        <v>6</v>
      </c>
      <c r="AU672" s="88" t="s">
        <v>7408</v>
      </c>
      <c r="AV672" s="81" t="s">
        <v>6</v>
      </c>
      <c r="AW672" s="120">
        <v>2010901016595</v>
      </c>
      <c r="AX672" s="114">
        <v>44946</v>
      </c>
    </row>
    <row r="673" spans="1:50" s="45" customFormat="1" ht="20.100000000000001" customHeight="1" x14ac:dyDescent="0.15">
      <c r="A673" s="75" t="s">
        <v>15048</v>
      </c>
      <c r="B673" s="76" t="s">
        <v>8031</v>
      </c>
      <c r="C673" s="77" t="s">
        <v>11502</v>
      </c>
      <c r="D673" s="66" t="s">
        <v>7408</v>
      </c>
      <c r="E673" s="93" t="s">
        <v>7408</v>
      </c>
      <c r="F673" s="84" t="s">
        <v>14533</v>
      </c>
      <c r="G673" s="92" t="s">
        <v>7408</v>
      </c>
      <c r="H673" s="85" t="s">
        <v>14533</v>
      </c>
      <c r="I673" s="93" t="s">
        <v>7408</v>
      </c>
      <c r="J673" s="84" t="s">
        <v>14534</v>
      </c>
      <c r="K673" s="92" t="s">
        <v>7409</v>
      </c>
      <c r="L673" s="84" t="s">
        <v>14535</v>
      </c>
      <c r="M673" s="93" t="s">
        <v>7409</v>
      </c>
      <c r="N673" s="85" t="s">
        <v>15100</v>
      </c>
      <c r="O673" s="93" t="s">
        <v>7408</v>
      </c>
      <c r="P673" s="86" t="s">
        <v>14536</v>
      </c>
      <c r="Q673" s="92" t="s">
        <v>7409</v>
      </c>
      <c r="R673" s="86" t="s">
        <v>14537</v>
      </c>
      <c r="S673" s="92" t="s">
        <v>7409</v>
      </c>
      <c r="T673" s="86" t="s">
        <v>15122</v>
      </c>
      <c r="U673" s="92" t="s">
        <v>7408</v>
      </c>
      <c r="V673" s="86" t="s">
        <v>14536</v>
      </c>
      <c r="W673" s="92" t="s">
        <v>7409</v>
      </c>
      <c r="X673" s="86" t="s">
        <v>14537</v>
      </c>
      <c r="Y673" s="92" t="s">
        <v>7409</v>
      </c>
      <c r="Z673" s="87" t="s">
        <v>14538</v>
      </c>
      <c r="AA673" s="93" t="s">
        <v>7408</v>
      </c>
      <c r="AB673" s="86" t="s">
        <v>14538</v>
      </c>
      <c r="AC673" s="92" t="s">
        <v>7409</v>
      </c>
      <c r="AD673" s="86" t="s">
        <v>14538</v>
      </c>
      <c r="AE673" s="92" t="s">
        <v>7409</v>
      </c>
      <c r="AF673" s="86" t="s">
        <v>15122</v>
      </c>
      <c r="AG673" s="92" t="s">
        <v>7409</v>
      </c>
      <c r="AH673" s="86" t="s">
        <v>15122</v>
      </c>
      <c r="AI673" s="92" t="s">
        <v>7409</v>
      </c>
      <c r="AJ673" s="86" t="s">
        <v>14537</v>
      </c>
      <c r="AK673" s="92" t="s">
        <v>7408</v>
      </c>
      <c r="AL673" s="87" t="s">
        <v>14538</v>
      </c>
      <c r="AM673" s="93" t="s">
        <v>7408</v>
      </c>
      <c r="AN673" s="86" t="s">
        <v>14534</v>
      </c>
      <c r="AO673" s="92" t="s">
        <v>7408</v>
      </c>
      <c r="AP673" s="87" t="s">
        <v>14539</v>
      </c>
      <c r="AQ673" s="94" t="s">
        <v>7408</v>
      </c>
      <c r="AR673" s="93" t="s">
        <v>7408</v>
      </c>
      <c r="AS673" s="92" t="s">
        <v>7408</v>
      </c>
      <c r="AT673" s="95" t="s">
        <v>7408</v>
      </c>
      <c r="AU673" s="96" t="s">
        <v>7408</v>
      </c>
      <c r="AV673" s="91" t="s">
        <v>7408</v>
      </c>
      <c r="AW673" s="121" t="s">
        <v>7408</v>
      </c>
      <c r="AX673" s="124">
        <v>44946</v>
      </c>
    </row>
    <row r="674" spans="1:50" s="45" customFormat="1" ht="20.100000000000001" customHeight="1" x14ac:dyDescent="0.15">
      <c r="A674" s="54" t="s">
        <v>12118</v>
      </c>
      <c r="B674" s="52" t="s">
        <v>18</v>
      </c>
      <c r="C674" s="52" t="s">
        <v>83</v>
      </c>
      <c r="D674" s="55" t="s">
        <v>8608</v>
      </c>
      <c r="E674" s="83" t="s">
        <v>8</v>
      </c>
      <c r="F674" s="84" t="s">
        <v>8609</v>
      </c>
      <c r="G674" s="84" t="s">
        <v>8</v>
      </c>
      <c r="H674" s="85" t="s">
        <v>8610</v>
      </c>
      <c r="I674" s="83" t="s">
        <v>8</v>
      </c>
      <c r="J674" s="84" t="s">
        <v>8611</v>
      </c>
      <c r="K674" s="84" t="s">
        <v>8</v>
      </c>
      <c r="L674" s="84" t="s">
        <v>8611</v>
      </c>
      <c r="M674" s="83" t="s">
        <v>8</v>
      </c>
      <c r="N674" s="85" t="s">
        <v>8612</v>
      </c>
      <c r="O674" s="83" t="s">
        <v>8</v>
      </c>
      <c r="P674" s="86" t="s">
        <v>8613</v>
      </c>
      <c r="Q674" s="84" t="s">
        <v>8</v>
      </c>
      <c r="R674" s="86" t="s">
        <v>8613</v>
      </c>
      <c r="S674" s="84" t="s">
        <v>10</v>
      </c>
      <c r="T674" s="86" t="s">
        <v>11635</v>
      </c>
      <c r="U674" s="84" t="s">
        <v>8</v>
      </c>
      <c r="V674" s="86" t="s">
        <v>8614</v>
      </c>
      <c r="W674" s="84" t="s">
        <v>8</v>
      </c>
      <c r="X674" s="86" t="s">
        <v>8612</v>
      </c>
      <c r="Y674" s="84" t="s">
        <v>8</v>
      </c>
      <c r="Z674" s="87" t="s">
        <v>8613</v>
      </c>
      <c r="AA674" s="83" t="s">
        <v>8</v>
      </c>
      <c r="AB674" s="86" t="s">
        <v>8615</v>
      </c>
      <c r="AC674" s="84" t="s">
        <v>8</v>
      </c>
      <c r="AD674" s="86" t="s">
        <v>8616</v>
      </c>
      <c r="AE674" s="84" t="s">
        <v>10</v>
      </c>
      <c r="AF674" s="86" t="s">
        <v>11635</v>
      </c>
      <c r="AG674" s="84" t="s">
        <v>10</v>
      </c>
      <c r="AH674" s="86" t="s">
        <v>11635</v>
      </c>
      <c r="AI674" s="84" t="s">
        <v>8</v>
      </c>
      <c r="AJ674" s="86" t="s">
        <v>8617</v>
      </c>
      <c r="AK674" s="84" t="s">
        <v>8</v>
      </c>
      <c r="AL674" s="87" t="s">
        <v>8618</v>
      </c>
      <c r="AM674" s="83" t="s">
        <v>8</v>
      </c>
      <c r="AN674" s="86" t="s">
        <v>8619</v>
      </c>
      <c r="AO674" s="84" t="s">
        <v>8</v>
      </c>
      <c r="AP674" s="87" t="s">
        <v>8619</v>
      </c>
      <c r="AQ674" s="98" t="s">
        <v>11574</v>
      </c>
      <c r="AR674" s="83" t="s">
        <v>6</v>
      </c>
      <c r="AS674" s="84" t="s">
        <v>6</v>
      </c>
      <c r="AT674" s="85" t="s">
        <v>6</v>
      </c>
      <c r="AU674" s="98" t="s">
        <v>11574</v>
      </c>
      <c r="AV674" s="81" t="s">
        <v>6</v>
      </c>
      <c r="AW674" s="120">
        <v>6120001135331</v>
      </c>
      <c r="AX674" s="114">
        <v>44841</v>
      </c>
    </row>
    <row r="675" spans="1:50" s="45" customFormat="1" ht="20.100000000000001" customHeight="1" x14ac:dyDescent="0.15">
      <c r="A675" s="75" t="s">
        <v>12118</v>
      </c>
      <c r="B675" s="76" t="s">
        <v>8031</v>
      </c>
      <c r="C675" s="77" t="s">
        <v>11502</v>
      </c>
      <c r="D675" s="66" t="s">
        <v>11574</v>
      </c>
      <c r="E675" s="93" t="s">
        <v>7408</v>
      </c>
      <c r="F675" s="84" t="s">
        <v>8620</v>
      </c>
      <c r="G675" s="92" t="s">
        <v>11574</v>
      </c>
      <c r="H675" s="85" t="s">
        <v>8621</v>
      </c>
      <c r="I675" s="93" t="s">
        <v>11574</v>
      </c>
      <c r="J675" s="84" t="s">
        <v>8622</v>
      </c>
      <c r="K675" s="92" t="s">
        <v>11574</v>
      </c>
      <c r="L675" s="84" t="s">
        <v>8622</v>
      </c>
      <c r="M675" s="93" t="s">
        <v>11574</v>
      </c>
      <c r="N675" s="85" t="s">
        <v>8623</v>
      </c>
      <c r="O675" s="93" t="s">
        <v>11574</v>
      </c>
      <c r="P675" s="86" t="s">
        <v>8624</v>
      </c>
      <c r="Q675" s="92" t="s">
        <v>11574</v>
      </c>
      <c r="R675" s="86" t="s">
        <v>8624</v>
      </c>
      <c r="S675" s="92" t="s">
        <v>11574</v>
      </c>
      <c r="T675" s="86" t="s">
        <v>11635</v>
      </c>
      <c r="U675" s="92" t="s">
        <v>11574</v>
      </c>
      <c r="V675" s="86" t="s">
        <v>8625</v>
      </c>
      <c r="W675" s="92" t="s">
        <v>11574</v>
      </c>
      <c r="X675" s="86" t="s">
        <v>8623</v>
      </c>
      <c r="Y675" s="92" t="s">
        <v>11574</v>
      </c>
      <c r="Z675" s="87" t="s">
        <v>8624</v>
      </c>
      <c r="AA675" s="93" t="s">
        <v>11574</v>
      </c>
      <c r="AB675" s="86" t="s">
        <v>8626</v>
      </c>
      <c r="AC675" s="92" t="s">
        <v>11574</v>
      </c>
      <c r="AD675" s="86" t="s">
        <v>8627</v>
      </c>
      <c r="AE675" s="92" t="s">
        <v>11574</v>
      </c>
      <c r="AF675" s="86" t="s">
        <v>11635</v>
      </c>
      <c r="AG675" s="92" t="s">
        <v>11574</v>
      </c>
      <c r="AH675" s="86" t="s">
        <v>11635</v>
      </c>
      <c r="AI675" s="92" t="s">
        <v>11574</v>
      </c>
      <c r="AJ675" s="86" t="s">
        <v>8628</v>
      </c>
      <c r="AK675" s="92" t="s">
        <v>11574</v>
      </c>
      <c r="AL675" s="87" t="s">
        <v>8629</v>
      </c>
      <c r="AM675" s="93" t="s">
        <v>11574</v>
      </c>
      <c r="AN675" s="86" t="s">
        <v>8630</v>
      </c>
      <c r="AO675" s="92" t="s">
        <v>11574</v>
      </c>
      <c r="AP675" s="87" t="s">
        <v>8630</v>
      </c>
      <c r="AQ675" s="94" t="s">
        <v>11574</v>
      </c>
      <c r="AR675" s="93" t="s">
        <v>11574</v>
      </c>
      <c r="AS675" s="92" t="s">
        <v>11574</v>
      </c>
      <c r="AT675" s="95" t="s">
        <v>11574</v>
      </c>
      <c r="AU675" s="94" t="s">
        <v>11574</v>
      </c>
      <c r="AV675" s="91" t="s">
        <v>11574</v>
      </c>
      <c r="AW675" s="121" t="s">
        <v>11574</v>
      </c>
      <c r="AX675" s="124">
        <v>44841</v>
      </c>
    </row>
    <row r="676" spans="1:50" s="45" customFormat="1" ht="20.100000000000001" customHeight="1" x14ac:dyDescent="0.15">
      <c r="A676" s="54" t="s">
        <v>12119</v>
      </c>
      <c r="B676" s="52" t="s">
        <v>18</v>
      </c>
      <c r="C676" s="52" t="s">
        <v>83</v>
      </c>
      <c r="D676" s="55" t="s">
        <v>9492</v>
      </c>
      <c r="E676" s="83" t="s">
        <v>8</v>
      </c>
      <c r="F676" s="84" t="s">
        <v>165</v>
      </c>
      <c r="G676" s="84" t="s">
        <v>8</v>
      </c>
      <c r="H676" s="85" t="s">
        <v>164</v>
      </c>
      <c r="I676" s="83" t="s">
        <v>8</v>
      </c>
      <c r="J676" s="84" t="s">
        <v>163</v>
      </c>
      <c r="K676" s="84" t="s">
        <v>8</v>
      </c>
      <c r="L676" s="84" t="s">
        <v>162</v>
      </c>
      <c r="M676" s="83" t="s">
        <v>8</v>
      </c>
      <c r="N676" s="85" t="s">
        <v>161</v>
      </c>
      <c r="O676" s="83" t="s">
        <v>8</v>
      </c>
      <c r="P676" s="86" t="s">
        <v>160</v>
      </c>
      <c r="Q676" s="84" t="s">
        <v>8</v>
      </c>
      <c r="R676" s="86" t="s">
        <v>160</v>
      </c>
      <c r="S676" s="84" t="s">
        <v>10</v>
      </c>
      <c r="T676" s="86" t="s">
        <v>141</v>
      </c>
      <c r="U676" s="84" t="s">
        <v>8</v>
      </c>
      <c r="V676" s="86" t="s">
        <v>160</v>
      </c>
      <c r="W676" s="84" t="s">
        <v>8</v>
      </c>
      <c r="X676" s="86" t="s">
        <v>159</v>
      </c>
      <c r="Y676" s="84" t="s">
        <v>8</v>
      </c>
      <c r="Z676" s="87" t="s">
        <v>158</v>
      </c>
      <c r="AA676" s="83" t="s">
        <v>8</v>
      </c>
      <c r="AB676" s="86" t="s">
        <v>157</v>
      </c>
      <c r="AC676" s="84" t="s">
        <v>8</v>
      </c>
      <c r="AD676" s="86" t="s">
        <v>157</v>
      </c>
      <c r="AE676" s="84" t="s">
        <v>10</v>
      </c>
      <c r="AF676" s="86" t="s">
        <v>141</v>
      </c>
      <c r="AG676" s="84" t="s">
        <v>10</v>
      </c>
      <c r="AH676" s="86" t="s">
        <v>141</v>
      </c>
      <c r="AI676" s="84" t="s">
        <v>8</v>
      </c>
      <c r="AJ676" s="86" t="s">
        <v>157</v>
      </c>
      <c r="AK676" s="84" t="s">
        <v>8</v>
      </c>
      <c r="AL676" s="87" t="s">
        <v>156</v>
      </c>
      <c r="AM676" s="83" t="s">
        <v>8</v>
      </c>
      <c r="AN676" s="86" t="s">
        <v>155</v>
      </c>
      <c r="AO676" s="84" t="s">
        <v>8</v>
      </c>
      <c r="AP676" s="87" t="s">
        <v>154</v>
      </c>
      <c r="AQ676" s="98" t="s">
        <v>11574</v>
      </c>
      <c r="AR676" s="83" t="s">
        <v>6</v>
      </c>
      <c r="AS676" s="84" t="s">
        <v>6</v>
      </c>
      <c r="AT676" s="85" t="s">
        <v>6</v>
      </c>
      <c r="AU676" s="98" t="s">
        <v>11574</v>
      </c>
      <c r="AV676" s="81" t="s">
        <v>6</v>
      </c>
      <c r="AW676" s="120">
        <v>3011101058519</v>
      </c>
      <c r="AX676" s="114">
        <v>44841</v>
      </c>
    </row>
    <row r="677" spans="1:50" s="45" customFormat="1" ht="20.100000000000001" customHeight="1" x14ac:dyDescent="0.15">
      <c r="A677" s="75" t="s">
        <v>12119</v>
      </c>
      <c r="B677" s="76" t="s">
        <v>8031</v>
      </c>
      <c r="C677" s="77" t="s">
        <v>11502</v>
      </c>
      <c r="D677" s="66" t="s">
        <v>11574</v>
      </c>
      <c r="E677" s="93" t="s">
        <v>7408</v>
      </c>
      <c r="F677" s="84" t="s">
        <v>153</v>
      </c>
      <c r="G677" s="92" t="s">
        <v>11574</v>
      </c>
      <c r="H677" s="85" t="s">
        <v>152</v>
      </c>
      <c r="I677" s="93" t="s">
        <v>11574</v>
      </c>
      <c r="J677" s="84" t="s">
        <v>151</v>
      </c>
      <c r="K677" s="92" t="s">
        <v>11574</v>
      </c>
      <c r="L677" s="84" t="s">
        <v>150</v>
      </c>
      <c r="M677" s="93" t="s">
        <v>11574</v>
      </c>
      <c r="N677" s="85" t="s">
        <v>9493</v>
      </c>
      <c r="O677" s="93" t="s">
        <v>11574</v>
      </c>
      <c r="P677" s="86" t="s">
        <v>9494</v>
      </c>
      <c r="Q677" s="92" t="s">
        <v>11574</v>
      </c>
      <c r="R677" s="86" t="s">
        <v>9495</v>
      </c>
      <c r="S677" s="92" t="s">
        <v>11574</v>
      </c>
      <c r="T677" s="86" t="s">
        <v>141</v>
      </c>
      <c r="U677" s="92" t="s">
        <v>11574</v>
      </c>
      <c r="V677" s="86" t="s">
        <v>9496</v>
      </c>
      <c r="W677" s="92" t="s">
        <v>11574</v>
      </c>
      <c r="X677" s="86" t="s">
        <v>9497</v>
      </c>
      <c r="Y677" s="92" t="s">
        <v>11574</v>
      </c>
      <c r="Z677" s="87" t="s">
        <v>9498</v>
      </c>
      <c r="AA677" s="93" t="s">
        <v>11574</v>
      </c>
      <c r="AB677" s="86" t="s">
        <v>143</v>
      </c>
      <c r="AC677" s="92" t="s">
        <v>11574</v>
      </c>
      <c r="AD677" s="86" t="s">
        <v>142</v>
      </c>
      <c r="AE677" s="92" t="s">
        <v>11574</v>
      </c>
      <c r="AF677" s="86" t="s">
        <v>141</v>
      </c>
      <c r="AG677" s="92" t="s">
        <v>11574</v>
      </c>
      <c r="AH677" s="86" t="s">
        <v>141</v>
      </c>
      <c r="AI677" s="92" t="s">
        <v>11574</v>
      </c>
      <c r="AJ677" s="86" t="s">
        <v>9499</v>
      </c>
      <c r="AK677" s="92" t="s">
        <v>11574</v>
      </c>
      <c r="AL677" s="87" t="s">
        <v>139</v>
      </c>
      <c r="AM677" s="93" t="s">
        <v>11574</v>
      </c>
      <c r="AN677" s="86" t="s">
        <v>138</v>
      </c>
      <c r="AO677" s="92" t="s">
        <v>11574</v>
      </c>
      <c r="AP677" s="87" t="s">
        <v>137</v>
      </c>
      <c r="AQ677" s="94" t="s">
        <v>11574</v>
      </c>
      <c r="AR677" s="93" t="s">
        <v>11574</v>
      </c>
      <c r="AS677" s="92" t="s">
        <v>11574</v>
      </c>
      <c r="AT677" s="95" t="s">
        <v>11574</v>
      </c>
      <c r="AU677" s="94" t="s">
        <v>11574</v>
      </c>
      <c r="AV677" s="91" t="s">
        <v>11574</v>
      </c>
      <c r="AW677" s="121" t="s">
        <v>11574</v>
      </c>
      <c r="AX677" s="124">
        <v>44841</v>
      </c>
    </row>
    <row r="678" spans="1:50" s="45" customFormat="1" ht="20.100000000000001" customHeight="1" x14ac:dyDescent="0.15">
      <c r="A678" s="54" t="s">
        <v>12724</v>
      </c>
      <c r="B678" s="52" t="s">
        <v>18</v>
      </c>
      <c r="C678" s="52" t="s">
        <v>83</v>
      </c>
      <c r="D678" s="55" t="s">
        <v>13297</v>
      </c>
      <c r="E678" s="83" t="s">
        <v>8</v>
      </c>
      <c r="F678" s="84" t="s">
        <v>582</v>
      </c>
      <c r="G678" s="84" t="s">
        <v>8</v>
      </c>
      <c r="H678" s="85" t="s">
        <v>582</v>
      </c>
      <c r="I678" s="83" t="s">
        <v>8</v>
      </c>
      <c r="J678" s="84" t="s">
        <v>1994</v>
      </c>
      <c r="K678" s="84" t="s">
        <v>8</v>
      </c>
      <c r="L678" s="84" t="s">
        <v>1994</v>
      </c>
      <c r="M678" s="83" t="s">
        <v>8</v>
      </c>
      <c r="N678" s="85" t="s">
        <v>1993</v>
      </c>
      <c r="O678" s="83" t="s">
        <v>8</v>
      </c>
      <c r="P678" s="86" t="s">
        <v>1992</v>
      </c>
      <c r="Q678" s="84" t="s">
        <v>8</v>
      </c>
      <c r="R678" s="86" t="s">
        <v>1992</v>
      </c>
      <c r="S678" s="84" t="s">
        <v>10</v>
      </c>
      <c r="T678" s="86" t="s">
        <v>5614</v>
      </c>
      <c r="U678" s="84" t="s">
        <v>8</v>
      </c>
      <c r="V678" s="86" t="s">
        <v>1992</v>
      </c>
      <c r="W678" s="84" t="s">
        <v>8</v>
      </c>
      <c r="X678" s="86" t="s">
        <v>1992</v>
      </c>
      <c r="Y678" s="84" t="s">
        <v>8</v>
      </c>
      <c r="Z678" s="87" t="s">
        <v>1992</v>
      </c>
      <c r="AA678" s="83" t="s">
        <v>8</v>
      </c>
      <c r="AB678" s="86" t="s">
        <v>3749</v>
      </c>
      <c r="AC678" s="84" t="s">
        <v>8</v>
      </c>
      <c r="AD678" s="86" t="s">
        <v>3749</v>
      </c>
      <c r="AE678" s="84" t="s">
        <v>10</v>
      </c>
      <c r="AF678" s="86" t="s">
        <v>5614</v>
      </c>
      <c r="AG678" s="84" t="s">
        <v>10</v>
      </c>
      <c r="AH678" s="86" t="s">
        <v>5614</v>
      </c>
      <c r="AI678" s="84" t="s">
        <v>8</v>
      </c>
      <c r="AJ678" s="86" t="s">
        <v>3749</v>
      </c>
      <c r="AK678" s="84" t="s">
        <v>8</v>
      </c>
      <c r="AL678" s="87" t="s">
        <v>3749</v>
      </c>
      <c r="AM678" s="83" t="s">
        <v>8</v>
      </c>
      <c r="AN678" s="86" t="s">
        <v>2340</v>
      </c>
      <c r="AO678" s="84" t="s">
        <v>8</v>
      </c>
      <c r="AP678" s="87" t="s">
        <v>2340</v>
      </c>
      <c r="AQ678" s="98" t="s">
        <v>7408</v>
      </c>
      <c r="AR678" s="83" t="s">
        <v>6</v>
      </c>
      <c r="AS678" s="84" t="s">
        <v>6</v>
      </c>
      <c r="AT678" s="85" t="s">
        <v>6</v>
      </c>
      <c r="AU678" s="88" t="s">
        <v>7408</v>
      </c>
      <c r="AV678" s="81" t="s">
        <v>6</v>
      </c>
      <c r="AW678" s="120">
        <v>2010001182033</v>
      </c>
      <c r="AX678" s="114">
        <v>44946</v>
      </c>
    </row>
    <row r="679" spans="1:50" s="45" customFormat="1" ht="20.100000000000001" customHeight="1" x14ac:dyDescent="0.15">
      <c r="A679" s="75" t="s">
        <v>15038</v>
      </c>
      <c r="B679" s="76" t="s">
        <v>8031</v>
      </c>
      <c r="C679" s="77" t="s">
        <v>11502</v>
      </c>
      <c r="D679" s="66" t="s">
        <v>7408</v>
      </c>
      <c r="E679" s="93" t="s">
        <v>7408</v>
      </c>
      <c r="F679" s="84" t="s">
        <v>13298</v>
      </c>
      <c r="G679" s="92" t="s">
        <v>7408</v>
      </c>
      <c r="H679" s="85" t="s">
        <v>13298</v>
      </c>
      <c r="I679" s="93" t="s">
        <v>7408</v>
      </c>
      <c r="J679" s="84" t="s">
        <v>13299</v>
      </c>
      <c r="K679" s="92" t="s">
        <v>7409</v>
      </c>
      <c r="L679" s="84" t="s">
        <v>13299</v>
      </c>
      <c r="M679" s="93" t="s">
        <v>7409</v>
      </c>
      <c r="N679" s="85" t="s">
        <v>13300</v>
      </c>
      <c r="O679" s="93" t="s">
        <v>7408</v>
      </c>
      <c r="P679" s="86" t="s">
        <v>13301</v>
      </c>
      <c r="Q679" s="92" t="s">
        <v>7409</v>
      </c>
      <c r="R679" s="86" t="s">
        <v>13301</v>
      </c>
      <c r="S679" s="92" t="s">
        <v>7409</v>
      </c>
      <c r="T679" s="86" t="s">
        <v>5614</v>
      </c>
      <c r="U679" s="92" t="s">
        <v>7408</v>
      </c>
      <c r="V679" s="86" t="s">
        <v>13301</v>
      </c>
      <c r="W679" s="92" t="s">
        <v>7409</v>
      </c>
      <c r="X679" s="86" t="s">
        <v>13301</v>
      </c>
      <c r="Y679" s="92" t="s">
        <v>7409</v>
      </c>
      <c r="Z679" s="87" t="s">
        <v>13301</v>
      </c>
      <c r="AA679" s="93" t="s">
        <v>7408</v>
      </c>
      <c r="AB679" s="86" t="s">
        <v>13302</v>
      </c>
      <c r="AC679" s="92" t="s">
        <v>7409</v>
      </c>
      <c r="AD679" s="86" t="s">
        <v>13302</v>
      </c>
      <c r="AE679" s="92" t="s">
        <v>7409</v>
      </c>
      <c r="AF679" s="86" t="s">
        <v>5614</v>
      </c>
      <c r="AG679" s="92" t="s">
        <v>7409</v>
      </c>
      <c r="AH679" s="86" t="s">
        <v>5614</v>
      </c>
      <c r="AI679" s="92" t="s">
        <v>7409</v>
      </c>
      <c r="AJ679" s="86" t="s">
        <v>13302</v>
      </c>
      <c r="AK679" s="92" t="s">
        <v>7408</v>
      </c>
      <c r="AL679" s="87" t="s">
        <v>13302</v>
      </c>
      <c r="AM679" s="93" t="s">
        <v>7408</v>
      </c>
      <c r="AN679" s="86" t="s">
        <v>13303</v>
      </c>
      <c r="AO679" s="92" t="s">
        <v>7408</v>
      </c>
      <c r="AP679" s="87" t="s">
        <v>13303</v>
      </c>
      <c r="AQ679" s="94" t="s">
        <v>7408</v>
      </c>
      <c r="AR679" s="93" t="s">
        <v>7408</v>
      </c>
      <c r="AS679" s="92" t="s">
        <v>7408</v>
      </c>
      <c r="AT679" s="95" t="s">
        <v>7408</v>
      </c>
      <c r="AU679" s="96" t="s">
        <v>7408</v>
      </c>
      <c r="AV679" s="91" t="s">
        <v>7408</v>
      </c>
      <c r="AW679" s="121" t="s">
        <v>7408</v>
      </c>
      <c r="AX679" s="124">
        <v>44946</v>
      </c>
    </row>
    <row r="680" spans="1:50" s="45" customFormat="1" ht="20.100000000000001" customHeight="1" x14ac:dyDescent="0.15">
      <c r="A680" s="54" t="s">
        <v>7407</v>
      </c>
      <c r="B680" s="52" t="s">
        <v>18</v>
      </c>
      <c r="C680" s="52" t="s">
        <v>83</v>
      </c>
      <c r="D680" s="55" t="s">
        <v>7687</v>
      </c>
      <c r="E680" s="83" t="s">
        <v>8</v>
      </c>
      <c r="F680" s="84" t="s">
        <v>3487</v>
      </c>
      <c r="G680" s="84" t="s">
        <v>8</v>
      </c>
      <c r="H680" s="85" t="s">
        <v>3487</v>
      </c>
      <c r="I680" s="83" t="s">
        <v>8</v>
      </c>
      <c r="J680" s="84" t="s">
        <v>3489</v>
      </c>
      <c r="K680" s="84" t="s">
        <v>8</v>
      </c>
      <c r="L680" s="84" t="s">
        <v>3489</v>
      </c>
      <c r="M680" s="83" t="s">
        <v>8</v>
      </c>
      <c r="N680" s="85" t="s">
        <v>3488</v>
      </c>
      <c r="O680" s="83" t="s">
        <v>8</v>
      </c>
      <c r="P680" s="86" t="s">
        <v>3488</v>
      </c>
      <c r="Q680" s="84" t="s">
        <v>8</v>
      </c>
      <c r="R680" s="86" t="s">
        <v>3488</v>
      </c>
      <c r="S680" s="84" t="s">
        <v>10</v>
      </c>
      <c r="T680" s="86" t="s">
        <v>3485</v>
      </c>
      <c r="U680" s="84" t="s">
        <v>8</v>
      </c>
      <c r="V680" s="86" t="s">
        <v>3488</v>
      </c>
      <c r="W680" s="84" t="s">
        <v>8</v>
      </c>
      <c r="X680" s="86" t="s">
        <v>3488</v>
      </c>
      <c r="Y680" s="84" t="s">
        <v>8</v>
      </c>
      <c r="Z680" s="87" t="s">
        <v>3488</v>
      </c>
      <c r="AA680" s="83" t="s">
        <v>8</v>
      </c>
      <c r="AB680" s="86" t="s">
        <v>3487</v>
      </c>
      <c r="AC680" s="84" t="s">
        <v>8</v>
      </c>
      <c r="AD680" s="86" t="s">
        <v>3487</v>
      </c>
      <c r="AE680" s="84" t="s">
        <v>10</v>
      </c>
      <c r="AF680" s="86" t="s">
        <v>3484</v>
      </c>
      <c r="AG680" s="84" t="s">
        <v>10</v>
      </c>
      <c r="AH680" s="86" t="s">
        <v>3484</v>
      </c>
      <c r="AI680" s="84" t="s">
        <v>8</v>
      </c>
      <c r="AJ680" s="86" t="s">
        <v>3487</v>
      </c>
      <c r="AK680" s="84" t="s">
        <v>8</v>
      </c>
      <c r="AL680" s="87" t="s">
        <v>3487</v>
      </c>
      <c r="AM680" s="83" t="s">
        <v>8</v>
      </c>
      <c r="AN680" s="86" t="s">
        <v>3486</v>
      </c>
      <c r="AO680" s="84" t="s">
        <v>8</v>
      </c>
      <c r="AP680" s="87" t="s">
        <v>3486</v>
      </c>
      <c r="AQ680" s="98" t="s">
        <v>7408</v>
      </c>
      <c r="AR680" s="83" t="s">
        <v>6</v>
      </c>
      <c r="AS680" s="84" t="s">
        <v>6</v>
      </c>
      <c r="AT680" s="85" t="s">
        <v>6</v>
      </c>
      <c r="AU680" s="98" t="s">
        <v>7408</v>
      </c>
      <c r="AV680" s="81" t="s">
        <v>6</v>
      </c>
      <c r="AW680" s="120">
        <v>1180001123491</v>
      </c>
      <c r="AX680" s="114">
        <v>44813</v>
      </c>
    </row>
    <row r="681" spans="1:50" s="45" customFormat="1" ht="20.100000000000001" customHeight="1" x14ac:dyDescent="0.15">
      <c r="A681" s="75" t="s">
        <v>6308</v>
      </c>
      <c r="B681" s="76" t="s">
        <v>8031</v>
      </c>
      <c r="C681" s="77" t="s">
        <v>11502</v>
      </c>
      <c r="D681" s="65" t="s">
        <v>7408</v>
      </c>
      <c r="E681" s="93" t="s">
        <v>7408</v>
      </c>
      <c r="F681" s="84" t="s">
        <v>3483</v>
      </c>
      <c r="G681" s="92" t="s">
        <v>7409</v>
      </c>
      <c r="H681" s="85" t="s">
        <v>3483</v>
      </c>
      <c r="I681" s="93" t="s">
        <v>7408</v>
      </c>
      <c r="J681" s="84" t="s">
        <v>3483</v>
      </c>
      <c r="K681" s="92" t="s">
        <v>7408</v>
      </c>
      <c r="L681" s="84" t="s">
        <v>3483</v>
      </c>
      <c r="M681" s="93" t="s">
        <v>7408</v>
      </c>
      <c r="N681" s="85" t="s">
        <v>3483</v>
      </c>
      <c r="O681" s="93" t="s">
        <v>7408</v>
      </c>
      <c r="P681" s="86" t="s">
        <v>3483</v>
      </c>
      <c r="Q681" s="92" t="s">
        <v>7408</v>
      </c>
      <c r="R681" s="86" t="s">
        <v>3483</v>
      </c>
      <c r="S681" s="92" t="s">
        <v>7408</v>
      </c>
      <c r="T681" s="86" t="s">
        <v>3485</v>
      </c>
      <c r="U681" s="92" t="s">
        <v>7408</v>
      </c>
      <c r="V681" s="86" t="s">
        <v>3483</v>
      </c>
      <c r="W681" s="92" t="s">
        <v>7408</v>
      </c>
      <c r="X681" s="86" t="s">
        <v>3483</v>
      </c>
      <c r="Y681" s="92" t="s">
        <v>7408</v>
      </c>
      <c r="Z681" s="87" t="s">
        <v>3483</v>
      </c>
      <c r="AA681" s="93" t="s">
        <v>7408</v>
      </c>
      <c r="AB681" s="86" t="s">
        <v>3483</v>
      </c>
      <c r="AC681" s="92" t="s">
        <v>7408</v>
      </c>
      <c r="AD681" s="86" t="s">
        <v>3483</v>
      </c>
      <c r="AE681" s="92" t="s">
        <v>7408</v>
      </c>
      <c r="AF681" s="86" t="s">
        <v>3484</v>
      </c>
      <c r="AG681" s="92" t="s">
        <v>7408</v>
      </c>
      <c r="AH681" s="86" t="s">
        <v>3484</v>
      </c>
      <c r="AI681" s="92" t="s">
        <v>7408</v>
      </c>
      <c r="AJ681" s="86" t="s">
        <v>3483</v>
      </c>
      <c r="AK681" s="92" t="s">
        <v>7408</v>
      </c>
      <c r="AL681" s="87" t="s">
        <v>3483</v>
      </c>
      <c r="AM681" s="93" t="s">
        <v>7408</v>
      </c>
      <c r="AN681" s="86" t="s">
        <v>3483</v>
      </c>
      <c r="AO681" s="92" t="s">
        <v>7408</v>
      </c>
      <c r="AP681" s="87" t="s">
        <v>3483</v>
      </c>
      <c r="AQ681" s="94" t="s">
        <v>7408</v>
      </c>
      <c r="AR681" s="93" t="s">
        <v>7408</v>
      </c>
      <c r="AS681" s="92" t="s">
        <v>7408</v>
      </c>
      <c r="AT681" s="95" t="s">
        <v>7408</v>
      </c>
      <c r="AU681" s="94" t="s">
        <v>7408</v>
      </c>
      <c r="AV681" s="91" t="s">
        <v>7408</v>
      </c>
      <c r="AW681" s="121" t="s">
        <v>7408</v>
      </c>
      <c r="AX681" s="124">
        <v>44813</v>
      </c>
    </row>
    <row r="682" spans="1:50" s="45" customFormat="1" ht="20.100000000000001" customHeight="1" x14ac:dyDescent="0.15">
      <c r="A682" s="54" t="s">
        <v>12359</v>
      </c>
      <c r="B682" s="52" t="s">
        <v>18</v>
      </c>
      <c r="C682" s="52" t="s">
        <v>83</v>
      </c>
      <c r="D682" s="55" t="s">
        <v>7688</v>
      </c>
      <c r="E682" s="83" t="s">
        <v>8</v>
      </c>
      <c r="F682" s="84" t="s">
        <v>5713</v>
      </c>
      <c r="G682" s="84" t="s">
        <v>8</v>
      </c>
      <c r="H682" s="85" t="s">
        <v>5713</v>
      </c>
      <c r="I682" s="83" t="s">
        <v>8</v>
      </c>
      <c r="J682" s="84" t="s">
        <v>5712</v>
      </c>
      <c r="K682" s="84" t="s">
        <v>8</v>
      </c>
      <c r="L682" s="84" t="s">
        <v>5712</v>
      </c>
      <c r="M682" s="83" t="s">
        <v>8</v>
      </c>
      <c r="N682" s="85" t="s">
        <v>5711</v>
      </c>
      <c r="O682" s="83" t="s">
        <v>8</v>
      </c>
      <c r="P682" s="86" t="s">
        <v>5710</v>
      </c>
      <c r="Q682" s="84" t="s">
        <v>8</v>
      </c>
      <c r="R682" s="86" t="s">
        <v>5710</v>
      </c>
      <c r="S682" s="84" t="s">
        <v>8</v>
      </c>
      <c r="T682" s="86" t="s">
        <v>5710</v>
      </c>
      <c r="U682" s="84" t="s">
        <v>8</v>
      </c>
      <c r="V682" s="86" t="s">
        <v>5710</v>
      </c>
      <c r="W682" s="84" t="s">
        <v>8</v>
      </c>
      <c r="X682" s="86" t="s">
        <v>5710</v>
      </c>
      <c r="Y682" s="84" t="s">
        <v>8</v>
      </c>
      <c r="Z682" s="87" t="s">
        <v>5710</v>
      </c>
      <c r="AA682" s="83" t="s">
        <v>8</v>
      </c>
      <c r="AB682" s="86" t="s">
        <v>5709</v>
      </c>
      <c r="AC682" s="84" t="s">
        <v>8</v>
      </c>
      <c r="AD682" s="86" t="s">
        <v>5709</v>
      </c>
      <c r="AE682" s="84" t="s">
        <v>8</v>
      </c>
      <c r="AF682" s="86" t="s">
        <v>5709</v>
      </c>
      <c r="AG682" s="84" t="s">
        <v>10</v>
      </c>
      <c r="AH682" s="86" t="s">
        <v>5705</v>
      </c>
      <c r="AI682" s="84" t="s">
        <v>8</v>
      </c>
      <c r="AJ682" s="86" t="s">
        <v>5709</v>
      </c>
      <c r="AK682" s="84" t="s">
        <v>8</v>
      </c>
      <c r="AL682" s="87" t="s">
        <v>5709</v>
      </c>
      <c r="AM682" s="83" t="s">
        <v>8</v>
      </c>
      <c r="AN682" s="86" t="s">
        <v>5708</v>
      </c>
      <c r="AO682" s="84" t="s">
        <v>8</v>
      </c>
      <c r="AP682" s="87" t="s">
        <v>5708</v>
      </c>
      <c r="AQ682" s="98" t="s">
        <v>7408</v>
      </c>
      <c r="AR682" s="83" t="s">
        <v>6</v>
      </c>
      <c r="AS682" s="84" t="s">
        <v>6</v>
      </c>
      <c r="AT682" s="85" t="s">
        <v>6</v>
      </c>
      <c r="AU682" s="98" t="s">
        <v>7408</v>
      </c>
      <c r="AV682" s="81" t="s">
        <v>6</v>
      </c>
      <c r="AW682" s="120">
        <v>6122001025636</v>
      </c>
      <c r="AX682" s="114">
        <v>44813</v>
      </c>
    </row>
    <row r="683" spans="1:50" s="45" customFormat="1" ht="20.100000000000001" customHeight="1" x14ac:dyDescent="0.15">
      <c r="A683" s="75" t="s">
        <v>12358</v>
      </c>
      <c r="B683" s="76" t="s">
        <v>8031</v>
      </c>
      <c r="C683" s="77" t="s">
        <v>11502</v>
      </c>
      <c r="D683" s="65" t="s">
        <v>7408</v>
      </c>
      <c r="E683" s="93" t="s">
        <v>7408</v>
      </c>
      <c r="F683" s="84" t="s">
        <v>5707</v>
      </c>
      <c r="G683" s="92" t="s">
        <v>7408</v>
      </c>
      <c r="H683" s="85" t="s">
        <v>5707</v>
      </c>
      <c r="I683" s="93" t="s">
        <v>7408</v>
      </c>
      <c r="J683" s="84" t="s">
        <v>5706</v>
      </c>
      <c r="K683" s="92" t="s">
        <v>7408</v>
      </c>
      <c r="L683" s="84" t="s">
        <v>5706</v>
      </c>
      <c r="M683" s="93" t="s">
        <v>7408</v>
      </c>
      <c r="N683" s="85" t="s">
        <v>5704</v>
      </c>
      <c r="O683" s="93" t="s">
        <v>7408</v>
      </c>
      <c r="P683" s="86" t="s">
        <v>5704</v>
      </c>
      <c r="Q683" s="92" t="s">
        <v>7408</v>
      </c>
      <c r="R683" s="86" t="s">
        <v>5704</v>
      </c>
      <c r="S683" s="92" t="s">
        <v>7408</v>
      </c>
      <c r="T683" s="86" t="s">
        <v>5704</v>
      </c>
      <c r="U683" s="92" t="s">
        <v>7408</v>
      </c>
      <c r="V683" s="86" t="s">
        <v>5704</v>
      </c>
      <c r="W683" s="92" t="s">
        <v>7408</v>
      </c>
      <c r="X683" s="86" t="s">
        <v>5704</v>
      </c>
      <c r="Y683" s="92" t="s">
        <v>7408</v>
      </c>
      <c r="Z683" s="87" t="s">
        <v>5704</v>
      </c>
      <c r="AA683" s="93" t="s">
        <v>7408</v>
      </c>
      <c r="AB683" s="86" t="s">
        <v>5704</v>
      </c>
      <c r="AC683" s="92" t="s">
        <v>7408</v>
      </c>
      <c r="AD683" s="86" t="s">
        <v>5704</v>
      </c>
      <c r="AE683" s="92" t="s">
        <v>7408</v>
      </c>
      <c r="AF683" s="86" t="s">
        <v>5704</v>
      </c>
      <c r="AG683" s="92" t="s">
        <v>7408</v>
      </c>
      <c r="AH683" s="86" t="s">
        <v>5705</v>
      </c>
      <c r="AI683" s="92" t="s">
        <v>7408</v>
      </c>
      <c r="AJ683" s="86" t="s">
        <v>5704</v>
      </c>
      <c r="AK683" s="92" t="s">
        <v>7408</v>
      </c>
      <c r="AL683" s="87" t="s">
        <v>5704</v>
      </c>
      <c r="AM683" s="93" t="s">
        <v>7408</v>
      </c>
      <c r="AN683" s="86" t="s">
        <v>5703</v>
      </c>
      <c r="AO683" s="92" t="s">
        <v>7408</v>
      </c>
      <c r="AP683" s="87" t="s">
        <v>5703</v>
      </c>
      <c r="AQ683" s="94" t="s">
        <v>7408</v>
      </c>
      <c r="AR683" s="93" t="s">
        <v>7408</v>
      </c>
      <c r="AS683" s="92" t="s">
        <v>7408</v>
      </c>
      <c r="AT683" s="95" t="s">
        <v>7408</v>
      </c>
      <c r="AU683" s="94" t="s">
        <v>7408</v>
      </c>
      <c r="AV683" s="91" t="s">
        <v>7408</v>
      </c>
      <c r="AW683" s="121" t="s">
        <v>7408</v>
      </c>
      <c r="AX683" s="124">
        <v>44813</v>
      </c>
    </row>
    <row r="684" spans="1:50" s="45" customFormat="1" ht="20.100000000000001" customHeight="1" x14ac:dyDescent="0.15">
      <c r="A684" s="54" t="s">
        <v>12725</v>
      </c>
      <c r="B684" s="52" t="s">
        <v>18</v>
      </c>
      <c r="C684" s="52" t="s">
        <v>83</v>
      </c>
      <c r="D684" s="55" t="s">
        <v>13620</v>
      </c>
      <c r="E684" s="83" t="s">
        <v>8</v>
      </c>
      <c r="F684" s="84" t="s">
        <v>13621</v>
      </c>
      <c r="G684" s="84" t="s">
        <v>8</v>
      </c>
      <c r="H684" s="85" t="s">
        <v>13621</v>
      </c>
      <c r="I684" s="83" t="s">
        <v>8</v>
      </c>
      <c r="J684" s="84" t="s">
        <v>13622</v>
      </c>
      <c r="K684" s="84" t="s">
        <v>8</v>
      </c>
      <c r="L684" s="84" t="s">
        <v>13622</v>
      </c>
      <c r="M684" s="83" t="s">
        <v>8</v>
      </c>
      <c r="N684" s="85" t="s">
        <v>13623</v>
      </c>
      <c r="O684" s="83" t="s">
        <v>8</v>
      </c>
      <c r="P684" s="86" t="s">
        <v>13624</v>
      </c>
      <c r="Q684" s="84" t="s">
        <v>8</v>
      </c>
      <c r="R684" s="86" t="s">
        <v>13625</v>
      </c>
      <c r="S684" s="84" t="s">
        <v>10</v>
      </c>
      <c r="T684" s="86" t="s">
        <v>13626</v>
      </c>
      <c r="U684" s="84" t="s">
        <v>8</v>
      </c>
      <c r="V684" s="86" t="s">
        <v>13627</v>
      </c>
      <c r="W684" s="84" t="s">
        <v>8</v>
      </c>
      <c r="X684" s="86" t="s">
        <v>13628</v>
      </c>
      <c r="Y684" s="84" t="s">
        <v>8</v>
      </c>
      <c r="Z684" s="87" t="s">
        <v>13629</v>
      </c>
      <c r="AA684" s="83" t="s">
        <v>8</v>
      </c>
      <c r="AB684" s="86" t="s">
        <v>13630</v>
      </c>
      <c r="AC684" s="84" t="s">
        <v>8</v>
      </c>
      <c r="AD684" s="86" t="s">
        <v>13631</v>
      </c>
      <c r="AE684" s="84" t="s">
        <v>10</v>
      </c>
      <c r="AF684" s="86" t="s">
        <v>13632</v>
      </c>
      <c r="AG684" s="84" t="s">
        <v>8</v>
      </c>
      <c r="AH684" s="86" t="s">
        <v>13633</v>
      </c>
      <c r="AI684" s="84" t="s">
        <v>8</v>
      </c>
      <c r="AJ684" s="86" t="s">
        <v>13634</v>
      </c>
      <c r="AK684" s="84" t="s">
        <v>8</v>
      </c>
      <c r="AL684" s="87" t="s">
        <v>13635</v>
      </c>
      <c r="AM684" s="83" t="s">
        <v>8</v>
      </c>
      <c r="AN684" s="86" t="s">
        <v>13636</v>
      </c>
      <c r="AO684" s="84" t="s">
        <v>8</v>
      </c>
      <c r="AP684" s="87" t="s">
        <v>13636</v>
      </c>
      <c r="AQ684" s="98" t="s">
        <v>7408</v>
      </c>
      <c r="AR684" s="83" t="s">
        <v>6</v>
      </c>
      <c r="AS684" s="84" t="s">
        <v>6</v>
      </c>
      <c r="AT684" s="85" t="s">
        <v>6</v>
      </c>
      <c r="AU684" s="88" t="s">
        <v>7408</v>
      </c>
      <c r="AV684" s="81" t="s">
        <v>6</v>
      </c>
      <c r="AW684" s="120">
        <v>8010001129227</v>
      </c>
      <c r="AX684" s="114">
        <v>44946</v>
      </c>
    </row>
    <row r="685" spans="1:50" s="45" customFormat="1" ht="20.100000000000001" customHeight="1" x14ac:dyDescent="0.15">
      <c r="A685" s="75" t="s">
        <v>15039</v>
      </c>
      <c r="B685" s="76" t="s">
        <v>8031</v>
      </c>
      <c r="C685" s="77" t="s">
        <v>11502</v>
      </c>
      <c r="D685" s="66" t="s">
        <v>7408</v>
      </c>
      <c r="E685" s="93" t="s">
        <v>7408</v>
      </c>
      <c r="F685" s="84" t="s">
        <v>13637</v>
      </c>
      <c r="G685" s="92" t="s">
        <v>7408</v>
      </c>
      <c r="H685" s="85" t="s">
        <v>13638</v>
      </c>
      <c r="I685" s="93" t="s">
        <v>7408</v>
      </c>
      <c r="J685" s="84" t="s">
        <v>13639</v>
      </c>
      <c r="K685" s="92" t="s">
        <v>7409</v>
      </c>
      <c r="L685" s="84" t="s">
        <v>13637</v>
      </c>
      <c r="M685" s="93" t="s">
        <v>7409</v>
      </c>
      <c r="N685" s="85" t="s">
        <v>13639</v>
      </c>
      <c r="O685" s="93" t="s">
        <v>7408</v>
      </c>
      <c r="P685" s="86" t="s">
        <v>13639</v>
      </c>
      <c r="Q685" s="92" t="s">
        <v>7409</v>
      </c>
      <c r="R685" s="86" t="s">
        <v>13638</v>
      </c>
      <c r="S685" s="92" t="s">
        <v>7409</v>
      </c>
      <c r="T685" s="86" t="s">
        <v>13626</v>
      </c>
      <c r="U685" s="92" t="s">
        <v>7408</v>
      </c>
      <c r="V685" s="86" t="s">
        <v>13638</v>
      </c>
      <c r="W685" s="92" t="s">
        <v>7409</v>
      </c>
      <c r="X685" s="86" t="s">
        <v>13638</v>
      </c>
      <c r="Y685" s="92" t="s">
        <v>7409</v>
      </c>
      <c r="Z685" s="87" t="s">
        <v>13638</v>
      </c>
      <c r="AA685" s="93" t="s">
        <v>7408</v>
      </c>
      <c r="AB685" s="86" t="s">
        <v>13639</v>
      </c>
      <c r="AC685" s="92" t="s">
        <v>7409</v>
      </c>
      <c r="AD685" s="86" t="s">
        <v>13638</v>
      </c>
      <c r="AE685" s="92" t="s">
        <v>7409</v>
      </c>
      <c r="AF685" s="86" t="s">
        <v>13632</v>
      </c>
      <c r="AG685" s="92" t="s">
        <v>7409</v>
      </c>
      <c r="AH685" s="86" t="s">
        <v>13638</v>
      </c>
      <c r="AI685" s="92" t="s">
        <v>7409</v>
      </c>
      <c r="AJ685" s="86" t="s">
        <v>13638</v>
      </c>
      <c r="AK685" s="92" t="s">
        <v>7408</v>
      </c>
      <c r="AL685" s="87" t="s">
        <v>13638</v>
      </c>
      <c r="AM685" s="93" t="s">
        <v>7408</v>
      </c>
      <c r="AN685" s="86" t="s">
        <v>13640</v>
      </c>
      <c r="AO685" s="92" t="s">
        <v>7408</v>
      </c>
      <c r="AP685" s="87" t="s">
        <v>13641</v>
      </c>
      <c r="AQ685" s="94" t="s">
        <v>7408</v>
      </c>
      <c r="AR685" s="93" t="s">
        <v>7408</v>
      </c>
      <c r="AS685" s="92" t="s">
        <v>7408</v>
      </c>
      <c r="AT685" s="95" t="s">
        <v>7408</v>
      </c>
      <c r="AU685" s="96" t="s">
        <v>7408</v>
      </c>
      <c r="AV685" s="91" t="s">
        <v>7408</v>
      </c>
      <c r="AW685" s="121" t="s">
        <v>7408</v>
      </c>
      <c r="AX685" s="124">
        <v>44946</v>
      </c>
    </row>
    <row r="686" spans="1:50" s="45" customFormat="1" ht="20.100000000000001" customHeight="1" x14ac:dyDescent="0.15">
      <c r="A686" s="54" t="s">
        <v>12120</v>
      </c>
      <c r="B686" s="52" t="s">
        <v>18</v>
      </c>
      <c r="C686" s="52" t="s">
        <v>83</v>
      </c>
      <c r="D686" s="55" t="s">
        <v>8239</v>
      </c>
      <c r="E686" s="83" t="s">
        <v>8</v>
      </c>
      <c r="F686" s="84" t="s">
        <v>5873</v>
      </c>
      <c r="G686" s="84" t="s">
        <v>8</v>
      </c>
      <c r="H686" s="85" t="s">
        <v>5873</v>
      </c>
      <c r="I686" s="83" t="s">
        <v>8</v>
      </c>
      <c r="J686" s="84" t="s">
        <v>530</v>
      </c>
      <c r="K686" s="84" t="s">
        <v>8</v>
      </c>
      <c r="L686" s="84" t="s">
        <v>530</v>
      </c>
      <c r="M686" s="83" t="s">
        <v>8</v>
      </c>
      <c r="N686" s="85" t="s">
        <v>757</v>
      </c>
      <c r="O686" s="83" t="s">
        <v>8</v>
      </c>
      <c r="P686" s="86" t="s">
        <v>500</v>
      </c>
      <c r="Q686" s="84" t="s">
        <v>8</v>
      </c>
      <c r="R686" s="86" t="s">
        <v>756</v>
      </c>
      <c r="S686" s="84" t="s">
        <v>10</v>
      </c>
      <c r="T686" s="86" t="s">
        <v>8240</v>
      </c>
      <c r="U686" s="84" t="s">
        <v>8</v>
      </c>
      <c r="V686" s="86" t="s">
        <v>754</v>
      </c>
      <c r="W686" s="84" t="s">
        <v>8</v>
      </c>
      <c r="X686" s="86" t="s">
        <v>8241</v>
      </c>
      <c r="Y686" s="84" t="s">
        <v>8</v>
      </c>
      <c r="Z686" s="87" t="s">
        <v>8242</v>
      </c>
      <c r="AA686" s="83" t="s">
        <v>8</v>
      </c>
      <c r="AB686" s="86" t="s">
        <v>8243</v>
      </c>
      <c r="AC686" s="84" t="s">
        <v>8</v>
      </c>
      <c r="AD686" s="86" t="s">
        <v>8243</v>
      </c>
      <c r="AE686" s="84" t="s">
        <v>10</v>
      </c>
      <c r="AF686" s="86" t="s">
        <v>8240</v>
      </c>
      <c r="AG686" s="84" t="s">
        <v>10</v>
      </c>
      <c r="AH686" s="86" t="s">
        <v>8240</v>
      </c>
      <c r="AI686" s="84" t="s">
        <v>8</v>
      </c>
      <c r="AJ686" s="86" t="s">
        <v>8243</v>
      </c>
      <c r="AK686" s="84" t="s">
        <v>8</v>
      </c>
      <c r="AL686" s="87" t="s">
        <v>8243</v>
      </c>
      <c r="AM686" s="83" t="s">
        <v>8</v>
      </c>
      <c r="AN686" s="86" t="s">
        <v>8244</v>
      </c>
      <c r="AO686" s="84" t="s">
        <v>8</v>
      </c>
      <c r="AP686" s="87" t="s">
        <v>8244</v>
      </c>
      <c r="AQ686" s="98" t="s">
        <v>11574</v>
      </c>
      <c r="AR686" s="83" t="s">
        <v>6</v>
      </c>
      <c r="AS686" s="84" t="s">
        <v>6</v>
      </c>
      <c r="AT686" s="85" t="s">
        <v>6</v>
      </c>
      <c r="AU686" s="98" t="s">
        <v>11574</v>
      </c>
      <c r="AV686" s="81" t="s">
        <v>6</v>
      </c>
      <c r="AW686" s="120">
        <v>2010601037776</v>
      </c>
      <c r="AX686" s="114">
        <v>44841</v>
      </c>
    </row>
    <row r="687" spans="1:50" s="45" customFormat="1" ht="20.100000000000001" customHeight="1" x14ac:dyDescent="0.15">
      <c r="A687" s="75" t="s">
        <v>12120</v>
      </c>
      <c r="B687" s="76" t="s">
        <v>8031</v>
      </c>
      <c r="C687" s="77" t="s">
        <v>11502</v>
      </c>
      <c r="D687" s="66" t="s">
        <v>11574</v>
      </c>
      <c r="E687" s="93" t="s">
        <v>7408</v>
      </c>
      <c r="F687" s="84" t="s">
        <v>8245</v>
      </c>
      <c r="G687" s="92" t="s">
        <v>11574</v>
      </c>
      <c r="H687" s="85" t="s">
        <v>8245</v>
      </c>
      <c r="I687" s="93" t="s">
        <v>11574</v>
      </c>
      <c r="J687" s="84" t="s">
        <v>8246</v>
      </c>
      <c r="K687" s="92" t="s">
        <v>11574</v>
      </c>
      <c r="L687" s="84" t="s">
        <v>8246</v>
      </c>
      <c r="M687" s="93" t="s">
        <v>11574</v>
      </c>
      <c r="N687" s="85" t="s">
        <v>8247</v>
      </c>
      <c r="O687" s="93" t="s">
        <v>11574</v>
      </c>
      <c r="P687" s="86" t="s">
        <v>8248</v>
      </c>
      <c r="Q687" s="92" t="s">
        <v>11574</v>
      </c>
      <c r="R687" s="86" t="s">
        <v>8248</v>
      </c>
      <c r="S687" s="92" t="s">
        <v>11574</v>
      </c>
      <c r="T687" s="86" t="s">
        <v>8240</v>
      </c>
      <c r="U687" s="92" t="s">
        <v>11574</v>
      </c>
      <c r="V687" s="86" t="s">
        <v>8248</v>
      </c>
      <c r="W687" s="92" t="s">
        <v>11574</v>
      </c>
      <c r="X687" s="86" t="s">
        <v>8248</v>
      </c>
      <c r="Y687" s="92" t="s">
        <v>11574</v>
      </c>
      <c r="Z687" s="87" t="s">
        <v>8248</v>
      </c>
      <c r="AA687" s="93" t="s">
        <v>11574</v>
      </c>
      <c r="AB687" s="86" t="s">
        <v>8249</v>
      </c>
      <c r="AC687" s="92" t="s">
        <v>11574</v>
      </c>
      <c r="AD687" s="86" t="s">
        <v>8249</v>
      </c>
      <c r="AE687" s="92" t="s">
        <v>11574</v>
      </c>
      <c r="AF687" s="86" t="s">
        <v>8240</v>
      </c>
      <c r="AG687" s="92" t="s">
        <v>11574</v>
      </c>
      <c r="AH687" s="86" t="s">
        <v>8240</v>
      </c>
      <c r="AI687" s="92" t="s">
        <v>11574</v>
      </c>
      <c r="AJ687" s="86" t="s">
        <v>8249</v>
      </c>
      <c r="AK687" s="92" t="s">
        <v>11574</v>
      </c>
      <c r="AL687" s="87" t="s">
        <v>8249</v>
      </c>
      <c r="AM687" s="93" t="s">
        <v>11574</v>
      </c>
      <c r="AN687" s="86" t="s">
        <v>8250</v>
      </c>
      <c r="AO687" s="92" t="s">
        <v>11574</v>
      </c>
      <c r="AP687" s="87" t="s">
        <v>8250</v>
      </c>
      <c r="AQ687" s="94" t="s">
        <v>11574</v>
      </c>
      <c r="AR687" s="93" t="s">
        <v>11574</v>
      </c>
      <c r="AS687" s="92" t="s">
        <v>11574</v>
      </c>
      <c r="AT687" s="95" t="s">
        <v>11574</v>
      </c>
      <c r="AU687" s="94" t="s">
        <v>11574</v>
      </c>
      <c r="AV687" s="91" t="s">
        <v>11574</v>
      </c>
      <c r="AW687" s="121" t="s">
        <v>11574</v>
      </c>
      <c r="AX687" s="124">
        <v>44841</v>
      </c>
    </row>
    <row r="688" spans="1:50" s="45" customFormat="1" ht="20.100000000000001" customHeight="1" x14ac:dyDescent="0.15">
      <c r="A688" s="54" t="s">
        <v>12121</v>
      </c>
      <c r="B688" s="52" t="s">
        <v>18</v>
      </c>
      <c r="C688" s="52" t="s">
        <v>83</v>
      </c>
      <c r="D688" s="55" t="s">
        <v>11232</v>
      </c>
      <c r="E688" s="83" t="s">
        <v>8</v>
      </c>
      <c r="F688" s="84" t="s">
        <v>11233</v>
      </c>
      <c r="G688" s="84" t="s">
        <v>8</v>
      </c>
      <c r="H688" s="85" t="s">
        <v>11234</v>
      </c>
      <c r="I688" s="83" t="s">
        <v>8</v>
      </c>
      <c r="J688" s="84" t="s">
        <v>11235</v>
      </c>
      <c r="K688" s="84" t="s">
        <v>8</v>
      </c>
      <c r="L688" s="84" t="s">
        <v>11235</v>
      </c>
      <c r="M688" s="83" t="s">
        <v>8</v>
      </c>
      <c r="N688" s="85" t="s">
        <v>11236</v>
      </c>
      <c r="O688" s="83" t="s">
        <v>8</v>
      </c>
      <c r="P688" s="86" t="s">
        <v>11237</v>
      </c>
      <c r="Q688" s="84" t="s">
        <v>8</v>
      </c>
      <c r="R688" s="86" t="s">
        <v>11237</v>
      </c>
      <c r="S688" s="84" t="s">
        <v>10</v>
      </c>
      <c r="T688" s="86" t="s">
        <v>11238</v>
      </c>
      <c r="U688" s="84" t="s">
        <v>8</v>
      </c>
      <c r="V688" s="86" t="s">
        <v>11236</v>
      </c>
      <c r="W688" s="84" t="s">
        <v>8</v>
      </c>
      <c r="X688" s="86" t="s">
        <v>11236</v>
      </c>
      <c r="Y688" s="84" t="s">
        <v>8</v>
      </c>
      <c r="Z688" s="87" t="s">
        <v>11236</v>
      </c>
      <c r="AA688" s="83" t="s">
        <v>8</v>
      </c>
      <c r="AB688" s="86" t="s">
        <v>11239</v>
      </c>
      <c r="AC688" s="84" t="s">
        <v>8</v>
      </c>
      <c r="AD688" s="86" t="s">
        <v>11235</v>
      </c>
      <c r="AE688" s="84" t="s">
        <v>10</v>
      </c>
      <c r="AF688" s="86" t="s">
        <v>11238</v>
      </c>
      <c r="AG688" s="84" t="s">
        <v>10</v>
      </c>
      <c r="AH688" s="86" t="s">
        <v>11238</v>
      </c>
      <c r="AI688" s="84" t="s">
        <v>8</v>
      </c>
      <c r="AJ688" s="86" t="s">
        <v>11236</v>
      </c>
      <c r="AK688" s="84" t="s">
        <v>8</v>
      </c>
      <c r="AL688" s="87" t="s">
        <v>11240</v>
      </c>
      <c r="AM688" s="83" t="s">
        <v>8</v>
      </c>
      <c r="AN688" s="86" t="s">
        <v>11241</v>
      </c>
      <c r="AO688" s="84" t="s">
        <v>8</v>
      </c>
      <c r="AP688" s="87" t="s">
        <v>11234</v>
      </c>
      <c r="AQ688" s="98" t="s">
        <v>11574</v>
      </c>
      <c r="AR688" s="83" t="s">
        <v>6</v>
      </c>
      <c r="AS688" s="84" t="s">
        <v>6</v>
      </c>
      <c r="AT688" s="85" t="s">
        <v>6</v>
      </c>
      <c r="AU688" s="98" t="s">
        <v>11574</v>
      </c>
      <c r="AV688" s="81" t="s">
        <v>6</v>
      </c>
      <c r="AW688" s="120">
        <v>9011001093180</v>
      </c>
      <c r="AX688" s="114">
        <v>44841</v>
      </c>
    </row>
    <row r="689" spans="1:50" s="45" customFormat="1" ht="20.100000000000001" customHeight="1" x14ac:dyDescent="0.15">
      <c r="A689" s="75" t="s">
        <v>12121</v>
      </c>
      <c r="B689" s="76" t="s">
        <v>8031</v>
      </c>
      <c r="C689" s="77" t="s">
        <v>11502</v>
      </c>
      <c r="D689" s="66" t="s">
        <v>11574</v>
      </c>
      <c r="E689" s="93" t="s">
        <v>7408</v>
      </c>
      <c r="F689" s="84" t="s">
        <v>11233</v>
      </c>
      <c r="G689" s="92" t="s">
        <v>11574</v>
      </c>
      <c r="H689" s="85" t="s">
        <v>11234</v>
      </c>
      <c r="I689" s="93" t="s">
        <v>11574</v>
      </c>
      <c r="J689" s="84" t="s">
        <v>11235</v>
      </c>
      <c r="K689" s="92" t="s">
        <v>11574</v>
      </c>
      <c r="L689" s="84" t="s">
        <v>11235</v>
      </c>
      <c r="M689" s="93" t="s">
        <v>11574</v>
      </c>
      <c r="N689" s="85" t="s">
        <v>11236</v>
      </c>
      <c r="O689" s="93" t="s">
        <v>11574</v>
      </c>
      <c r="P689" s="86" t="s">
        <v>11237</v>
      </c>
      <c r="Q689" s="92" t="s">
        <v>11574</v>
      </c>
      <c r="R689" s="86" t="s">
        <v>11237</v>
      </c>
      <c r="S689" s="92" t="s">
        <v>11574</v>
      </c>
      <c r="T689" s="86" t="s">
        <v>11238</v>
      </c>
      <c r="U689" s="92" t="s">
        <v>11574</v>
      </c>
      <c r="V689" s="86" t="s">
        <v>11236</v>
      </c>
      <c r="W689" s="92" t="s">
        <v>11574</v>
      </c>
      <c r="X689" s="86" t="s">
        <v>11236</v>
      </c>
      <c r="Y689" s="92" t="s">
        <v>11574</v>
      </c>
      <c r="Z689" s="87" t="s">
        <v>11236</v>
      </c>
      <c r="AA689" s="93" t="s">
        <v>11574</v>
      </c>
      <c r="AB689" s="86" t="s">
        <v>11239</v>
      </c>
      <c r="AC689" s="92" t="s">
        <v>11574</v>
      </c>
      <c r="AD689" s="86" t="s">
        <v>11235</v>
      </c>
      <c r="AE689" s="92" t="s">
        <v>11574</v>
      </c>
      <c r="AF689" s="86" t="s">
        <v>11238</v>
      </c>
      <c r="AG689" s="92" t="s">
        <v>11574</v>
      </c>
      <c r="AH689" s="86" t="s">
        <v>11238</v>
      </c>
      <c r="AI689" s="92" t="s">
        <v>11574</v>
      </c>
      <c r="AJ689" s="86" t="s">
        <v>11236</v>
      </c>
      <c r="AK689" s="92" t="s">
        <v>11574</v>
      </c>
      <c r="AL689" s="87" t="s">
        <v>11240</v>
      </c>
      <c r="AM689" s="93" t="s">
        <v>11574</v>
      </c>
      <c r="AN689" s="86" t="s">
        <v>11241</v>
      </c>
      <c r="AO689" s="92" t="s">
        <v>11574</v>
      </c>
      <c r="AP689" s="87" t="s">
        <v>11234</v>
      </c>
      <c r="AQ689" s="94" t="s">
        <v>11574</v>
      </c>
      <c r="AR689" s="93" t="s">
        <v>11574</v>
      </c>
      <c r="AS689" s="92" t="s">
        <v>11574</v>
      </c>
      <c r="AT689" s="95" t="s">
        <v>11574</v>
      </c>
      <c r="AU689" s="94" t="s">
        <v>11574</v>
      </c>
      <c r="AV689" s="91" t="s">
        <v>11574</v>
      </c>
      <c r="AW689" s="121" t="s">
        <v>11574</v>
      </c>
      <c r="AX689" s="124">
        <v>44841</v>
      </c>
    </row>
    <row r="690" spans="1:50" s="45" customFormat="1" ht="20.100000000000001" customHeight="1" x14ac:dyDescent="0.15">
      <c r="A690" s="54" t="s">
        <v>12122</v>
      </c>
      <c r="B690" s="52" t="s">
        <v>18</v>
      </c>
      <c r="C690" s="52" t="s">
        <v>83</v>
      </c>
      <c r="D690" s="55" t="s">
        <v>10370</v>
      </c>
      <c r="E690" s="83" t="s">
        <v>8</v>
      </c>
      <c r="F690" s="84" t="s">
        <v>10371</v>
      </c>
      <c r="G690" s="84" t="s">
        <v>8</v>
      </c>
      <c r="H690" s="85" t="s">
        <v>10371</v>
      </c>
      <c r="I690" s="83" t="s">
        <v>8</v>
      </c>
      <c r="J690" s="84" t="s">
        <v>10372</v>
      </c>
      <c r="K690" s="84" t="s">
        <v>8</v>
      </c>
      <c r="L690" s="84" t="s">
        <v>10372</v>
      </c>
      <c r="M690" s="83" t="s">
        <v>8</v>
      </c>
      <c r="N690" s="85" t="s">
        <v>10373</v>
      </c>
      <c r="O690" s="83" t="s">
        <v>8</v>
      </c>
      <c r="P690" s="86" t="s">
        <v>10374</v>
      </c>
      <c r="Q690" s="84" t="s">
        <v>8</v>
      </c>
      <c r="R690" s="86" t="s">
        <v>10373</v>
      </c>
      <c r="S690" s="84" t="s">
        <v>10</v>
      </c>
      <c r="T690" s="86" t="s">
        <v>11611</v>
      </c>
      <c r="U690" s="84" t="s">
        <v>8</v>
      </c>
      <c r="V690" s="86" t="s">
        <v>10374</v>
      </c>
      <c r="W690" s="84" t="s">
        <v>8</v>
      </c>
      <c r="X690" s="86" t="s">
        <v>10373</v>
      </c>
      <c r="Y690" s="84" t="s">
        <v>8</v>
      </c>
      <c r="Z690" s="87" t="s">
        <v>10373</v>
      </c>
      <c r="AA690" s="83" t="s">
        <v>8</v>
      </c>
      <c r="AB690" s="86" t="s">
        <v>10375</v>
      </c>
      <c r="AC690" s="84" t="s">
        <v>8</v>
      </c>
      <c r="AD690" s="86" t="s">
        <v>10376</v>
      </c>
      <c r="AE690" s="84" t="s">
        <v>10</v>
      </c>
      <c r="AF690" s="86" t="s">
        <v>11611</v>
      </c>
      <c r="AG690" s="84" t="s">
        <v>10</v>
      </c>
      <c r="AH690" s="86" t="s">
        <v>11611</v>
      </c>
      <c r="AI690" s="84" t="s">
        <v>8</v>
      </c>
      <c r="AJ690" s="86" t="s">
        <v>10377</v>
      </c>
      <c r="AK690" s="84" t="s">
        <v>8</v>
      </c>
      <c r="AL690" s="87" t="s">
        <v>10378</v>
      </c>
      <c r="AM690" s="83" t="s">
        <v>8</v>
      </c>
      <c r="AN690" s="86" t="s">
        <v>10379</v>
      </c>
      <c r="AO690" s="84" t="s">
        <v>8</v>
      </c>
      <c r="AP690" s="87" t="s">
        <v>10380</v>
      </c>
      <c r="AQ690" s="98" t="s">
        <v>11574</v>
      </c>
      <c r="AR690" s="83" t="s">
        <v>6</v>
      </c>
      <c r="AS690" s="84" t="s">
        <v>6</v>
      </c>
      <c r="AT690" s="85" t="s">
        <v>6</v>
      </c>
      <c r="AU690" s="98" t="s">
        <v>11574</v>
      </c>
      <c r="AV690" s="81" t="s">
        <v>6</v>
      </c>
      <c r="AW690" s="120">
        <v>1011101093443</v>
      </c>
      <c r="AX690" s="114">
        <v>44841</v>
      </c>
    </row>
    <row r="691" spans="1:50" s="45" customFormat="1" ht="20.100000000000001" customHeight="1" x14ac:dyDescent="0.15">
      <c r="A691" s="75" t="s">
        <v>12122</v>
      </c>
      <c r="B691" s="76" t="s">
        <v>8031</v>
      </c>
      <c r="C691" s="77" t="s">
        <v>11502</v>
      </c>
      <c r="D691" s="66" t="s">
        <v>11574</v>
      </c>
      <c r="E691" s="93" t="s">
        <v>7408</v>
      </c>
      <c r="F691" s="84" t="s">
        <v>10381</v>
      </c>
      <c r="G691" s="92" t="s">
        <v>11574</v>
      </c>
      <c r="H691" s="85" t="s">
        <v>10381</v>
      </c>
      <c r="I691" s="93" t="s">
        <v>11574</v>
      </c>
      <c r="J691" s="84" t="s">
        <v>10382</v>
      </c>
      <c r="K691" s="92" t="s">
        <v>11574</v>
      </c>
      <c r="L691" s="84" t="s">
        <v>10382</v>
      </c>
      <c r="M691" s="93" t="s">
        <v>11574</v>
      </c>
      <c r="N691" s="85" t="s">
        <v>10383</v>
      </c>
      <c r="O691" s="93" t="s">
        <v>11574</v>
      </c>
      <c r="P691" s="86" t="s">
        <v>10383</v>
      </c>
      <c r="Q691" s="92" t="s">
        <v>11574</v>
      </c>
      <c r="R691" s="86" t="s">
        <v>10383</v>
      </c>
      <c r="S691" s="92" t="s">
        <v>11574</v>
      </c>
      <c r="T691" s="86" t="s">
        <v>11611</v>
      </c>
      <c r="U691" s="92" t="s">
        <v>11574</v>
      </c>
      <c r="V691" s="86" t="s">
        <v>10383</v>
      </c>
      <c r="W691" s="92" t="s">
        <v>11574</v>
      </c>
      <c r="X691" s="86" t="s">
        <v>10383</v>
      </c>
      <c r="Y691" s="92" t="s">
        <v>11574</v>
      </c>
      <c r="Z691" s="87" t="s">
        <v>10383</v>
      </c>
      <c r="AA691" s="93" t="s">
        <v>11574</v>
      </c>
      <c r="AB691" s="86" t="s">
        <v>10382</v>
      </c>
      <c r="AC691" s="92" t="s">
        <v>11574</v>
      </c>
      <c r="AD691" s="86" t="s">
        <v>10384</v>
      </c>
      <c r="AE691" s="92" t="s">
        <v>11574</v>
      </c>
      <c r="AF691" s="86" t="s">
        <v>11611</v>
      </c>
      <c r="AG691" s="92" t="s">
        <v>11574</v>
      </c>
      <c r="AH691" s="86" t="s">
        <v>11611</v>
      </c>
      <c r="AI691" s="92" t="s">
        <v>11574</v>
      </c>
      <c r="AJ691" s="86" t="s">
        <v>10383</v>
      </c>
      <c r="AK691" s="92" t="s">
        <v>11574</v>
      </c>
      <c r="AL691" s="87" t="s">
        <v>10382</v>
      </c>
      <c r="AM691" s="93" t="s">
        <v>11574</v>
      </c>
      <c r="AN691" s="86" t="s">
        <v>10382</v>
      </c>
      <c r="AO691" s="92" t="s">
        <v>11574</v>
      </c>
      <c r="AP691" s="87" t="s">
        <v>10382</v>
      </c>
      <c r="AQ691" s="94" t="s">
        <v>11574</v>
      </c>
      <c r="AR691" s="93" t="s">
        <v>11574</v>
      </c>
      <c r="AS691" s="92" t="s">
        <v>11574</v>
      </c>
      <c r="AT691" s="95" t="s">
        <v>11574</v>
      </c>
      <c r="AU691" s="94" t="s">
        <v>11574</v>
      </c>
      <c r="AV691" s="91" t="s">
        <v>11574</v>
      </c>
      <c r="AW691" s="121" t="s">
        <v>11574</v>
      </c>
      <c r="AX691" s="124">
        <v>44841</v>
      </c>
    </row>
    <row r="692" spans="1:50" s="45" customFormat="1" ht="20.100000000000001" customHeight="1" x14ac:dyDescent="0.15">
      <c r="A692" s="54" t="s">
        <v>6560</v>
      </c>
      <c r="B692" s="52" t="s">
        <v>18</v>
      </c>
      <c r="C692" s="52" t="s">
        <v>83</v>
      </c>
      <c r="D692" s="55" t="s">
        <v>7689</v>
      </c>
      <c r="E692" s="83" t="s">
        <v>8</v>
      </c>
      <c r="F692" s="84" t="s">
        <v>2462</v>
      </c>
      <c r="G692" s="84" t="s">
        <v>8</v>
      </c>
      <c r="H692" s="85" t="s">
        <v>2462</v>
      </c>
      <c r="I692" s="83" t="s">
        <v>8</v>
      </c>
      <c r="J692" s="84" t="s">
        <v>2461</v>
      </c>
      <c r="K692" s="84" t="s">
        <v>8</v>
      </c>
      <c r="L692" s="84" t="s">
        <v>2461</v>
      </c>
      <c r="M692" s="83" t="s">
        <v>8</v>
      </c>
      <c r="N692" s="85" t="s">
        <v>2460</v>
      </c>
      <c r="O692" s="83" t="s">
        <v>8</v>
      </c>
      <c r="P692" s="86" t="s">
        <v>2459</v>
      </c>
      <c r="Q692" s="84" t="s">
        <v>8</v>
      </c>
      <c r="R692" s="86" t="s">
        <v>2458</v>
      </c>
      <c r="S692" s="84" t="s">
        <v>10</v>
      </c>
      <c r="T692" s="86" t="s">
        <v>2457</v>
      </c>
      <c r="U692" s="84" t="s">
        <v>8</v>
      </c>
      <c r="V692" s="86" t="s">
        <v>2455</v>
      </c>
      <c r="W692" s="84" t="s">
        <v>8</v>
      </c>
      <c r="X692" s="86" t="s">
        <v>2456</v>
      </c>
      <c r="Y692" s="84" t="s">
        <v>8</v>
      </c>
      <c r="Z692" s="87" t="s">
        <v>2455</v>
      </c>
      <c r="AA692" s="83" t="s">
        <v>8</v>
      </c>
      <c r="AB692" s="86" t="s">
        <v>2451</v>
      </c>
      <c r="AC692" s="84" t="s">
        <v>8</v>
      </c>
      <c r="AD692" s="86" t="s">
        <v>2454</v>
      </c>
      <c r="AE692" s="84" t="s">
        <v>10</v>
      </c>
      <c r="AF692" s="86" t="s">
        <v>2453</v>
      </c>
      <c r="AG692" s="84" t="s">
        <v>10</v>
      </c>
      <c r="AH692" s="86" t="s">
        <v>2452</v>
      </c>
      <c r="AI692" s="84" t="s">
        <v>8</v>
      </c>
      <c r="AJ692" s="86" t="s">
        <v>2451</v>
      </c>
      <c r="AK692" s="84" t="s">
        <v>8</v>
      </c>
      <c r="AL692" s="87" t="s">
        <v>2451</v>
      </c>
      <c r="AM692" s="83" t="s">
        <v>8</v>
      </c>
      <c r="AN692" s="86" t="s">
        <v>2450</v>
      </c>
      <c r="AO692" s="84" t="s">
        <v>8</v>
      </c>
      <c r="AP692" s="87" t="s">
        <v>2450</v>
      </c>
      <c r="AQ692" s="98" t="s">
        <v>7408</v>
      </c>
      <c r="AR692" s="83" t="s">
        <v>6</v>
      </c>
      <c r="AS692" s="84" t="s">
        <v>6</v>
      </c>
      <c r="AT692" s="85" t="s">
        <v>6</v>
      </c>
      <c r="AU692" s="98" t="s">
        <v>7408</v>
      </c>
      <c r="AV692" s="81" t="s">
        <v>6</v>
      </c>
      <c r="AW692" s="120">
        <v>3180301029791</v>
      </c>
      <c r="AX692" s="114">
        <v>44813</v>
      </c>
    </row>
    <row r="693" spans="1:50" s="45" customFormat="1" ht="20.100000000000001" customHeight="1" x14ac:dyDescent="0.15">
      <c r="A693" s="75" t="s">
        <v>12360</v>
      </c>
      <c r="B693" s="76" t="s">
        <v>8031</v>
      </c>
      <c r="C693" s="77" t="s">
        <v>11502</v>
      </c>
      <c r="D693" s="65" t="s">
        <v>7408</v>
      </c>
      <c r="E693" s="93" t="s">
        <v>7408</v>
      </c>
      <c r="F693" s="84" t="s">
        <v>2462</v>
      </c>
      <c r="G693" s="92" t="s">
        <v>7409</v>
      </c>
      <c r="H693" s="85" t="s">
        <v>2462</v>
      </c>
      <c r="I693" s="93" t="s">
        <v>7408</v>
      </c>
      <c r="J693" s="84" t="s">
        <v>2461</v>
      </c>
      <c r="K693" s="92" t="s">
        <v>7408</v>
      </c>
      <c r="L693" s="84" t="s">
        <v>2461</v>
      </c>
      <c r="M693" s="93" t="s">
        <v>7408</v>
      </c>
      <c r="N693" s="85" t="s">
        <v>2460</v>
      </c>
      <c r="O693" s="93" t="s">
        <v>7408</v>
      </c>
      <c r="P693" s="86" t="s">
        <v>2459</v>
      </c>
      <c r="Q693" s="92" t="s">
        <v>7408</v>
      </c>
      <c r="R693" s="86" t="s">
        <v>2458</v>
      </c>
      <c r="S693" s="92" t="s">
        <v>7408</v>
      </c>
      <c r="T693" s="86" t="s">
        <v>2457</v>
      </c>
      <c r="U693" s="92" t="s">
        <v>7408</v>
      </c>
      <c r="V693" s="86" t="s">
        <v>2455</v>
      </c>
      <c r="W693" s="92" t="s">
        <v>7408</v>
      </c>
      <c r="X693" s="86" t="s">
        <v>2456</v>
      </c>
      <c r="Y693" s="92" t="s">
        <v>7408</v>
      </c>
      <c r="Z693" s="87" t="s">
        <v>2455</v>
      </c>
      <c r="AA693" s="93" t="s">
        <v>7408</v>
      </c>
      <c r="AB693" s="86" t="s">
        <v>2451</v>
      </c>
      <c r="AC693" s="92" t="s">
        <v>7408</v>
      </c>
      <c r="AD693" s="86" t="s">
        <v>2454</v>
      </c>
      <c r="AE693" s="92" t="s">
        <v>7408</v>
      </c>
      <c r="AF693" s="86" t="s">
        <v>2453</v>
      </c>
      <c r="AG693" s="92" t="s">
        <v>7408</v>
      </c>
      <c r="AH693" s="86" t="s">
        <v>2452</v>
      </c>
      <c r="AI693" s="92" t="s">
        <v>7408</v>
      </c>
      <c r="AJ693" s="86" t="s">
        <v>2451</v>
      </c>
      <c r="AK693" s="92" t="s">
        <v>7408</v>
      </c>
      <c r="AL693" s="87" t="s">
        <v>2451</v>
      </c>
      <c r="AM693" s="93" t="s">
        <v>7408</v>
      </c>
      <c r="AN693" s="86" t="s">
        <v>2450</v>
      </c>
      <c r="AO693" s="92" t="s">
        <v>7408</v>
      </c>
      <c r="AP693" s="87" t="s">
        <v>2450</v>
      </c>
      <c r="AQ693" s="94" t="s">
        <v>7408</v>
      </c>
      <c r="AR693" s="93" t="s">
        <v>7408</v>
      </c>
      <c r="AS693" s="92" t="s">
        <v>7408</v>
      </c>
      <c r="AT693" s="95" t="s">
        <v>7408</v>
      </c>
      <c r="AU693" s="94" t="s">
        <v>7408</v>
      </c>
      <c r="AV693" s="91" t="s">
        <v>7408</v>
      </c>
      <c r="AW693" s="121" t="s">
        <v>7408</v>
      </c>
      <c r="AX693" s="124">
        <v>44813</v>
      </c>
    </row>
    <row r="694" spans="1:50" s="45" customFormat="1" ht="20.100000000000001" customHeight="1" x14ac:dyDescent="0.15">
      <c r="A694" s="54" t="s">
        <v>12179</v>
      </c>
      <c r="B694" s="52" t="s">
        <v>18</v>
      </c>
      <c r="C694" s="52" t="s">
        <v>83</v>
      </c>
      <c r="D694" s="55" t="s">
        <v>8494</v>
      </c>
      <c r="E694" s="83" t="s">
        <v>8</v>
      </c>
      <c r="F694" s="84" t="s">
        <v>8495</v>
      </c>
      <c r="G694" s="84" t="s">
        <v>8</v>
      </c>
      <c r="H694" s="85" t="s">
        <v>8495</v>
      </c>
      <c r="I694" s="83" t="s">
        <v>8</v>
      </c>
      <c r="J694" s="84" t="s">
        <v>8496</v>
      </c>
      <c r="K694" s="84" t="s">
        <v>8</v>
      </c>
      <c r="L694" s="84" t="s">
        <v>8496</v>
      </c>
      <c r="M694" s="83" t="s">
        <v>8</v>
      </c>
      <c r="N694" s="85" t="s">
        <v>8497</v>
      </c>
      <c r="O694" s="83" t="s">
        <v>8</v>
      </c>
      <c r="P694" s="86" t="s">
        <v>8496</v>
      </c>
      <c r="Q694" s="84" t="s">
        <v>8</v>
      </c>
      <c r="R694" s="86" t="s">
        <v>8496</v>
      </c>
      <c r="S694" s="84" t="s">
        <v>10</v>
      </c>
      <c r="T694" s="86" t="s">
        <v>5614</v>
      </c>
      <c r="U694" s="84" t="s">
        <v>8</v>
      </c>
      <c r="V694" s="86" t="s">
        <v>8496</v>
      </c>
      <c r="W694" s="84" t="s">
        <v>8</v>
      </c>
      <c r="X694" s="86" t="s">
        <v>8496</v>
      </c>
      <c r="Y694" s="84" t="s">
        <v>8</v>
      </c>
      <c r="Z694" s="87" t="s">
        <v>8496</v>
      </c>
      <c r="AA694" s="83" t="s">
        <v>8</v>
      </c>
      <c r="AB694" s="86" t="s">
        <v>8498</v>
      </c>
      <c r="AC694" s="84" t="s">
        <v>8</v>
      </c>
      <c r="AD694" s="86" t="s">
        <v>8498</v>
      </c>
      <c r="AE694" s="84" t="s">
        <v>10</v>
      </c>
      <c r="AF694" s="86" t="s">
        <v>5614</v>
      </c>
      <c r="AG694" s="84" t="s">
        <v>10</v>
      </c>
      <c r="AH694" s="86" t="s">
        <v>5614</v>
      </c>
      <c r="AI694" s="84" t="s">
        <v>8</v>
      </c>
      <c r="AJ694" s="86" t="s">
        <v>8498</v>
      </c>
      <c r="AK694" s="84" t="s">
        <v>8</v>
      </c>
      <c r="AL694" s="87" t="s">
        <v>8499</v>
      </c>
      <c r="AM694" s="83" t="s">
        <v>8</v>
      </c>
      <c r="AN694" s="86" t="s">
        <v>8499</v>
      </c>
      <c r="AO694" s="84" t="s">
        <v>8</v>
      </c>
      <c r="AP694" s="87" t="s">
        <v>8499</v>
      </c>
      <c r="AQ694" s="98" t="s">
        <v>11574</v>
      </c>
      <c r="AR694" s="83" t="s">
        <v>6</v>
      </c>
      <c r="AS694" s="84" t="s">
        <v>6</v>
      </c>
      <c r="AT694" s="85" t="s">
        <v>6</v>
      </c>
      <c r="AU694" s="98" t="s">
        <v>11574</v>
      </c>
      <c r="AV694" s="81" t="s">
        <v>6</v>
      </c>
      <c r="AW694" s="120">
        <v>9011101031552</v>
      </c>
      <c r="AX694" s="114">
        <v>44841</v>
      </c>
    </row>
    <row r="695" spans="1:50" s="45" customFormat="1" ht="20.100000000000001" customHeight="1" x14ac:dyDescent="0.15">
      <c r="A695" s="75" t="s">
        <v>12179</v>
      </c>
      <c r="B695" s="76" t="s">
        <v>8031</v>
      </c>
      <c r="C695" s="77" t="s">
        <v>11502</v>
      </c>
      <c r="D695" s="66" t="s">
        <v>11574</v>
      </c>
      <c r="E695" s="93" t="s">
        <v>7408</v>
      </c>
      <c r="F695" s="84" t="s">
        <v>8500</v>
      </c>
      <c r="G695" s="92" t="s">
        <v>11574</v>
      </c>
      <c r="H695" s="85" t="s">
        <v>8500</v>
      </c>
      <c r="I695" s="93" t="s">
        <v>11574</v>
      </c>
      <c r="J695" s="84" t="s">
        <v>8501</v>
      </c>
      <c r="K695" s="92" t="s">
        <v>11574</v>
      </c>
      <c r="L695" s="84" t="s">
        <v>8501</v>
      </c>
      <c r="M695" s="93" t="s">
        <v>11574</v>
      </c>
      <c r="N695" s="85" t="s">
        <v>8502</v>
      </c>
      <c r="O695" s="93" t="s">
        <v>11574</v>
      </c>
      <c r="P695" s="86" t="s">
        <v>8501</v>
      </c>
      <c r="Q695" s="92" t="s">
        <v>11574</v>
      </c>
      <c r="R695" s="86" t="s">
        <v>8501</v>
      </c>
      <c r="S695" s="92" t="s">
        <v>11574</v>
      </c>
      <c r="T695" s="86" t="s">
        <v>5614</v>
      </c>
      <c r="U695" s="92" t="s">
        <v>11574</v>
      </c>
      <c r="V695" s="86" t="s">
        <v>8501</v>
      </c>
      <c r="W695" s="92" t="s">
        <v>11574</v>
      </c>
      <c r="X695" s="86" t="s">
        <v>8501</v>
      </c>
      <c r="Y695" s="92" t="s">
        <v>11574</v>
      </c>
      <c r="Z695" s="87" t="s">
        <v>8501</v>
      </c>
      <c r="AA695" s="93" t="s">
        <v>11574</v>
      </c>
      <c r="AB695" s="86" t="s">
        <v>8503</v>
      </c>
      <c r="AC695" s="92" t="s">
        <v>11574</v>
      </c>
      <c r="AD695" s="86" t="s">
        <v>8503</v>
      </c>
      <c r="AE695" s="92" t="s">
        <v>11574</v>
      </c>
      <c r="AF695" s="86" t="s">
        <v>5614</v>
      </c>
      <c r="AG695" s="92" t="s">
        <v>11574</v>
      </c>
      <c r="AH695" s="86" t="s">
        <v>5614</v>
      </c>
      <c r="AI695" s="92" t="s">
        <v>11574</v>
      </c>
      <c r="AJ695" s="86" t="s">
        <v>8503</v>
      </c>
      <c r="AK695" s="92" t="s">
        <v>11574</v>
      </c>
      <c r="AL695" s="87" t="s">
        <v>8504</v>
      </c>
      <c r="AM695" s="93" t="s">
        <v>11574</v>
      </c>
      <c r="AN695" s="86" t="s">
        <v>8504</v>
      </c>
      <c r="AO695" s="92" t="s">
        <v>11574</v>
      </c>
      <c r="AP695" s="87" t="s">
        <v>8504</v>
      </c>
      <c r="AQ695" s="94" t="s">
        <v>11574</v>
      </c>
      <c r="AR695" s="93" t="s">
        <v>11574</v>
      </c>
      <c r="AS695" s="92" t="s">
        <v>11574</v>
      </c>
      <c r="AT695" s="95" t="s">
        <v>11574</v>
      </c>
      <c r="AU695" s="94" t="s">
        <v>11574</v>
      </c>
      <c r="AV695" s="91" t="s">
        <v>11574</v>
      </c>
      <c r="AW695" s="121" t="s">
        <v>11574</v>
      </c>
      <c r="AX695" s="124">
        <v>44841</v>
      </c>
    </row>
    <row r="696" spans="1:50" s="45" customFormat="1" ht="20.100000000000001" customHeight="1" x14ac:dyDescent="0.15">
      <c r="A696" s="54" t="s">
        <v>6653</v>
      </c>
      <c r="B696" s="52" t="s">
        <v>18</v>
      </c>
      <c r="C696" s="52" t="s">
        <v>83</v>
      </c>
      <c r="D696" s="55" t="s">
        <v>7690</v>
      </c>
      <c r="E696" s="83" t="s">
        <v>8</v>
      </c>
      <c r="F696" s="84" t="s">
        <v>715</v>
      </c>
      <c r="G696" s="84" t="s">
        <v>8</v>
      </c>
      <c r="H696" s="85" t="s">
        <v>714</v>
      </c>
      <c r="I696" s="83" t="s">
        <v>8</v>
      </c>
      <c r="J696" s="84" t="s">
        <v>713</v>
      </c>
      <c r="K696" s="84" t="s">
        <v>8</v>
      </c>
      <c r="L696" s="84" t="s">
        <v>712</v>
      </c>
      <c r="M696" s="83" t="s">
        <v>8</v>
      </c>
      <c r="N696" s="85" t="s">
        <v>703</v>
      </c>
      <c r="O696" s="83" t="s">
        <v>8</v>
      </c>
      <c r="P696" s="86" t="s">
        <v>711</v>
      </c>
      <c r="Q696" s="84" t="s">
        <v>8</v>
      </c>
      <c r="R696" s="86" t="s">
        <v>710</v>
      </c>
      <c r="S696" s="84" t="s">
        <v>10</v>
      </c>
      <c r="T696" s="86" t="s">
        <v>705</v>
      </c>
      <c r="U696" s="84" t="s">
        <v>8</v>
      </c>
      <c r="V696" s="86" t="s">
        <v>709</v>
      </c>
      <c r="W696" s="84" t="s">
        <v>8</v>
      </c>
      <c r="X696" s="86" t="s">
        <v>703</v>
      </c>
      <c r="Y696" s="84" t="s">
        <v>8</v>
      </c>
      <c r="Z696" s="87" t="s">
        <v>708</v>
      </c>
      <c r="AA696" s="83" t="s">
        <v>8</v>
      </c>
      <c r="AB696" s="86" t="s">
        <v>707</v>
      </c>
      <c r="AC696" s="84" t="s">
        <v>8</v>
      </c>
      <c r="AD696" s="86" t="s">
        <v>706</v>
      </c>
      <c r="AE696" s="84" t="s">
        <v>10</v>
      </c>
      <c r="AF696" s="86" t="s">
        <v>705</v>
      </c>
      <c r="AG696" s="84" t="s">
        <v>10</v>
      </c>
      <c r="AH696" s="86" t="s">
        <v>704</v>
      </c>
      <c r="AI696" s="84" t="s">
        <v>8</v>
      </c>
      <c r="AJ696" s="86" t="s">
        <v>703</v>
      </c>
      <c r="AK696" s="84" t="s">
        <v>8</v>
      </c>
      <c r="AL696" s="87" t="s">
        <v>702</v>
      </c>
      <c r="AM696" s="83" t="s">
        <v>8</v>
      </c>
      <c r="AN696" s="86" t="s">
        <v>702</v>
      </c>
      <c r="AO696" s="84" t="s">
        <v>8</v>
      </c>
      <c r="AP696" s="87" t="s">
        <v>701</v>
      </c>
      <c r="AQ696" s="98" t="s">
        <v>7408</v>
      </c>
      <c r="AR696" s="83" t="s">
        <v>6</v>
      </c>
      <c r="AS696" s="84" t="s">
        <v>6</v>
      </c>
      <c r="AT696" s="85" t="s">
        <v>6</v>
      </c>
      <c r="AU696" s="98" t="s">
        <v>7408</v>
      </c>
      <c r="AV696" s="81" t="s">
        <v>6</v>
      </c>
      <c r="AW696" s="120">
        <v>2010001196322</v>
      </c>
      <c r="AX696" s="114">
        <v>44813</v>
      </c>
    </row>
    <row r="697" spans="1:50" s="45" customFormat="1" ht="20.100000000000001" customHeight="1" x14ac:dyDescent="0.15">
      <c r="A697" s="75" t="s">
        <v>12450</v>
      </c>
      <c r="B697" s="76" t="s">
        <v>8031</v>
      </c>
      <c r="C697" s="77" t="s">
        <v>11502</v>
      </c>
      <c r="D697" s="65" t="s">
        <v>7408</v>
      </c>
      <c r="E697" s="93" t="s">
        <v>7408</v>
      </c>
      <c r="F697" s="84" t="s">
        <v>695</v>
      </c>
      <c r="G697" s="92" t="s">
        <v>7408</v>
      </c>
      <c r="H697" s="85" t="s">
        <v>700</v>
      </c>
      <c r="I697" s="93" t="s">
        <v>7408</v>
      </c>
      <c r="J697" s="84" t="s">
        <v>699</v>
      </c>
      <c r="K697" s="92" t="s">
        <v>7408</v>
      </c>
      <c r="L697" s="84" t="s">
        <v>699</v>
      </c>
      <c r="M697" s="93" t="s">
        <v>7408</v>
      </c>
      <c r="N697" s="85" t="s">
        <v>696</v>
      </c>
      <c r="O697" s="93" t="s">
        <v>7408</v>
      </c>
      <c r="P697" s="86" t="s">
        <v>698</v>
      </c>
      <c r="Q697" s="92" t="s">
        <v>7408</v>
      </c>
      <c r="R697" s="86" t="s">
        <v>698</v>
      </c>
      <c r="S697" s="92" t="s">
        <v>7408</v>
      </c>
      <c r="T697" s="86" t="s">
        <v>71</v>
      </c>
      <c r="U697" s="92" t="s">
        <v>7408</v>
      </c>
      <c r="V697" s="86" t="s">
        <v>697</v>
      </c>
      <c r="W697" s="92" t="s">
        <v>7408</v>
      </c>
      <c r="X697" s="86" t="s">
        <v>696</v>
      </c>
      <c r="Y697" s="92" t="s">
        <v>7408</v>
      </c>
      <c r="Z697" s="87" t="s">
        <v>697</v>
      </c>
      <c r="AA697" s="93" t="s">
        <v>7408</v>
      </c>
      <c r="AB697" s="86" t="s">
        <v>696</v>
      </c>
      <c r="AC697" s="92" t="s">
        <v>7408</v>
      </c>
      <c r="AD697" s="86" t="s">
        <v>697</v>
      </c>
      <c r="AE697" s="92" t="s">
        <v>7408</v>
      </c>
      <c r="AF697" s="86" t="s">
        <v>71</v>
      </c>
      <c r="AG697" s="92" t="s">
        <v>7408</v>
      </c>
      <c r="AH697" s="86" t="s">
        <v>70</v>
      </c>
      <c r="AI697" s="92" t="s">
        <v>7408</v>
      </c>
      <c r="AJ697" s="86" t="s">
        <v>696</v>
      </c>
      <c r="AK697" s="92" t="s">
        <v>7408</v>
      </c>
      <c r="AL697" s="87" t="s">
        <v>695</v>
      </c>
      <c r="AM697" s="93" t="s">
        <v>7408</v>
      </c>
      <c r="AN697" s="86" t="s">
        <v>695</v>
      </c>
      <c r="AO697" s="92" t="s">
        <v>7408</v>
      </c>
      <c r="AP697" s="87" t="s">
        <v>695</v>
      </c>
      <c r="AQ697" s="94" t="s">
        <v>7408</v>
      </c>
      <c r="AR697" s="93" t="s">
        <v>7408</v>
      </c>
      <c r="AS697" s="92" t="s">
        <v>7408</v>
      </c>
      <c r="AT697" s="95" t="s">
        <v>7408</v>
      </c>
      <c r="AU697" s="94" t="s">
        <v>7408</v>
      </c>
      <c r="AV697" s="91" t="s">
        <v>7408</v>
      </c>
      <c r="AW697" s="121" t="s">
        <v>7408</v>
      </c>
      <c r="AX697" s="124">
        <v>44813</v>
      </c>
    </row>
    <row r="698" spans="1:50" s="45" customFormat="1" ht="20.100000000000001" customHeight="1" x14ac:dyDescent="0.15">
      <c r="A698" s="54" t="s">
        <v>12362</v>
      </c>
      <c r="B698" s="52" t="s">
        <v>18</v>
      </c>
      <c r="C698" s="52" t="s">
        <v>83</v>
      </c>
      <c r="D698" s="55" t="s">
        <v>7691</v>
      </c>
      <c r="E698" s="83" t="s">
        <v>8</v>
      </c>
      <c r="F698" s="84" t="s">
        <v>4065</v>
      </c>
      <c r="G698" s="84" t="s">
        <v>8</v>
      </c>
      <c r="H698" s="85" t="s">
        <v>4065</v>
      </c>
      <c r="I698" s="83" t="s">
        <v>8</v>
      </c>
      <c r="J698" s="84" t="s">
        <v>489</v>
      </c>
      <c r="K698" s="84" t="s">
        <v>8</v>
      </c>
      <c r="L698" s="84" t="s">
        <v>489</v>
      </c>
      <c r="M698" s="83" t="s">
        <v>8</v>
      </c>
      <c r="N698" s="85" t="s">
        <v>2679</v>
      </c>
      <c r="O698" s="83" t="s">
        <v>8</v>
      </c>
      <c r="P698" s="86" t="s">
        <v>4064</v>
      </c>
      <c r="Q698" s="84" t="s">
        <v>8</v>
      </c>
      <c r="R698" s="86" t="s">
        <v>4064</v>
      </c>
      <c r="S698" s="84" t="s">
        <v>10</v>
      </c>
      <c r="T698" s="86" t="s">
        <v>4064</v>
      </c>
      <c r="U698" s="84" t="s">
        <v>8</v>
      </c>
      <c r="V698" s="86" t="s">
        <v>4064</v>
      </c>
      <c r="W698" s="84" t="s">
        <v>8</v>
      </c>
      <c r="X698" s="86" t="s">
        <v>4064</v>
      </c>
      <c r="Y698" s="84" t="s">
        <v>8</v>
      </c>
      <c r="Z698" s="87" t="s">
        <v>4064</v>
      </c>
      <c r="AA698" s="83" t="s">
        <v>8</v>
      </c>
      <c r="AB698" s="86" t="s">
        <v>486</v>
      </c>
      <c r="AC698" s="84" t="s">
        <v>8</v>
      </c>
      <c r="AD698" s="86" t="s">
        <v>486</v>
      </c>
      <c r="AE698" s="84" t="s">
        <v>10</v>
      </c>
      <c r="AF698" s="86" t="s">
        <v>486</v>
      </c>
      <c r="AG698" s="84" t="s">
        <v>10</v>
      </c>
      <c r="AH698" s="86" t="s">
        <v>486</v>
      </c>
      <c r="AI698" s="84" t="s">
        <v>8</v>
      </c>
      <c r="AJ698" s="86" t="s">
        <v>486</v>
      </c>
      <c r="AK698" s="84" t="s">
        <v>8</v>
      </c>
      <c r="AL698" s="87" t="s">
        <v>4063</v>
      </c>
      <c r="AM698" s="83" t="s">
        <v>8</v>
      </c>
      <c r="AN698" s="86" t="s">
        <v>4062</v>
      </c>
      <c r="AO698" s="84" t="s">
        <v>8</v>
      </c>
      <c r="AP698" s="87" t="s">
        <v>4062</v>
      </c>
      <c r="AQ698" s="98" t="s">
        <v>7408</v>
      </c>
      <c r="AR698" s="83" t="s">
        <v>6</v>
      </c>
      <c r="AS698" s="84" t="s">
        <v>6</v>
      </c>
      <c r="AT698" s="85" t="s">
        <v>6</v>
      </c>
      <c r="AU698" s="98" t="s">
        <v>7408</v>
      </c>
      <c r="AV698" s="81" t="s">
        <v>6</v>
      </c>
      <c r="AW698" s="120">
        <v>4370001014009</v>
      </c>
      <c r="AX698" s="114">
        <v>44813</v>
      </c>
    </row>
    <row r="699" spans="1:50" s="45" customFormat="1" ht="20.100000000000001" customHeight="1" x14ac:dyDescent="0.15">
      <c r="A699" s="75" t="s">
        <v>12361</v>
      </c>
      <c r="B699" s="76" t="s">
        <v>8031</v>
      </c>
      <c r="C699" s="77" t="s">
        <v>11502</v>
      </c>
      <c r="D699" s="65" t="s">
        <v>7408</v>
      </c>
      <c r="E699" s="93" t="s">
        <v>7408</v>
      </c>
      <c r="F699" s="84" t="s">
        <v>4061</v>
      </c>
      <c r="G699" s="92" t="s">
        <v>7409</v>
      </c>
      <c r="H699" s="85" t="s">
        <v>4061</v>
      </c>
      <c r="I699" s="93" t="s">
        <v>7408</v>
      </c>
      <c r="J699" s="84" t="s">
        <v>4060</v>
      </c>
      <c r="K699" s="92" t="s">
        <v>7408</v>
      </c>
      <c r="L699" s="84" t="s">
        <v>4060</v>
      </c>
      <c r="M699" s="93" t="s">
        <v>7408</v>
      </c>
      <c r="N699" s="85" t="s">
        <v>4059</v>
      </c>
      <c r="O699" s="93" t="s">
        <v>7408</v>
      </c>
      <c r="P699" s="86" t="s">
        <v>4057</v>
      </c>
      <c r="Q699" s="92" t="s">
        <v>7408</v>
      </c>
      <c r="R699" s="86" t="s">
        <v>4057</v>
      </c>
      <c r="S699" s="92" t="s">
        <v>7408</v>
      </c>
      <c r="T699" s="86" t="s">
        <v>4058</v>
      </c>
      <c r="U699" s="92" t="s">
        <v>7408</v>
      </c>
      <c r="V699" s="86" t="s">
        <v>4057</v>
      </c>
      <c r="W699" s="92" t="s">
        <v>7408</v>
      </c>
      <c r="X699" s="86" t="s">
        <v>4057</v>
      </c>
      <c r="Y699" s="92" t="s">
        <v>7408</v>
      </c>
      <c r="Z699" s="87" t="s">
        <v>4057</v>
      </c>
      <c r="AA699" s="93" t="s">
        <v>7408</v>
      </c>
      <c r="AB699" s="86" t="s">
        <v>4055</v>
      </c>
      <c r="AC699" s="92" t="s">
        <v>7408</v>
      </c>
      <c r="AD699" s="86" t="s">
        <v>4055</v>
      </c>
      <c r="AE699" s="92" t="s">
        <v>7408</v>
      </c>
      <c r="AF699" s="86" t="s">
        <v>4056</v>
      </c>
      <c r="AG699" s="92" t="s">
        <v>7408</v>
      </c>
      <c r="AH699" s="86" t="s">
        <v>4056</v>
      </c>
      <c r="AI699" s="92" t="s">
        <v>7408</v>
      </c>
      <c r="AJ699" s="86" t="s">
        <v>4055</v>
      </c>
      <c r="AK699" s="92" t="s">
        <v>7408</v>
      </c>
      <c r="AL699" s="87" t="s">
        <v>4054</v>
      </c>
      <c r="AM699" s="93" t="s">
        <v>7408</v>
      </c>
      <c r="AN699" s="86" t="s">
        <v>4053</v>
      </c>
      <c r="AO699" s="92" t="s">
        <v>7408</v>
      </c>
      <c r="AP699" s="87" t="s">
        <v>4053</v>
      </c>
      <c r="AQ699" s="94" t="s">
        <v>7408</v>
      </c>
      <c r="AR699" s="93" t="s">
        <v>7408</v>
      </c>
      <c r="AS699" s="92" t="s">
        <v>7408</v>
      </c>
      <c r="AT699" s="95" t="s">
        <v>7408</v>
      </c>
      <c r="AU699" s="94" t="s">
        <v>7408</v>
      </c>
      <c r="AV699" s="91" t="s">
        <v>7408</v>
      </c>
      <c r="AW699" s="121" t="s">
        <v>7408</v>
      </c>
      <c r="AX699" s="124">
        <v>44813</v>
      </c>
    </row>
    <row r="700" spans="1:50" s="45" customFormat="1" ht="20.100000000000001" customHeight="1" x14ac:dyDescent="0.15">
      <c r="A700" s="54" t="s">
        <v>12123</v>
      </c>
      <c r="B700" s="52" t="s">
        <v>18</v>
      </c>
      <c r="C700" s="52" t="s">
        <v>83</v>
      </c>
      <c r="D700" s="55" t="s">
        <v>8741</v>
      </c>
      <c r="E700" s="83" t="s">
        <v>8</v>
      </c>
      <c r="F700" s="84" t="s">
        <v>1552</v>
      </c>
      <c r="G700" s="84" t="s">
        <v>8</v>
      </c>
      <c r="H700" s="85" t="s">
        <v>8742</v>
      </c>
      <c r="I700" s="83" t="s">
        <v>8</v>
      </c>
      <c r="J700" s="84" t="s">
        <v>2042</v>
      </c>
      <c r="K700" s="84" t="s">
        <v>8</v>
      </c>
      <c r="L700" s="84" t="s">
        <v>2042</v>
      </c>
      <c r="M700" s="83" t="s">
        <v>8</v>
      </c>
      <c r="N700" s="85" t="s">
        <v>7419</v>
      </c>
      <c r="O700" s="83" t="s">
        <v>8</v>
      </c>
      <c r="P700" s="86" t="s">
        <v>7419</v>
      </c>
      <c r="Q700" s="84" t="s">
        <v>8</v>
      </c>
      <c r="R700" s="86" t="s">
        <v>2042</v>
      </c>
      <c r="S700" s="84" t="s">
        <v>10</v>
      </c>
      <c r="T700" s="86" t="s">
        <v>8743</v>
      </c>
      <c r="U700" s="84" t="s">
        <v>8</v>
      </c>
      <c r="V700" s="86" t="s">
        <v>2042</v>
      </c>
      <c r="W700" s="84" t="s">
        <v>8</v>
      </c>
      <c r="X700" s="86" t="s">
        <v>2042</v>
      </c>
      <c r="Y700" s="84" t="s">
        <v>8</v>
      </c>
      <c r="Z700" s="87" t="s">
        <v>2042</v>
      </c>
      <c r="AA700" s="83" t="s">
        <v>8</v>
      </c>
      <c r="AB700" s="86" t="s">
        <v>7419</v>
      </c>
      <c r="AC700" s="84" t="s">
        <v>8</v>
      </c>
      <c r="AD700" s="86" t="s">
        <v>2839</v>
      </c>
      <c r="AE700" s="84" t="s">
        <v>10</v>
      </c>
      <c r="AF700" s="86" t="s">
        <v>8744</v>
      </c>
      <c r="AG700" s="84" t="s">
        <v>10</v>
      </c>
      <c r="AH700" s="86" t="s">
        <v>8744</v>
      </c>
      <c r="AI700" s="84" t="s">
        <v>8</v>
      </c>
      <c r="AJ700" s="86" t="s">
        <v>7419</v>
      </c>
      <c r="AK700" s="84" t="s">
        <v>8</v>
      </c>
      <c r="AL700" s="87" t="s">
        <v>7419</v>
      </c>
      <c r="AM700" s="83" t="s">
        <v>8</v>
      </c>
      <c r="AN700" s="86" t="s">
        <v>8745</v>
      </c>
      <c r="AO700" s="84" t="s">
        <v>8</v>
      </c>
      <c r="AP700" s="87" t="s">
        <v>2838</v>
      </c>
      <c r="AQ700" s="98" t="s">
        <v>11574</v>
      </c>
      <c r="AR700" s="83" t="s">
        <v>6</v>
      </c>
      <c r="AS700" s="84" t="s">
        <v>6</v>
      </c>
      <c r="AT700" s="85" t="s">
        <v>6</v>
      </c>
      <c r="AU700" s="98" t="s">
        <v>11574</v>
      </c>
      <c r="AV700" s="81" t="s">
        <v>6</v>
      </c>
      <c r="AW700" s="120">
        <v>8500001013240</v>
      </c>
      <c r="AX700" s="114">
        <v>44841</v>
      </c>
    </row>
    <row r="701" spans="1:50" s="45" customFormat="1" ht="20.100000000000001" customHeight="1" x14ac:dyDescent="0.15">
      <c r="A701" s="75" t="s">
        <v>12123</v>
      </c>
      <c r="B701" s="76" t="s">
        <v>8031</v>
      </c>
      <c r="C701" s="77" t="s">
        <v>11502</v>
      </c>
      <c r="D701" s="66" t="s">
        <v>11574</v>
      </c>
      <c r="E701" s="93" t="s">
        <v>7408</v>
      </c>
      <c r="F701" s="84" t="s">
        <v>8746</v>
      </c>
      <c r="G701" s="92" t="s">
        <v>11574</v>
      </c>
      <c r="H701" s="85" t="s">
        <v>8747</v>
      </c>
      <c r="I701" s="93" t="s">
        <v>11574</v>
      </c>
      <c r="J701" s="84" t="s">
        <v>8746</v>
      </c>
      <c r="K701" s="92" t="s">
        <v>11574</v>
      </c>
      <c r="L701" s="84" t="s">
        <v>8746</v>
      </c>
      <c r="M701" s="93" t="s">
        <v>11574</v>
      </c>
      <c r="N701" s="85" t="s">
        <v>8746</v>
      </c>
      <c r="O701" s="93" t="s">
        <v>11574</v>
      </c>
      <c r="P701" s="86" t="s">
        <v>8748</v>
      </c>
      <c r="Q701" s="92" t="s">
        <v>11574</v>
      </c>
      <c r="R701" s="86" t="s">
        <v>8746</v>
      </c>
      <c r="S701" s="92" t="s">
        <v>11574</v>
      </c>
      <c r="T701" s="86" t="s">
        <v>8743</v>
      </c>
      <c r="U701" s="92" t="s">
        <v>11574</v>
      </c>
      <c r="V701" s="86" t="s">
        <v>8746</v>
      </c>
      <c r="W701" s="92" t="s">
        <v>11574</v>
      </c>
      <c r="X701" s="86" t="s">
        <v>8748</v>
      </c>
      <c r="Y701" s="92" t="s">
        <v>11574</v>
      </c>
      <c r="Z701" s="87" t="s">
        <v>8749</v>
      </c>
      <c r="AA701" s="93" t="s">
        <v>11574</v>
      </c>
      <c r="AB701" s="86" t="s">
        <v>8746</v>
      </c>
      <c r="AC701" s="92" t="s">
        <v>11574</v>
      </c>
      <c r="AD701" s="86" t="s">
        <v>8747</v>
      </c>
      <c r="AE701" s="92" t="s">
        <v>11574</v>
      </c>
      <c r="AF701" s="86" t="s">
        <v>8743</v>
      </c>
      <c r="AG701" s="92" t="s">
        <v>11574</v>
      </c>
      <c r="AH701" s="86" t="s">
        <v>8743</v>
      </c>
      <c r="AI701" s="92" t="s">
        <v>11574</v>
      </c>
      <c r="AJ701" s="86" t="s">
        <v>8748</v>
      </c>
      <c r="AK701" s="92" t="s">
        <v>11574</v>
      </c>
      <c r="AL701" s="87" t="s">
        <v>8748</v>
      </c>
      <c r="AM701" s="93" t="s">
        <v>11574</v>
      </c>
      <c r="AN701" s="86" t="s">
        <v>8748</v>
      </c>
      <c r="AO701" s="92" t="s">
        <v>11574</v>
      </c>
      <c r="AP701" s="87" t="s">
        <v>8748</v>
      </c>
      <c r="AQ701" s="94" t="s">
        <v>11574</v>
      </c>
      <c r="AR701" s="93" t="s">
        <v>11574</v>
      </c>
      <c r="AS701" s="92" t="s">
        <v>11574</v>
      </c>
      <c r="AT701" s="95" t="s">
        <v>11574</v>
      </c>
      <c r="AU701" s="94" t="s">
        <v>11574</v>
      </c>
      <c r="AV701" s="91" t="s">
        <v>11574</v>
      </c>
      <c r="AW701" s="121" t="s">
        <v>11574</v>
      </c>
      <c r="AX701" s="124">
        <v>44841</v>
      </c>
    </row>
    <row r="702" spans="1:50" s="45" customFormat="1" ht="20.100000000000001" customHeight="1" x14ac:dyDescent="0.15">
      <c r="A702" s="54" t="s">
        <v>12364</v>
      </c>
      <c r="B702" s="52" t="s">
        <v>18</v>
      </c>
      <c r="C702" s="52" t="s">
        <v>83</v>
      </c>
      <c r="D702" s="55" t="s">
        <v>7692</v>
      </c>
      <c r="E702" s="83" t="s">
        <v>8</v>
      </c>
      <c r="F702" s="84" t="s">
        <v>2680</v>
      </c>
      <c r="G702" s="84" t="s">
        <v>8</v>
      </c>
      <c r="H702" s="85" t="s">
        <v>2680</v>
      </c>
      <c r="I702" s="83" t="s">
        <v>8</v>
      </c>
      <c r="J702" s="84" t="s">
        <v>489</v>
      </c>
      <c r="K702" s="84" t="s">
        <v>8</v>
      </c>
      <c r="L702" s="84" t="s">
        <v>489</v>
      </c>
      <c r="M702" s="83" t="s">
        <v>8</v>
      </c>
      <c r="N702" s="85" t="s">
        <v>2679</v>
      </c>
      <c r="O702" s="83" t="s">
        <v>8</v>
      </c>
      <c r="P702" s="86" t="s">
        <v>487</v>
      </c>
      <c r="Q702" s="84" t="s">
        <v>8</v>
      </c>
      <c r="R702" s="86" t="s">
        <v>487</v>
      </c>
      <c r="S702" s="84" t="s">
        <v>8</v>
      </c>
      <c r="T702" s="86" t="s">
        <v>487</v>
      </c>
      <c r="U702" s="84" t="s">
        <v>8</v>
      </c>
      <c r="V702" s="86" t="s">
        <v>487</v>
      </c>
      <c r="W702" s="84" t="s">
        <v>8</v>
      </c>
      <c r="X702" s="86" t="s">
        <v>487</v>
      </c>
      <c r="Y702" s="84" t="s">
        <v>8</v>
      </c>
      <c r="Z702" s="87" t="s">
        <v>487</v>
      </c>
      <c r="AA702" s="83" t="s">
        <v>8</v>
      </c>
      <c r="AB702" s="86" t="s">
        <v>2678</v>
      </c>
      <c r="AC702" s="84" t="s">
        <v>8</v>
      </c>
      <c r="AD702" s="86" t="s">
        <v>2678</v>
      </c>
      <c r="AE702" s="84" t="s">
        <v>8</v>
      </c>
      <c r="AF702" s="86" t="s">
        <v>2678</v>
      </c>
      <c r="AG702" s="84" t="s">
        <v>8</v>
      </c>
      <c r="AH702" s="86" t="s">
        <v>2678</v>
      </c>
      <c r="AI702" s="84" t="s">
        <v>8</v>
      </c>
      <c r="AJ702" s="86" t="s">
        <v>2678</v>
      </c>
      <c r="AK702" s="84" t="s">
        <v>8</v>
      </c>
      <c r="AL702" s="87" t="s">
        <v>2678</v>
      </c>
      <c r="AM702" s="83" t="s">
        <v>8</v>
      </c>
      <c r="AN702" s="86" t="s">
        <v>485</v>
      </c>
      <c r="AO702" s="84" t="s">
        <v>8</v>
      </c>
      <c r="AP702" s="87" t="s">
        <v>485</v>
      </c>
      <c r="AQ702" s="98" t="s">
        <v>7408</v>
      </c>
      <c r="AR702" s="83" t="s">
        <v>6</v>
      </c>
      <c r="AS702" s="84" t="s">
        <v>6</v>
      </c>
      <c r="AT702" s="85" t="s">
        <v>6</v>
      </c>
      <c r="AU702" s="98" t="s">
        <v>7408</v>
      </c>
      <c r="AV702" s="81" t="s">
        <v>6</v>
      </c>
      <c r="AW702" s="120">
        <v>4330002027921</v>
      </c>
      <c r="AX702" s="114">
        <v>44813</v>
      </c>
    </row>
    <row r="703" spans="1:50" s="45" customFormat="1" ht="20.100000000000001" customHeight="1" x14ac:dyDescent="0.15">
      <c r="A703" s="75" t="s">
        <v>12363</v>
      </c>
      <c r="B703" s="76" t="s">
        <v>8031</v>
      </c>
      <c r="C703" s="77" t="s">
        <v>11502</v>
      </c>
      <c r="D703" s="65" t="s">
        <v>7408</v>
      </c>
      <c r="E703" s="93" t="s">
        <v>7408</v>
      </c>
      <c r="F703" s="84" t="s">
        <v>4849</v>
      </c>
      <c r="G703" s="92" t="s">
        <v>7408</v>
      </c>
      <c r="H703" s="85" t="s">
        <v>4849</v>
      </c>
      <c r="I703" s="93" t="s">
        <v>7408</v>
      </c>
      <c r="J703" s="84" t="s">
        <v>4848</v>
      </c>
      <c r="K703" s="92" t="s">
        <v>7408</v>
      </c>
      <c r="L703" s="84" t="s">
        <v>4848</v>
      </c>
      <c r="M703" s="93" t="s">
        <v>7408</v>
      </c>
      <c r="N703" s="85" t="s">
        <v>4847</v>
      </c>
      <c r="O703" s="93" t="s">
        <v>7408</v>
      </c>
      <c r="P703" s="86" t="s">
        <v>4846</v>
      </c>
      <c r="Q703" s="92" t="s">
        <v>7408</v>
      </c>
      <c r="R703" s="86" t="s">
        <v>4846</v>
      </c>
      <c r="S703" s="92" t="s">
        <v>7408</v>
      </c>
      <c r="T703" s="86" t="s">
        <v>4846</v>
      </c>
      <c r="U703" s="92" t="s">
        <v>7408</v>
      </c>
      <c r="V703" s="86" t="s">
        <v>4846</v>
      </c>
      <c r="W703" s="92" t="s">
        <v>7408</v>
      </c>
      <c r="X703" s="86" t="s">
        <v>4846</v>
      </c>
      <c r="Y703" s="92" t="s">
        <v>7408</v>
      </c>
      <c r="Z703" s="87" t="s">
        <v>4846</v>
      </c>
      <c r="AA703" s="93" t="s">
        <v>7408</v>
      </c>
      <c r="AB703" s="86" t="s">
        <v>4845</v>
      </c>
      <c r="AC703" s="92" t="s">
        <v>7408</v>
      </c>
      <c r="AD703" s="86" t="s">
        <v>4845</v>
      </c>
      <c r="AE703" s="92" t="s">
        <v>7408</v>
      </c>
      <c r="AF703" s="86" t="s">
        <v>4845</v>
      </c>
      <c r="AG703" s="92" t="s">
        <v>7408</v>
      </c>
      <c r="AH703" s="86" t="s">
        <v>4845</v>
      </c>
      <c r="AI703" s="92" t="s">
        <v>7408</v>
      </c>
      <c r="AJ703" s="86" t="s">
        <v>4845</v>
      </c>
      <c r="AK703" s="92" t="s">
        <v>7408</v>
      </c>
      <c r="AL703" s="87" t="s">
        <v>4845</v>
      </c>
      <c r="AM703" s="93" t="s">
        <v>7408</v>
      </c>
      <c r="AN703" s="86" t="s">
        <v>4844</v>
      </c>
      <c r="AO703" s="92" t="s">
        <v>7408</v>
      </c>
      <c r="AP703" s="87" t="s">
        <v>4844</v>
      </c>
      <c r="AQ703" s="94" t="s">
        <v>7408</v>
      </c>
      <c r="AR703" s="93" t="s">
        <v>7408</v>
      </c>
      <c r="AS703" s="92" t="s">
        <v>7408</v>
      </c>
      <c r="AT703" s="95" t="s">
        <v>7408</v>
      </c>
      <c r="AU703" s="94" t="s">
        <v>7408</v>
      </c>
      <c r="AV703" s="91" t="s">
        <v>7408</v>
      </c>
      <c r="AW703" s="121" t="s">
        <v>7408</v>
      </c>
      <c r="AX703" s="124">
        <v>44813</v>
      </c>
    </row>
    <row r="704" spans="1:50" s="45" customFormat="1" ht="20.100000000000001" customHeight="1" x14ac:dyDescent="0.15">
      <c r="A704" s="54" t="s">
        <v>12124</v>
      </c>
      <c r="B704" s="52" t="s">
        <v>18</v>
      </c>
      <c r="C704" s="52" t="s">
        <v>83</v>
      </c>
      <c r="D704" s="55" t="s">
        <v>9458</v>
      </c>
      <c r="E704" s="83" t="s">
        <v>8</v>
      </c>
      <c r="F704" s="84" t="s">
        <v>9459</v>
      </c>
      <c r="G704" s="84" t="s">
        <v>8</v>
      </c>
      <c r="H704" s="85" t="s">
        <v>9460</v>
      </c>
      <c r="I704" s="83" t="s">
        <v>8</v>
      </c>
      <c r="J704" s="84" t="s">
        <v>3718</v>
      </c>
      <c r="K704" s="84" t="s">
        <v>8</v>
      </c>
      <c r="L704" s="84" t="s">
        <v>9461</v>
      </c>
      <c r="M704" s="83" t="s">
        <v>8</v>
      </c>
      <c r="N704" s="85" t="s">
        <v>157</v>
      </c>
      <c r="O704" s="83" t="s">
        <v>8</v>
      </c>
      <c r="P704" s="86" t="s">
        <v>9462</v>
      </c>
      <c r="Q704" s="84" t="s">
        <v>8</v>
      </c>
      <c r="R704" s="86" t="s">
        <v>9462</v>
      </c>
      <c r="S704" s="84" t="s">
        <v>10</v>
      </c>
      <c r="T704" s="86" t="s">
        <v>9463</v>
      </c>
      <c r="U704" s="84" t="s">
        <v>8</v>
      </c>
      <c r="V704" s="86" t="s">
        <v>9462</v>
      </c>
      <c r="W704" s="84" t="s">
        <v>8</v>
      </c>
      <c r="X704" s="86" t="s">
        <v>9462</v>
      </c>
      <c r="Y704" s="84" t="s">
        <v>8</v>
      </c>
      <c r="Z704" s="87" t="s">
        <v>9464</v>
      </c>
      <c r="AA704" s="83" t="s">
        <v>8</v>
      </c>
      <c r="AB704" s="86" t="s">
        <v>9465</v>
      </c>
      <c r="AC704" s="84" t="s">
        <v>8</v>
      </c>
      <c r="AD704" s="86" t="s">
        <v>9466</v>
      </c>
      <c r="AE704" s="84" t="s">
        <v>10</v>
      </c>
      <c r="AF704" s="86" t="s">
        <v>9463</v>
      </c>
      <c r="AG704" s="84" t="s">
        <v>10</v>
      </c>
      <c r="AH704" s="86" t="s">
        <v>9463</v>
      </c>
      <c r="AI704" s="84" t="s">
        <v>8</v>
      </c>
      <c r="AJ704" s="86" t="s">
        <v>9465</v>
      </c>
      <c r="AK704" s="84" t="s">
        <v>8</v>
      </c>
      <c r="AL704" s="87" t="s">
        <v>9467</v>
      </c>
      <c r="AM704" s="83" t="s">
        <v>8</v>
      </c>
      <c r="AN704" s="86" t="s">
        <v>9468</v>
      </c>
      <c r="AO704" s="84" t="s">
        <v>8</v>
      </c>
      <c r="AP704" s="87" t="s">
        <v>9469</v>
      </c>
      <c r="AQ704" s="98" t="s">
        <v>11574</v>
      </c>
      <c r="AR704" s="83" t="s">
        <v>6</v>
      </c>
      <c r="AS704" s="84" t="s">
        <v>6</v>
      </c>
      <c r="AT704" s="85" t="s">
        <v>6</v>
      </c>
      <c r="AU704" s="98" t="s">
        <v>11574</v>
      </c>
      <c r="AV704" s="81" t="s">
        <v>6</v>
      </c>
      <c r="AW704" s="120">
        <v>9010001166780</v>
      </c>
      <c r="AX704" s="114">
        <v>44841</v>
      </c>
    </row>
    <row r="705" spans="1:50" s="45" customFormat="1" ht="20.100000000000001" customHeight="1" x14ac:dyDescent="0.15">
      <c r="A705" s="75" t="s">
        <v>12124</v>
      </c>
      <c r="B705" s="76" t="s">
        <v>8031</v>
      </c>
      <c r="C705" s="77" t="s">
        <v>11502</v>
      </c>
      <c r="D705" s="66" t="s">
        <v>11574</v>
      </c>
      <c r="E705" s="93" t="s">
        <v>7408</v>
      </c>
      <c r="F705" s="84" t="s">
        <v>9470</v>
      </c>
      <c r="G705" s="92" t="s">
        <v>11574</v>
      </c>
      <c r="H705" s="85" t="s">
        <v>9471</v>
      </c>
      <c r="I705" s="93" t="s">
        <v>11574</v>
      </c>
      <c r="J705" s="84" t="s">
        <v>9472</v>
      </c>
      <c r="K705" s="92" t="s">
        <v>11574</v>
      </c>
      <c r="L705" s="84" t="s">
        <v>9473</v>
      </c>
      <c r="M705" s="93" t="s">
        <v>11574</v>
      </c>
      <c r="N705" s="85" t="s">
        <v>9474</v>
      </c>
      <c r="O705" s="93" t="s">
        <v>11574</v>
      </c>
      <c r="P705" s="86" t="s">
        <v>9475</v>
      </c>
      <c r="Q705" s="92" t="s">
        <v>11574</v>
      </c>
      <c r="R705" s="86" t="s">
        <v>9476</v>
      </c>
      <c r="S705" s="92" t="s">
        <v>11574</v>
      </c>
      <c r="T705" s="86" t="s">
        <v>9477</v>
      </c>
      <c r="U705" s="92" t="s">
        <v>11574</v>
      </c>
      <c r="V705" s="86" t="s">
        <v>9478</v>
      </c>
      <c r="W705" s="92" t="s">
        <v>11574</v>
      </c>
      <c r="X705" s="86" t="s">
        <v>9479</v>
      </c>
      <c r="Y705" s="92" t="s">
        <v>11574</v>
      </c>
      <c r="Z705" s="87" t="s">
        <v>9480</v>
      </c>
      <c r="AA705" s="93" t="s">
        <v>11574</v>
      </c>
      <c r="AB705" s="86" t="s">
        <v>9481</v>
      </c>
      <c r="AC705" s="92" t="s">
        <v>11574</v>
      </c>
      <c r="AD705" s="86" t="s">
        <v>9482</v>
      </c>
      <c r="AE705" s="92" t="s">
        <v>11574</v>
      </c>
      <c r="AF705" s="86" t="s">
        <v>9477</v>
      </c>
      <c r="AG705" s="92" t="s">
        <v>11574</v>
      </c>
      <c r="AH705" s="86" t="s">
        <v>9477</v>
      </c>
      <c r="AI705" s="92" t="s">
        <v>11574</v>
      </c>
      <c r="AJ705" s="86" t="s">
        <v>9482</v>
      </c>
      <c r="AK705" s="92" t="s">
        <v>11574</v>
      </c>
      <c r="AL705" s="87" t="s">
        <v>9483</v>
      </c>
      <c r="AM705" s="93" t="s">
        <v>11574</v>
      </c>
      <c r="AN705" s="86" t="s">
        <v>9484</v>
      </c>
      <c r="AO705" s="92" t="s">
        <v>11574</v>
      </c>
      <c r="AP705" s="87" t="s">
        <v>9485</v>
      </c>
      <c r="AQ705" s="94" t="s">
        <v>11574</v>
      </c>
      <c r="AR705" s="93" t="s">
        <v>11574</v>
      </c>
      <c r="AS705" s="92" t="s">
        <v>11574</v>
      </c>
      <c r="AT705" s="95" t="s">
        <v>11574</v>
      </c>
      <c r="AU705" s="94" t="s">
        <v>11574</v>
      </c>
      <c r="AV705" s="91" t="s">
        <v>11574</v>
      </c>
      <c r="AW705" s="121" t="s">
        <v>11574</v>
      </c>
      <c r="AX705" s="124">
        <v>44841</v>
      </c>
    </row>
    <row r="706" spans="1:50" s="45" customFormat="1" ht="20.100000000000001" customHeight="1" x14ac:dyDescent="0.15">
      <c r="A706" s="54" t="s">
        <v>6433</v>
      </c>
      <c r="B706" s="52" t="s">
        <v>18</v>
      </c>
      <c r="C706" s="52" t="s">
        <v>83</v>
      </c>
      <c r="D706" s="55" t="s">
        <v>7693</v>
      </c>
      <c r="E706" s="83" t="s">
        <v>8</v>
      </c>
      <c r="F706" s="84" t="s">
        <v>4531</v>
      </c>
      <c r="G706" s="84" t="s">
        <v>8</v>
      </c>
      <c r="H706" s="85" t="s">
        <v>4531</v>
      </c>
      <c r="I706" s="83" t="s">
        <v>8</v>
      </c>
      <c r="J706" s="84" t="s">
        <v>2590</v>
      </c>
      <c r="K706" s="84" t="s">
        <v>8</v>
      </c>
      <c r="L706" s="84" t="s">
        <v>4537</v>
      </c>
      <c r="M706" s="83" t="s">
        <v>8</v>
      </c>
      <c r="N706" s="85" t="s">
        <v>4536</v>
      </c>
      <c r="O706" s="83" t="s">
        <v>8</v>
      </c>
      <c r="P706" s="86" t="s">
        <v>4535</v>
      </c>
      <c r="Q706" s="84" t="s">
        <v>8</v>
      </c>
      <c r="R706" s="86" t="s">
        <v>4534</v>
      </c>
      <c r="S706" s="84" t="s">
        <v>8</v>
      </c>
      <c r="T706" s="86" t="s">
        <v>4534</v>
      </c>
      <c r="U706" s="84" t="s">
        <v>8</v>
      </c>
      <c r="V706" s="86" t="s">
        <v>4534</v>
      </c>
      <c r="W706" s="84" t="s">
        <v>8</v>
      </c>
      <c r="X706" s="86" t="s">
        <v>4534</v>
      </c>
      <c r="Y706" s="84" t="s">
        <v>8</v>
      </c>
      <c r="Z706" s="87" t="s">
        <v>4534</v>
      </c>
      <c r="AA706" s="83" t="s">
        <v>8</v>
      </c>
      <c r="AB706" s="86" t="s">
        <v>4533</v>
      </c>
      <c r="AC706" s="84" t="s">
        <v>8</v>
      </c>
      <c r="AD706" s="86" t="s">
        <v>4532</v>
      </c>
      <c r="AE706" s="84" t="s">
        <v>8</v>
      </c>
      <c r="AF706" s="86" t="s">
        <v>4532</v>
      </c>
      <c r="AG706" s="84" t="s">
        <v>10</v>
      </c>
      <c r="AH706" s="86" t="s">
        <v>4521</v>
      </c>
      <c r="AI706" s="84" t="s">
        <v>8</v>
      </c>
      <c r="AJ706" s="86" t="s">
        <v>4531</v>
      </c>
      <c r="AK706" s="84" t="s">
        <v>8</v>
      </c>
      <c r="AL706" s="87" t="s">
        <v>4531</v>
      </c>
      <c r="AM706" s="83" t="s">
        <v>8</v>
      </c>
      <c r="AN706" s="86" t="s">
        <v>4530</v>
      </c>
      <c r="AO706" s="84" t="s">
        <v>8</v>
      </c>
      <c r="AP706" s="87" t="s">
        <v>4529</v>
      </c>
      <c r="AQ706" s="98" t="s">
        <v>7408</v>
      </c>
      <c r="AR706" s="83" t="s">
        <v>6</v>
      </c>
      <c r="AS706" s="84" t="s">
        <v>6</v>
      </c>
      <c r="AT706" s="85" t="s">
        <v>6</v>
      </c>
      <c r="AU706" s="98" t="s">
        <v>7408</v>
      </c>
      <c r="AV706" s="81" t="s">
        <v>6</v>
      </c>
      <c r="AW706" s="120">
        <v>9010401142340</v>
      </c>
      <c r="AX706" s="114">
        <v>44813</v>
      </c>
    </row>
    <row r="707" spans="1:50" s="45" customFormat="1" ht="20.100000000000001" customHeight="1" x14ac:dyDescent="0.15">
      <c r="A707" s="75" t="s">
        <v>12365</v>
      </c>
      <c r="B707" s="76" t="s">
        <v>8031</v>
      </c>
      <c r="C707" s="77" t="s">
        <v>11502</v>
      </c>
      <c r="D707" s="65" t="s">
        <v>7408</v>
      </c>
      <c r="E707" s="93" t="s">
        <v>7408</v>
      </c>
      <c r="F707" s="84" t="s">
        <v>4520</v>
      </c>
      <c r="G707" s="92" t="s">
        <v>7409</v>
      </c>
      <c r="H707" s="85" t="s">
        <v>4520</v>
      </c>
      <c r="I707" s="93" t="s">
        <v>7408</v>
      </c>
      <c r="J707" s="84" t="s">
        <v>4528</v>
      </c>
      <c r="K707" s="92" t="s">
        <v>7408</v>
      </c>
      <c r="L707" s="84" t="s">
        <v>4527</v>
      </c>
      <c r="M707" s="93" t="s">
        <v>7408</v>
      </c>
      <c r="N707" s="85" t="s">
        <v>4526</v>
      </c>
      <c r="O707" s="93" t="s">
        <v>7408</v>
      </c>
      <c r="P707" s="86" t="s">
        <v>4525</v>
      </c>
      <c r="Q707" s="92" t="s">
        <v>7408</v>
      </c>
      <c r="R707" s="86" t="s">
        <v>4524</v>
      </c>
      <c r="S707" s="92" t="s">
        <v>7408</v>
      </c>
      <c r="T707" s="86" t="s">
        <v>4524</v>
      </c>
      <c r="U707" s="92" t="s">
        <v>7408</v>
      </c>
      <c r="V707" s="86" t="s">
        <v>4524</v>
      </c>
      <c r="W707" s="92" t="s">
        <v>7408</v>
      </c>
      <c r="X707" s="86" t="s">
        <v>4524</v>
      </c>
      <c r="Y707" s="92" t="s">
        <v>7408</v>
      </c>
      <c r="Z707" s="87" t="s">
        <v>4524</v>
      </c>
      <c r="AA707" s="93" t="s">
        <v>7408</v>
      </c>
      <c r="AB707" s="86" t="s">
        <v>4523</v>
      </c>
      <c r="AC707" s="92" t="s">
        <v>7408</v>
      </c>
      <c r="AD707" s="86" t="s">
        <v>4522</v>
      </c>
      <c r="AE707" s="92" t="s">
        <v>7408</v>
      </c>
      <c r="AF707" s="86" t="s">
        <v>4522</v>
      </c>
      <c r="AG707" s="92" t="s">
        <v>7408</v>
      </c>
      <c r="AH707" s="86" t="s">
        <v>4521</v>
      </c>
      <c r="AI707" s="92" t="s">
        <v>7408</v>
      </c>
      <c r="AJ707" s="86" t="s">
        <v>4520</v>
      </c>
      <c r="AK707" s="92" t="s">
        <v>7408</v>
      </c>
      <c r="AL707" s="87" t="s">
        <v>4520</v>
      </c>
      <c r="AM707" s="93" t="s">
        <v>7408</v>
      </c>
      <c r="AN707" s="86" t="s">
        <v>4519</v>
      </c>
      <c r="AO707" s="92" t="s">
        <v>7408</v>
      </c>
      <c r="AP707" s="87" t="s">
        <v>4518</v>
      </c>
      <c r="AQ707" s="94" t="s">
        <v>7408</v>
      </c>
      <c r="AR707" s="93" t="s">
        <v>7408</v>
      </c>
      <c r="AS707" s="92" t="s">
        <v>7408</v>
      </c>
      <c r="AT707" s="95" t="s">
        <v>7408</v>
      </c>
      <c r="AU707" s="94" t="s">
        <v>7408</v>
      </c>
      <c r="AV707" s="91" t="s">
        <v>7408</v>
      </c>
      <c r="AW707" s="121" t="s">
        <v>7408</v>
      </c>
      <c r="AX707" s="124">
        <v>44813</v>
      </c>
    </row>
    <row r="708" spans="1:50" s="45" customFormat="1" ht="20.100000000000001" customHeight="1" x14ac:dyDescent="0.15">
      <c r="A708" s="54" t="s">
        <v>12125</v>
      </c>
      <c r="B708" s="52" t="s">
        <v>18</v>
      </c>
      <c r="C708" s="52" t="s">
        <v>83</v>
      </c>
      <c r="D708" s="55" t="s">
        <v>9404</v>
      </c>
      <c r="E708" s="83" t="s">
        <v>8</v>
      </c>
      <c r="F708" s="84" t="s">
        <v>3645</v>
      </c>
      <c r="G708" s="84" t="s">
        <v>8</v>
      </c>
      <c r="H708" s="85" t="s">
        <v>3645</v>
      </c>
      <c r="I708" s="83" t="s">
        <v>8</v>
      </c>
      <c r="J708" s="84" t="s">
        <v>989</v>
      </c>
      <c r="K708" s="84" t="s">
        <v>8</v>
      </c>
      <c r="L708" s="84" t="s">
        <v>989</v>
      </c>
      <c r="M708" s="83" t="s">
        <v>8</v>
      </c>
      <c r="N708" s="85" t="s">
        <v>9405</v>
      </c>
      <c r="O708" s="83" t="s">
        <v>8</v>
      </c>
      <c r="P708" s="86" t="s">
        <v>9405</v>
      </c>
      <c r="Q708" s="84" t="s">
        <v>8</v>
      </c>
      <c r="R708" s="86" t="s">
        <v>9405</v>
      </c>
      <c r="S708" s="84" t="s">
        <v>10</v>
      </c>
      <c r="T708" s="86" t="s">
        <v>11646</v>
      </c>
      <c r="U708" s="84" t="s">
        <v>8</v>
      </c>
      <c r="V708" s="86" t="s">
        <v>9406</v>
      </c>
      <c r="W708" s="84" t="s">
        <v>8</v>
      </c>
      <c r="X708" s="86" t="s">
        <v>9405</v>
      </c>
      <c r="Y708" s="84" t="s">
        <v>8</v>
      </c>
      <c r="Z708" s="87" t="s">
        <v>9405</v>
      </c>
      <c r="AA708" s="83" t="s">
        <v>44</v>
      </c>
      <c r="AB708" s="86" t="s">
        <v>9407</v>
      </c>
      <c r="AC708" s="84" t="s">
        <v>44</v>
      </c>
      <c r="AD708" s="86" t="s">
        <v>9408</v>
      </c>
      <c r="AE708" s="84" t="s">
        <v>10</v>
      </c>
      <c r="AF708" s="86" t="s">
        <v>11646</v>
      </c>
      <c r="AG708" s="84" t="s">
        <v>10</v>
      </c>
      <c r="AH708" s="86" t="s">
        <v>11646</v>
      </c>
      <c r="AI708" s="84" t="s">
        <v>8</v>
      </c>
      <c r="AJ708" s="86" t="s">
        <v>9406</v>
      </c>
      <c r="AK708" s="84" t="s">
        <v>8</v>
      </c>
      <c r="AL708" s="87" t="s">
        <v>9405</v>
      </c>
      <c r="AM708" s="83" t="s">
        <v>8</v>
      </c>
      <c r="AN708" s="86" t="s">
        <v>9409</v>
      </c>
      <c r="AO708" s="84" t="s">
        <v>8</v>
      </c>
      <c r="AP708" s="87" t="s">
        <v>9409</v>
      </c>
      <c r="AQ708" s="98" t="s">
        <v>11574</v>
      </c>
      <c r="AR708" s="83" t="s">
        <v>6</v>
      </c>
      <c r="AS708" s="84" t="s">
        <v>6</v>
      </c>
      <c r="AT708" s="85" t="s">
        <v>6</v>
      </c>
      <c r="AU708" s="98" t="s">
        <v>11574</v>
      </c>
      <c r="AV708" s="81" t="s">
        <v>6</v>
      </c>
      <c r="AW708" s="120">
        <v>7010001215663</v>
      </c>
      <c r="AX708" s="114">
        <v>44841</v>
      </c>
    </row>
    <row r="709" spans="1:50" s="45" customFormat="1" ht="20.100000000000001" customHeight="1" x14ac:dyDescent="0.15">
      <c r="A709" s="75" t="s">
        <v>12125</v>
      </c>
      <c r="B709" s="76" t="s">
        <v>8031</v>
      </c>
      <c r="C709" s="77" t="s">
        <v>11502</v>
      </c>
      <c r="D709" s="66" t="s">
        <v>11574</v>
      </c>
      <c r="E709" s="93" t="s">
        <v>7408</v>
      </c>
      <c r="F709" s="84" t="s">
        <v>9410</v>
      </c>
      <c r="G709" s="92" t="s">
        <v>11574</v>
      </c>
      <c r="H709" s="85" t="s">
        <v>9410</v>
      </c>
      <c r="I709" s="93" t="s">
        <v>11574</v>
      </c>
      <c r="J709" s="84" t="s">
        <v>9411</v>
      </c>
      <c r="K709" s="92" t="s">
        <v>11574</v>
      </c>
      <c r="L709" s="84" t="s">
        <v>9411</v>
      </c>
      <c r="M709" s="93" t="s">
        <v>11574</v>
      </c>
      <c r="N709" s="85" t="s">
        <v>9412</v>
      </c>
      <c r="O709" s="93" t="s">
        <v>11574</v>
      </c>
      <c r="P709" s="86" t="s">
        <v>9412</v>
      </c>
      <c r="Q709" s="92" t="s">
        <v>11574</v>
      </c>
      <c r="R709" s="86" t="s">
        <v>9412</v>
      </c>
      <c r="S709" s="92" t="s">
        <v>11574</v>
      </c>
      <c r="T709" s="86" t="s">
        <v>11646</v>
      </c>
      <c r="U709" s="92" t="s">
        <v>11574</v>
      </c>
      <c r="V709" s="86" t="s">
        <v>9413</v>
      </c>
      <c r="W709" s="92" t="s">
        <v>11574</v>
      </c>
      <c r="X709" s="86" t="s">
        <v>9412</v>
      </c>
      <c r="Y709" s="92" t="s">
        <v>11574</v>
      </c>
      <c r="Z709" s="87" t="s">
        <v>9412</v>
      </c>
      <c r="AA709" s="93" t="s">
        <v>11574</v>
      </c>
      <c r="AB709" s="86" t="s">
        <v>9414</v>
      </c>
      <c r="AC709" s="92" t="s">
        <v>11574</v>
      </c>
      <c r="AD709" s="86" t="s">
        <v>9415</v>
      </c>
      <c r="AE709" s="92" t="s">
        <v>11574</v>
      </c>
      <c r="AF709" s="86" t="s">
        <v>11646</v>
      </c>
      <c r="AG709" s="92" t="s">
        <v>11574</v>
      </c>
      <c r="AH709" s="86" t="s">
        <v>11646</v>
      </c>
      <c r="AI709" s="92" t="s">
        <v>11574</v>
      </c>
      <c r="AJ709" s="86" t="s">
        <v>9413</v>
      </c>
      <c r="AK709" s="92" t="s">
        <v>11574</v>
      </c>
      <c r="AL709" s="87" t="s">
        <v>9412</v>
      </c>
      <c r="AM709" s="93" t="s">
        <v>11574</v>
      </c>
      <c r="AN709" s="86" t="s">
        <v>9416</v>
      </c>
      <c r="AO709" s="92" t="s">
        <v>11574</v>
      </c>
      <c r="AP709" s="87" t="s">
        <v>9416</v>
      </c>
      <c r="AQ709" s="94" t="s">
        <v>11574</v>
      </c>
      <c r="AR709" s="93" t="s">
        <v>11574</v>
      </c>
      <c r="AS709" s="92" t="s">
        <v>11574</v>
      </c>
      <c r="AT709" s="95" t="s">
        <v>11574</v>
      </c>
      <c r="AU709" s="94" t="s">
        <v>11574</v>
      </c>
      <c r="AV709" s="91" t="s">
        <v>11574</v>
      </c>
      <c r="AW709" s="121" t="s">
        <v>11574</v>
      </c>
      <c r="AX709" s="124">
        <v>44841</v>
      </c>
    </row>
    <row r="710" spans="1:50" s="45" customFormat="1" ht="20.100000000000001" customHeight="1" x14ac:dyDescent="0.15">
      <c r="A710" s="54" t="s">
        <v>12740</v>
      </c>
      <c r="B710" s="52" t="s">
        <v>18</v>
      </c>
      <c r="C710" s="52" t="s">
        <v>83</v>
      </c>
      <c r="D710" s="55" t="s">
        <v>14677</v>
      </c>
      <c r="E710" s="83" t="s">
        <v>8</v>
      </c>
      <c r="F710" s="84" t="s">
        <v>373</v>
      </c>
      <c r="G710" s="84" t="s">
        <v>8</v>
      </c>
      <c r="H710" s="85" t="s">
        <v>373</v>
      </c>
      <c r="I710" s="83" t="s">
        <v>8</v>
      </c>
      <c r="J710" s="84" t="s">
        <v>890</v>
      </c>
      <c r="K710" s="84" t="s">
        <v>8</v>
      </c>
      <c r="L710" s="84" t="s">
        <v>14678</v>
      </c>
      <c r="M710" s="83" t="s">
        <v>8</v>
      </c>
      <c r="N710" s="85" t="s">
        <v>372</v>
      </c>
      <c r="O710" s="83" t="s">
        <v>8</v>
      </c>
      <c r="P710" s="86" t="s">
        <v>371</v>
      </c>
      <c r="Q710" s="84" t="s">
        <v>8</v>
      </c>
      <c r="R710" s="86" t="s">
        <v>14679</v>
      </c>
      <c r="S710" s="84" t="s">
        <v>10</v>
      </c>
      <c r="T710" s="86" t="s">
        <v>14680</v>
      </c>
      <c r="U710" s="84" t="s">
        <v>8</v>
      </c>
      <c r="V710" s="86" t="s">
        <v>14681</v>
      </c>
      <c r="W710" s="84" t="s">
        <v>8</v>
      </c>
      <c r="X710" s="86" t="s">
        <v>14682</v>
      </c>
      <c r="Y710" s="84" t="s">
        <v>8</v>
      </c>
      <c r="Z710" s="87" t="s">
        <v>14683</v>
      </c>
      <c r="AA710" s="83" t="s">
        <v>8</v>
      </c>
      <c r="AB710" s="86" t="s">
        <v>7432</v>
      </c>
      <c r="AC710" s="84" t="s">
        <v>8</v>
      </c>
      <c r="AD710" s="86" t="s">
        <v>14684</v>
      </c>
      <c r="AE710" s="84" t="s">
        <v>10</v>
      </c>
      <c r="AF710" s="86" t="s">
        <v>14685</v>
      </c>
      <c r="AG710" s="84" t="s">
        <v>10</v>
      </c>
      <c r="AH710" s="86" t="s">
        <v>14686</v>
      </c>
      <c r="AI710" s="84" t="s">
        <v>8</v>
      </c>
      <c r="AJ710" s="86" t="s">
        <v>14687</v>
      </c>
      <c r="AK710" s="84" t="s">
        <v>8</v>
      </c>
      <c r="AL710" s="87" t="s">
        <v>14688</v>
      </c>
      <c r="AM710" s="83" t="s">
        <v>8</v>
      </c>
      <c r="AN710" s="86" t="s">
        <v>14689</v>
      </c>
      <c r="AO710" s="84" t="s">
        <v>8</v>
      </c>
      <c r="AP710" s="87" t="s">
        <v>14689</v>
      </c>
      <c r="AQ710" s="98" t="s">
        <v>7408</v>
      </c>
      <c r="AR710" s="83" t="s">
        <v>6</v>
      </c>
      <c r="AS710" s="84" t="s">
        <v>6</v>
      </c>
      <c r="AT710" s="85" t="s">
        <v>6</v>
      </c>
      <c r="AU710" s="88" t="s">
        <v>7408</v>
      </c>
      <c r="AV710" s="81" t="s">
        <v>6</v>
      </c>
      <c r="AW710" s="120">
        <v>3021001058790</v>
      </c>
      <c r="AX710" s="114">
        <v>44946</v>
      </c>
    </row>
    <row r="711" spans="1:50" s="45" customFormat="1" ht="20.100000000000001" customHeight="1" x14ac:dyDescent="0.15">
      <c r="A711" s="75" t="s">
        <v>15054</v>
      </c>
      <c r="B711" s="76" t="s">
        <v>8031</v>
      </c>
      <c r="C711" s="77" t="s">
        <v>11502</v>
      </c>
      <c r="D711" s="66" t="s">
        <v>7408</v>
      </c>
      <c r="E711" s="93" t="s">
        <v>7408</v>
      </c>
      <c r="F711" s="84" t="s">
        <v>14690</v>
      </c>
      <c r="G711" s="92" t="s">
        <v>7408</v>
      </c>
      <c r="H711" s="85" t="s">
        <v>14690</v>
      </c>
      <c r="I711" s="93" t="s">
        <v>7408</v>
      </c>
      <c r="J711" s="84" t="s">
        <v>10519</v>
      </c>
      <c r="K711" s="92" t="s">
        <v>7409</v>
      </c>
      <c r="L711" s="84" t="s">
        <v>10519</v>
      </c>
      <c r="M711" s="93" t="s">
        <v>7409</v>
      </c>
      <c r="N711" s="85" t="s">
        <v>10517</v>
      </c>
      <c r="O711" s="93" t="s">
        <v>7408</v>
      </c>
      <c r="P711" s="86" t="s">
        <v>14691</v>
      </c>
      <c r="Q711" s="92" t="s">
        <v>7409</v>
      </c>
      <c r="R711" s="86" t="s">
        <v>14691</v>
      </c>
      <c r="S711" s="92" t="s">
        <v>7409</v>
      </c>
      <c r="T711" s="86" t="s">
        <v>14680</v>
      </c>
      <c r="U711" s="92" t="s">
        <v>7408</v>
      </c>
      <c r="V711" s="86" t="s">
        <v>14691</v>
      </c>
      <c r="W711" s="92" t="s">
        <v>7409</v>
      </c>
      <c r="X711" s="86" t="s">
        <v>14691</v>
      </c>
      <c r="Y711" s="92" t="s">
        <v>7409</v>
      </c>
      <c r="Z711" s="87" t="s">
        <v>14691</v>
      </c>
      <c r="AA711" s="93" t="s">
        <v>7408</v>
      </c>
      <c r="AB711" s="86" t="s">
        <v>14692</v>
      </c>
      <c r="AC711" s="92" t="s">
        <v>7409</v>
      </c>
      <c r="AD711" s="86" t="s">
        <v>14692</v>
      </c>
      <c r="AE711" s="92" t="s">
        <v>7409</v>
      </c>
      <c r="AF711" s="86" t="s">
        <v>14685</v>
      </c>
      <c r="AG711" s="92" t="s">
        <v>7409</v>
      </c>
      <c r="AH711" s="86" t="s">
        <v>14686</v>
      </c>
      <c r="AI711" s="92" t="s">
        <v>7409</v>
      </c>
      <c r="AJ711" s="86" t="s">
        <v>14692</v>
      </c>
      <c r="AK711" s="92" t="s">
        <v>7408</v>
      </c>
      <c r="AL711" s="87" t="s">
        <v>14692</v>
      </c>
      <c r="AM711" s="93" t="s">
        <v>7408</v>
      </c>
      <c r="AN711" s="86" t="s">
        <v>14693</v>
      </c>
      <c r="AO711" s="92" t="s">
        <v>7408</v>
      </c>
      <c r="AP711" s="87" t="s">
        <v>14693</v>
      </c>
      <c r="AQ711" s="94" t="s">
        <v>7408</v>
      </c>
      <c r="AR711" s="93" t="s">
        <v>7408</v>
      </c>
      <c r="AS711" s="92" t="s">
        <v>7408</v>
      </c>
      <c r="AT711" s="95" t="s">
        <v>7408</v>
      </c>
      <c r="AU711" s="96" t="s">
        <v>7408</v>
      </c>
      <c r="AV711" s="91" t="s">
        <v>7408</v>
      </c>
      <c r="AW711" s="121" t="s">
        <v>7408</v>
      </c>
      <c r="AX711" s="124">
        <v>44946</v>
      </c>
    </row>
    <row r="712" spans="1:50" s="45" customFormat="1" ht="20.100000000000001" customHeight="1" x14ac:dyDescent="0.15">
      <c r="A712" s="54" t="s">
        <v>12126</v>
      </c>
      <c r="B712" s="52" t="s">
        <v>18</v>
      </c>
      <c r="C712" s="52" t="s">
        <v>83</v>
      </c>
      <c r="D712" s="55" t="s">
        <v>9070</v>
      </c>
      <c r="E712" s="83" t="s">
        <v>8</v>
      </c>
      <c r="F712" s="84" t="s">
        <v>2306</v>
      </c>
      <c r="G712" s="84" t="s">
        <v>8</v>
      </c>
      <c r="H712" s="85" t="s">
        <v>2306</v>
      </c>
      <c r="I712" s="83" t="s">
        <v>8</v>
      </c>
      <c r="J712" s="84" t="s">
        <v>292</v>
      </c>
      <c r="K712" s="84" t="s">
        <v>8</v>
      </c>
      <c r="L712" s="84" t="s">
        <v>292</v>
      </c>
      <c r="M712" s="83" t="s">
        <v>8</v>
      </c>
      <c r="N712" s="85" t="s">
        <v>1934</v>
      </c>
      <c r="O712" s="83" t="s">
        <v>8</v>
      </c>
      <c r="P712" s="86" t="s">
        <v>9071</v>
      </c>
      <c r="Q712" s="84" t="s">
        <v>8</v>
      </c>
      <c r="R712" s="86" t="s">
        <v>9071</v>
      </c>
      <c r="S712" s="84" t="s">
        <v>8</v>
      </c>
      <c r="T712" s="86" t="s">
        <v>9071</v>
      </c>
      <c r="U712" s="84" t="s">
        <v>8</v>
      </c>
      <c r="V712" s="86" t="s">
        <v>9071</v>
      </c>
      <c r="W712" s="84" t="s">
        <v>8</v>
      </c>
      <c r="X712" s="86" t="s">
        <v>9071</v>
      </c>
      <c r="Y712" s="84" t="s">
        <v>8</v>
      </c>
      <c r="Z712" s="87" t="s">
        <v>9071</v>
      </c>
      <c r="AA712" s="83" t="s">
        <v>8</v>
      </c>
      <c r="AB712" s="86" t="s">
        <v>9072</v>
      </c>
      <c r="AC712" s="84" t="s">
        <v>8</v>
      </c>
      <c r="AD712" s="86" t="s">
        <v>9072</v>
      </c>
      <c r="AE712" s="84" t="s">
        <v>8</v>
      </c>
      <c r="AF712" s="86" t="s">
        <v>9072</v>
      </c>
      <c r="AG712" s="84" t="s">
        <v>10</v>
      </c>
      <c r="AH712" s="86" t="s">
        <v>9072</v>
      </c>
      <c r="AI712" s="84" t="s">
        <v>8</v>
      </c>
      <c r="AJ712" s="86" t="s">
        <v>9072</v>
      </c>
      <c r="AK712" s="84" t="s">
        <v>8</v>
      </c>
      <c r="AL712" s="87" t="s">
        <v>9072</v>
      </c>
      <c r="AM712" s="83" t="s">
        <v>8</v>
      </c>
      <c r="AN712" s="86" t="s">
        <v>9073</v>
      </c>
      <c r="AO712" s="84" t="s">
        <v>8</v>
      </c>
      <c r="AP712" s="87" t="s">
        <v>9073</v>
      </c>
      <c r="AQ712" s="98" t="s">
        <v>11574</v>
      </c>
      <c r="AR712" s="83" t="s">
        <v>6</v>
      </c>
      <c r="AS712" s="84" t="s">
        <v>6</v>
      </c>
      <c r="AT712" s="85" t="s">
        <v>6</v>
      </c>
      <c r="AU712" s="82" t="s">
        <v>9074</v>
      </c>
      <c r="AV712" s="81" t="s">
        <v>6</v>
      </c>
      <c r="AW712" s="120">
        <v>9120001169054</v>
      </c>
      <c r="AX712" s="114">
        <v>44841</v>
      </c>
    </row>
    <row r="713" spans="1:50" s="45" customFormat="1" ht="20.100000000000001" customHeight="1" x14ac:dyDescent="0.15">
      <c r="A713" s="75" t="s">
        <v>12126</v>
      </c>
      <c r="B713" s="76" t="s">
        <v>8031</v>
      </c>
      <c r="C713" s="77" t="s">
        <v>11502</v>
      </c>
      <c r="D713" s="66" t="s">
        <v>11574</v>
      </c>
      <c r="E713" s="93" t="s">
        <v>7408</v>
      </c>
      <c r="F713" s="84" t="s">
        <v>2306</v>
      </c>
      <c r="G713" s="92" t="s">
        <v>11574</v>
      </c>
      <c r="H713" s="85" t="s">
        <v>2306</v>
      </c>
      <c r="I713" s="93" t="s">
        <v>11574</v>
      </c>
      <c r="J713" s="84" t="s">
        <v>292</v>
      </c>
      <c r="K713" s="92" t="s">
        <v>11574</v>
      </c>
      <c r="L713" s="84" t="s">
        <v>292</v>
      </c>
      <c r="M713" s="93" t="s">
        <v>11574</v>
      </c>
      <c r="N713" s="85" t="s">
        <v>1934</v>
      </c>
      <c r="O713" s="93" t="s">
        <v>11574</v>
      </c>
      <c r="P713" s="86" t="s">
        <v>9071</v>
      </c>
      <c r="Q713" s="92" t="s">
        <v>11574</v>
      </c>
      <c r="R713" s="86" t="s">
        <v>9071</v>
      </c>
      <c r="S713" s="92" t="s">
        <v>11574</v>
      </c>
      <c r="T713" s="86" t="s">
        <v>9071</v>
      </c>
      <c r="U713" s="92" t="s">
        <v>11574</v>
      </c>
      <c r="V713" s="86" t="s">
        <v>9071</v>
      </c>
      <c r="W713" s="92" t="s">
        <v>11574</v>
      </c>
      <c r="X713" s="86" t="s">
        <v>9071</v>
      </c>
      <c r="Y713" s="92" t="s">
        <v>11574</v>
      </c>
      <c r="Z713" s="87" t="s">
        <v>9071</v>
      </c>
      <c r="AA713" s="93" t="s">
        <v>11574</v>
      </c>
      <c r="AB713" s="86" t="s">
        <v>9072</v>
      </c>
      <c r="AC713" s="92" t="s">
        <v>11574</v>
      </c>
      <c r="AD713" s="86" t="s">
        <v>9072</v>
      </c>
      <c r="AE713" s="92" t="s">
        <v>11574</v>
      </c>
      <c r="AF713" s="86" t="s">
        <v>9072</v>
      </c>
      <c r="AG713" s="92" t="s">
        <v>11574</v>
      </c>
      <c r="AH713" s="86" t="s">
        <v>9072</v>
      </c>
      <c r="AI713" s="92" t="s">
        <v>11574</v>
      </c>
      <c r="AJ713" s="86" t="s">
        <v>9072</v>
      </c>
      <c r="AK713" s="92" t="s">
        <v>11574</v>
      </c>
      <c r="AL713" s="87" t="s">
        <v>9072</v>
      </c>
      <c r="AM713" s="93" t="s">
        <v>11574</v>
      </c>
      <c r="AN713" s="86" t="s">
        <v>9073</v>
      </c>
      <c r="AO713" s="92" t="s">
        <v>11574</v>
      </c>
      <c r="AP713" s="87" t="s">
        <v>9073</v>
      </c>
      <c r="AQ713" s="94" t="s">
        <v>11574</v>
      </c>
      <c r="AR713" s="93" t="s">
        <v>11574</v>
      </c>
      <c r="AS713" s="92" t="s">
        <v>11574</v>
      </c>
      <c r="AT713" s="95" t="s">
        <v>11574</v>
      </c>
      <c r="AU713" s="94" t="s">
        <v>11574</v>
      </c>
      <c r="AV713" s="91" t="s">
        <v>11574</v>
      </c>
      <c r="AW713" s="121" t="s">
        <v>11574</v>
      </c>
      <c r="AX713" s="124">
        <v>44841</v>
      </c>
    </row>
    <row r="714" spans="1:50" s="45" customFormat="1" ht="20.100000000000001" customHeight="1" x14ac:dyDescent="0.15">
      <c r="A714" s="54" t="s">
        <v>12736</v>
      </c>
      <c r="B714" s="52" t="s">
        <v>18</v>
      </c>
      <c r="C714" s="52" t="s">
        <v>83</v>
      </c>
      <c r="D714" s="55" t="s">
        <v>15057</v>
      </c>
      <c r="E714" s="83" t="s">
        <v>8</v>
      </c>
      <c r="F714" s="84" t="s">
        <v>14578</v>
      </c>
      <c r="G714" s="84" t="s">
        <v>8</v>
      </c>
      <c r="H714" s="85" t="s">
        <v>14579</v>
      </c>
      <c r="I714" s="83" t="s">
        <v>8</v>
      </c>
      <c r="J714" s="84" t="s">
        <v>14580</v>
      </c>
      <c r="K714" s="84" t="s">
        <v>8</v>
      </c>
      <c r="L714" s="84" t="s">
        <v>14580</v>
      </c>
      <c r="M714" s="83" t="s">
        <v>10</v>
      </c>
      <c r="N714" s="85" t="s">
        <v>14581</v>
      </c>
      <c r="O714" s="83" t="s">
        <v>8</v>
      </c>
      <c r="P714" s="86" t="s">
        <v>14580</v>
      </c>
      <c r="Q714" s="84" t="s">
        <v>8</v>
      </c>
      <c r="R714" s="86" t="s">
        <v>14582</v>
      </c>
      <c r="S714" s="84" t="s">
        <v>10</v>
      </c>
      <c r="T714" s="86" t="s">
        <v>14581</v>
      </c>
      <c r="U714" s="84" t="s">
        <v>8</v>
      </c>
      <c r="V714" s="86" t="s">
        <v>14582</v>
      </c>
      <c r="W714" s="84" t="s">
        <v>8</v>
      </c>
      <c r="X714" s="86" t="s">
        <v>14582</v>
      </c>
      <c r="Y714" s="84" t="s">
        <v>8</v>
      </c>
      <c r="Z714" s="87" t="s">
        <v>14582</v>
      </c>
      <c r="AA714" s="83" t="s">
        <v>8</v>
      </c>
      <c r="AB714" s="86" t="s">
        <v>14580</v>
      </c>
      <c r="AC714" s="84" t="s">
        <v>8</v>
      </c>
      <c r="AD714" s="86" t="s">
        <v>14583</v>
      </c>
      <c r="AE714" s="84" t="s">
        <v>10</v>
      </c>
      <c r="AF714" s="86" t="s">
        <v>14581</v>
      </c>
      <c r="AG714" s="84" t="s">
        <v>10</v>
      </c>
      <c r="AH714" s="86" t="s">
        <v>14581</v>
      </c>
      <c r="AI714" s="84" t="s">
        <v>8</v>
      </c>
      <c r="AJ714" s="86" t="s">
        <v>14580</v>
      </c>
      <c r="AK714" s="84" t="s">
        <v>8</v>
      </c>
      <c r="AL714" s="87" t="s">
        <v>14584</v>
      </c>
      <c r="AM714" s="83" t="s">
        <v>8</v>
      </c>
      <c r="AN714" s="86" t="s">
        <v>14585</v>
      </c>
      <c r="AO714" s="84" t="s">
        <v>8</v>
      </c>
      <c r="AP714" s="87" t="s">
        <v>14586</v>
      </c>
      <c r="AQ714" s="98" t="s">
        <v>7408</v>
      </c>
      <c r="AR714" s="83" t="s">
        <v>6</v>
      </c>
      <c r="AS714" s="84" t="s">
        <v>6</v>
      </c>
      <c r="AT714" s="85" t="s">
        <v>6</v>
      </c>
      <c r="AU714" s="88" t="s">
        <v>7408</v>
      </c>
      <c r="AV714" s="81" t="s">
        <v>6</v>
      </c>
      <c r="AW714" s="120">
        <v>9120001134165</v>
      </c>
      <c r="AX714" s="114">
        <v>44946</v>
      </c>
    </row>
    <row r="715" spans="1:50" s="45" customFormat="1" ht="20.100000000000001" customHeight="1" x14ac:dyDescent="0.15">
      <c r="A715" s="75" t="s">
        <v>15050</v>
      </c>
      <c r="B715" s="76" t="s">
        <v>8031</v>
      </c>
      <c r="C715" s="77" t="s">
        <v>11502</v>
      </c>
      <c r="D715" s="66" t="s">
        <v>7408</v>
      </c>
      <c r="E715" s="93" t="s">
        <v>7408</v>
      </c>
      <c r="F715" s="84" t="s">
        <v>14587</v>
      </c>
      <c r="G715" s="92" t="s">
        <v>7408</v>
      </c>
      <c r="H715" s="85" t="s">
        <v>14587</v>
      </c>
      <c r="I715" s="93" t="s">
        <v>7408</v>
      </c>
      <c r="J715" s="84" t="s">
        <v>14588</v>
      </c>
      <c r="K715" s="92" t="s">
        <v>7409</v>
      </c>
      <c r="L715" s="84" t="s">
        <v>14588</v>
      </c>
      <c r="M715" s="93" t="s">
        <v>7409</v>
      </c>
      <c r="N715" s="85" t="s">
        <v>14588</v>
      </c>
      <c r="O715" s="93" t="s">
        <v>7408</v>
      </c>
      <c r="P715" s="86" t="s">
        <v>14587</v>
      </c>
      <c r="Q715" s="92" t="s">
        <v>7409</v>
      </c>
      <c r="R715" s="86" t="s">
        <v>14587</v>
      </c>
      <c r="S715" s="92" t="s">
        <v>7409</v>
      </c>
      <c r="T715" s="86" t="s">
        <v>14588</v>
      </c>
      <c r="U715" s="92" t="s">
        <v>7408</v>
      </c>
      <c r="V715" s="86" t="s">
        <v>14587</v>
      </c>
      <c r="W715" s="92" t="s">
        <v>7409</v>
      </c>
      <c r="X715" s="86" t="s">
        <v>14587</v>
      </c>
      <c r="Y715" s="92" t="s">
        <v>7409</v>
      </c>
      <c r="Z715" s="87" t="s">
        <v>14587</v>
      </c>
      <c r="AA715" s="93" t="s">
        <v>7408</v>
      </c>
      <c r="AB715" s="86" t="s">
        <v>14587</v>
      </c>
      <c r="AC715" s="92" t="s">
        <v>7409</v>
      </c>
      <c r="AD715" s="86" t="s">
        <v>14588</v>
      </c>
      <c r="AE715" s="92" t="s">
        <v>7409</v>
      </c>
      <c r="AF715" s="86" t="s">
        <v>14588</v>
      </c>
      <c r="AG715" s="92" t="s">
        <v>7409</v>
      </c>
      <c r="AH715" s="86" t="s">
        <v>14588</v>
      </c>
      <c r="AI715" s="92" t="s">
        <v>7409</v>
      </c>
      <c r="AJ715" s="86" t="s">
        <v>14588</v>
      </c>
      <c r="AK715" s="92" t="s">
        <v>7408</v>
      </c>
      <c r="AL715" s="87" t="s">
        <v>14589</v>
      </c>
      <c r="AM715" s="93" t="s">
        <v>7408</v>
      </c>
      <c r="AN715" s="86" t="s">
        <v>14587</v>
      </c>
      <c r="AO715" s="92" t="s">
        <v>7408</v>
      </c>
      <c r="AP715" s="87" t="s">
        <v>14587</v>
      </c>
      <c r="AQ715" s="94" t="s">
        <v>7408</v>
      </c>
      <c r="AR715" s="93" t="s">
        <v>7408</v>
      </c>
      <c r="AS715" s="92" t="s">
        <v>7408</v>
      </c>
      <c r="AT715" s="95" t="s">
        <v>7408</v>
      </c>
      <c r="AU715" s="96" t="s">
        <v>7408</v>
      </c>
      <c r="AV715" s="91" t="s">
        <v>7408</v>
      </c>
      <c r="AW715" s="121" t="s">
        <v>7408</v>
      </c>
      <c r="AX715" s="124">
        <v>44946</v>
      </c>
    </row>
    <row r="716" spans="1:50" s="45" customFormat="1" ht="20.100000000000001" customHeight="1" x14ac:dyDescent="0.15">
      <c r="A716" s="54" t="s">
        <v>12723</v>
      </c>
      <c r="B716" s="52" t="s">
        <v>18</v>
      </c>
      <c r="C716" s="52" t="s">
        <v>83</v>
      </c>
      <c r="D716" s="55" t="s">
        <v>13283</v>
      </c>
      <c r="E716" s="83" t="s">
        <v>8</v>
      </c>
      <c r="F716" s="84" t="s">
        <v>13284</v>
      </c>
      <c r="G716" s="84" t="s">
        <v>8</v>
      </c>
      <c r="H716" s="85" t="s">
        <v>13284</v>
      </c>
      <c r="I716" s="83" t="s">
        <v>8</v>
      </c>
      <c r="J716" s="84" t="s">
        <v>13285</v>
      </c>
      <c r="K716" s="84" t="s">
        <v>8</v>
      </c>
      <c r="L716" s="84" t="s">
        <v>13285</v>
      </c>
      <c r="M716" s="83" t="s">
        <v>8</v>
      </c>
      <c r="N716" s="85" t="s">
        <v>13286</v>
      </c>
      <c r="O716" s="83" t="s">
        <v>8</v>
      </c>
      <c r="P716" s="86" t="s">
        <v>13286</v>
      </c>
      <c r="Q716" s="84" t="s">
        <v>8</v>
      </c>
      <c r="R716" s="86" t="s">
        <v>13286</v>
      </c>
      <c r="S716" s="84" t="s">
        <v>10</v>
      </c>
      <c r="T716" s="86" t="s">
        <v>13287</v>
      </c>
      <c r="U716" s="84" t="s">
        <v>8</v>
      </c>
      <c r="V716" s="86" t="s">
        <v>13286</v>
      </c>
      <c r="W716" s="84" t="s">
        <v>8</v>
      </c>
      <c r="X716" s="86" t="s">
        <v>13286</v>
      </c>
      <c r="Y716" s="84" t="s">
        <v>8</v>
      </c>
      <c r="Z716" s="87" t="s">
        <v>13286</v>
      </c>
      <c r="AA716" s="83" t="s">
        <v>8</v>
      </c>
      <c r="AB716" s="86" t="s">
        <v>13288</v>
      </c>
      <c r="AC716" s="84" t="s">
        <v>8</v>
      </c>
      <c r="AD716" s="86" t="s">
        <v>13288</v>
      </c>
      <c r="AE716" s="84" t="s">
        <v>10</v>
      </c>
      <c r="AF716" s="86" t="s">
        <v>13287</v>
      </c>
      <c r="AG716" s="84" t="s">
        <v>10</v>
      </c>
      <c r="AH716" s="86" t="s">
        <v>13287</v>
      </c>
      <c r="AI716" s="84" t="s">
        <v>8</v>
      </c>
      <c r="AJ716" s="86" t="s">
        <v>13288</v>
      </c>
      <c r="AK716" s="84" t="s">
        <v>8</v>
      </c>
      <c r="AL716" s="87" t="s">
        <v>13288</v>
      </c>
      <c r="AM716" s="83" t="s">
        <v>8</v>
      </c>
      <c r="AN716" s="86" t="s">
        <v>13289</v>
      </c>
      <c r="AO716" s="84" t="s">
        <v>8</v>
      </c>
      <c r="AP716" s="87" t="s">
        <v>13289</v>
      </c>
      <c r="AQ716" s="98" t="s">
        <v>7408</v>
      </c>
      <c r="AR716" s="83" t="s">
        <v>6</v>
      </c>
      <c r="AS716" s="84" t="s">
        <v>6</v>
      </c>
      <c r="AT716" s="85" t="s">
        <v>6</v>
      </c>
      <c r="AU716" s="88" t="s">
        <v>7408</v>
      </c>
      <c r="AV716" s="81" t="s">
        <v>6</v>
      </c>
      <c r="AW716" s="120">
        <v>4010401141000</v>
      </c>
      <c r="AX716" s="114">
        <v>44946</v>
      </c>
    </row>
    <row r="717" spans="1:50" s="45" customFormat="1" ht="20.100000000000001" customHeight="1" x14ac:dyDescent="0.15">
      <c r="A717" s="75" t="s">
        <v>15037</v>
      </c>
      <c r="B717" s="76" t="s">
        <v>8031</v>
      </c>
      <c r="C717" s="77" t="s">
        <v>11502</v>
      </c>
      <c r="D717" s="66" t="s">
        <v>7408</v>
      </c>
      <c r="E717" s="93" t="s">
        <v>7408</v>
      </c>
      <c r="F717" s="84" t="s">
        <v>13290</v>
      </c>
      <c r="G717" s="92" t="s">
        <v>7408</v>
      </c>
      <c r="H717" s="85" t="s">
        <v>13290</v>
      </c>
      <c r="I717" s="93" t="s">
        <v>7408</v>
      </c>
      <c r="J717" s="84" t="s">
        <v>13291</v>
      </c>
      <c r="K717" s="92" t="s">
        <v>7409</v>
      </c>
      <c r="L717" s="84" t="s">
        <v>13291</v>
      </c>
      <c r="M717" s="93" t="s">
        <v>7409</v>
      </c>
      <c r="N717" s="85" t="s">
        <v>13292</v>
      </c>
      <c r="O717" s="93" t="s">
        <v>7408</v>
      </c>
      <c r="P717" s="86" t="s">
        <v>13292</v>
      </c>
      <c r="Q717" s="92" t="s">
        <v>7409</v>
      </c>
      <c r="R717" s="86" t="s">
        <v>13292</v>
      </c>
      <c r="S717" s="92" t="s">
        <v>7409</v>
      </c>
      <c r="T717" s="86" t="s">
        <v>13293</v>
      </c>
      <c r="U717" s="92" t="s">
        <v>7408</v>
      </c>
      <c r="V717" s="86" t="s">
        <v>13292</v>
      </c>
      <c r="W717" s="92" t="s">
        <v>7409</v>
      </c>
      <c r="X717" s="86" t="s">
        <v>13292</v>
      </c>
      <c r="Y717" s="92" t="s">
        <v>7409</v>
      </c>
      <c r="Z717" s="87" t="s">
        <v>13292</v>
      </c>
      <c r="AA717" s="93" t="s">
        <v>7408</v>
      </c>
      <c r="AB717" s="86" t="s">
        <v>13294</v>
      </c>
      <c r="AC717" s="92" t="s">
        <v>7409</v>
      </c>
      <c r="AD717" s="86" t="s">
        <v>13294</v>
      </c>
      <c r="AE717" s="92" t="s">
        <v>7409</v>
      </c>
      <c r="AF717" s="86" t="s">
        <v>13293</v>
      </c>
      <c r="AG717" s="92" t="s">
        <v>7409</v>
      </c>
      <c r="AH717" s="86" t="s">
        <v>13293</v>
      </c>
      <c r="AI717" s="92" t="s">
        <v>7409</v>
      </c>
      <c r="AJ717" s="86" t="s">
        <v>13294</v>
      </c>
      <c r="AK717" s="92" t="s">
        <v>7408</v>
      </c>
      <c r="AL717" s="87" t="s">
        <v>13295</v>
      </c>
      <c r="AM717" s="93" t="s">
        <v>7408</v>
      </c>
      <c r="AN717" s="86" t="s">
        <v>13296</v>
      </c>
      <c r="AO717" s="92" t="s">
        <v>7408</v>
      </c>
      <c r="AP717" s="87" t="s">
        <v>13296</v>
      </c>
      <c r="AQ717" s="94" t="s">
        <v>7408</v>
      </c>
      <c r="AR717" s="93" t="s">
        <v>7408</v>
      </c>
      <c r="AS717" s="92" t="s">
        <v>7408</v>
      </c>
      <c r="AT717" s="95" t="s">
        <v>7408</v>
      </c>
      <c r="AU717" s="96" t="s">
        <v>7408</v>
      </c>
      <c r="AV717" s="91" t="s">
        <v>7408</v>
      </c>
      <c r="AW717" s="121" t="s">
        <v>7408</v>
      </c>
      <c r="AX717" s="124">
        <v>44946</v>
      </c>
    </row>
    <row r="718" spans="1:50" s="45" customFormat="1" ht="20.100000000000001" customHeight="1" x14ac:dyDescent="0.15">
      <c r="A718" s="54" t="s">
        <v>6610</v>
      </c>
      <c r="B718" s="52" t="s">
        <v>18</v>
      </c>
      <c r="C718" s="52" t="s">
        <v>83</v>
      </c>
      <c r="D718" s="55" t="s">
        <v>7694</v>
      </c>
      <c r="E718" s="83" t="s">
        <v>8</v>
      </c>
      <c r="F718" s="84" t="s">
        <v>1584</v>
      </c>
      <c r="G718" s="84" t="s">
        <v>8</v>
      </c>
      <c r="H718" s="85" t="s">
        <v>1584</v>
      </c>
      <c r="I718" s="83" t="s">
        <v>8</v>
      </c>
      <c r="J718" s="84" t="s">
        <v>1582</v>
      </c>
      <c r="K718" s="84" t="s">
        <v>8</v>
      </c>
      <c r="L718" s="84" t="s">
        <v>1582</v>
      </c>
      <c r="M718" s="83" t="s">
        <v>8</v>
      </c>
      <c r="N718" s="85" t="s">
        <v>1582</v>
      </c>
      <c r="O718" s="83" t="s">
        <v>8</v>
      </c>
      <c r="P718" s="86" t="s">
        <v>1582</v>
      </c>
      <c r="Q718" s="84" t="s">
        <v>8</v>
      </c>
      <c r="R718" s="86" t="s">
        <v>1582</v>
      </c>
      <c r="S718" s="84" t="s">
        <v>10</v>
      </c>
      <c r="T718" s="86" t="s">
        <v>1578</v>
      </c>
      <c r="U718" s="84" t="s">
        <v>8</v>
      </c>
      <c r="V718" s="86" t="s">
        <v>1582</v>
      </c>
      <c r="W718" s="84" t="s">
        <v>8</v>
      </c>
      <c r="X718" s="86" t="s">
        <v>1582</v>
      </c>
      <c r="Y718" s="84" t="s">
        <v>8</v>
      </c>
      <c r="Z718" s="87" t="s">
        <v>1582</v>
      </c>
      <c r="AA718" s="83" t="s">
        <v>8</v>
      </c>
      <c r="AB718" s="86" t="s">
        <v>1582</v>
      </c>
      <c r="AC718" s="84" t="s">
        <v>8</v>
      </c>
      <c r="AD718" s="86" t="s">
        <v>1583</v>
      </c>
      <c r="AE718" s="84" t="s">
        <v>10</v>
      </c>
      <c r="AF718" s="86" t="s">
        <v>1576</v>
      </c>
      <c r="AG718" s="84" t="s">
        <v>10</v>
      </c>
      <c r="AH718" s="86" t="s">
        <v>1575</v>
      </c>
      <c r="AI718" s="84" t="s">
        <v>8</v>
      </c>
      <c r="AJ718" s="86" t="s">
        <v>1582</v>
      </c>
      <c r="AK718" s="84" t="s">
        <v>8</v>
      </c>
      <c r="AL718" s="87" t="s">
        <v>1581</v>
      </c>
      <c r="AM718" s="83" t="s">
        <v>8</v>
      </c>
      <c r="AN718" s="86" t="s">
        <v>1580</v>
      </c>
      <c r="AO718" s="84" t="s">
        <v>8</v>
      </c>
      <c r="AP718" s="87" t="s">
        <v>1580</v>
      </c>
      <c r="AQ718" s="98" t="s">
        <v>7408</v>
      </c>
      <c r="AR718" s="83" t="s">
        <v>6</v>
      </c>
      <c r="AS718" s="84" t="s">
        <v>6</v>
      </c>
      <c r="AT718" s="85" t="s">
        <v>6</v>
      </c>
      <c r="AU718" s="98" t="s">
        <v>7408</v>
      </c>
      <c r="AV718" s="81" t="s">
        <v>6</v>
      </c>
      <c r="AW718" s="120">
        <v>6010401147549</v>
      </c>
      <c r="AX718" s="114">
        <v>44813</v>
      </c>
    </row>
    <row r="719" spans="1:50" s="45" customFormat="1" ht="20.100000000000001" customHeight="1" x14ac:dyDescent="0.15">
      <c r="A719" s="75" t="s">
        <v>12451</v>
      </c>
      <c r="B719" s="76" t="s">
        <v>8031</v>
      </c>
      <c r="C719" s="77" t="s">
        <v>11502</v>
      </c>
      <c r="D719" s="65" t="s">
        <v>7408</v>
      </c>
      <c r="E719" s="93" t="s">
        <v>7408</v>
      </c>
      <c r="F719" s="84" t="s">
        <v>1579</v>
      </c>
      <c r="G719" s="92" t="s">
        <v>7408</v>
      </c>
      <c r="H719" s="85" t="s">
        <v>1579</v>
      </c>
      <c r="I719" s="93" t="s">
        <v>7408</v>
      </c>
      <c r="J719" s="84" t="s">
        <v>1574</v>
      </c>
      <c r="K719" s="92" t="s">
        <v>7408</v>
      </c>
      <c r="L719" s="84" t="s">
        <v>1574</v>
      </c>
      <c r="M719" s="93" t="s">
        <v>7408</v>
      </c>
      <c r="N719" s="85" t="s">
        <v>1574</v>
      </c>
      <c r="O719" s="93" t="s">
        <v>7408</v>
      </c>
      <c r="P719" s="86" t="s">
        <v>1574</v>
      </c>
      <c r="Q719" s="92" t="s">
        <v>7408</v>
      </c>
      <c r="R719" s="86" t="s">
        <v>1574</v>
      </c>
      <c r="S719" s="92" t="s">
        <v>7408</v>
      </c>
      <c r="T719" s="86" t="s">
        <v>1578</v>
      </c>
      <c r="U719" s="92" t="s">
        <v>7408</v>
      </c>
      <c r="V719" s="86" t="s">
        <v>1574</v>
      </c>
      <c r="W719" s="92" t="s">
        <v>7408</v>
      </c>
      <c r="X719" s="86" t="s">
        <v>1574</v>
      </c>
      <c r="Y719" s="92" t="s">
        <v>7408</v>
      </c>
      <c r="Z719" s="87" t="s">
        <v>1574</v>
      </c>
      <c r="AA719" s="93" t="s">
        <v>7408</v>
      </c>
      <c r="AB719" s="86" t="s">
        <v>1574</v>
      </c>
      <c r="AC719" s="92" t="s">
        <v>7408</v>
      </c>
      <c r="AD719" s="86" t="s">
        <v>1577</v>
      </c>
      <c r="AE719" s="92" t="s">
        <v>7408</v>
      </c>
      <c r="AF719" s="86" t="s">
        <v>1576</v>
      </c>
      <c r="AG719" s="92" t="s">
        <v>7408</v>
      </c>
      <c r="AH719" s="86" t="s">
        <v>1575</v>
      </c>
      <c r="AI719" s="92" t="s">
        <v>7408</v>
      </c>
      <c r="AJ719" s="86" t="s">
        <v>1574</v>
      </c>
      <c r="AK719" s="92" t="s">
        <v>7408</v>
      </c>
      <c r="AL719" s="87" t="s">
        <v>1573</v>
      </c>
      <c r="AM719" s="93" t="s">
        <v>7408</v>
      </c>
      <c r="AN719" s="86" t="s">
        <v>1572</v>
      </c>
      <c r="AO719" s="92" t="s">
        <v>7408</v>
      </c>
      <c r="AP719" s="87" t="s">
        <v>1572</v>
      </c>
      <c r="AQ719" s="94" t="s">
        <v>7408</v>
      </c>
      <c r="AR719" s="93" t="s">
        <v>7408</v>
      </c>
      <c r="AS719" s="92" t="s">
        <v>7408</v>
      </c>
      <c r="AT719" s="95" t="s">
        <v>7408</v>
      </c>
      <c r="AU719" s="94" t="s">
        <v>7408</v>
      </c>
      <c r="AV719" s="91" t="s">
        <v>7408</v>
      </c>
      <c r="AW719" s="121" t="s">
        <v>7408</v>
      </c>
      <c r="AX719" s="124">
        <v>44813</v>
      </c>
    </row>
    <row r="720" spans="1:50" s="45" customFormat="1" ht="20.100000000000001" customHeight="1" x14ac:dyDescent="0.15">
      <c r="A720" s="54" t="s">
        <v>12127</v>
      </c>
      <c r="B720" s="52" t="s">
        <v>18</v>
      </c>
      <c r="C720" s="52" t="s">
        <v>83</v>
      </c>
      <c r="D720" s="55" t="s">
        <v>9089</v>
      </c>
      <c r="E720" s="83" t="s">
        <v>8</v>
      </c>
      <c r="F720" s="84" t="s">
        <v>2673</v>
      </c>
      <c r="G720" s="84" t="s">
        <v>8</v>
      </c>
      <c r="H720" s="85" t="s">
        <v>2673</v>
      </c>
      <c r="I720" s="83" t="s">
        <v>8</v>
      </c>
      <c r="J720" s="84" t="s">
        <v>292</v>
      </c>
      <c r="K720" s="84" t="s">
        <v>8</v>
      </c>
      <c r="L720" s="84" t="s">
        <v>292</v>
      </c>
      <c r="M720" s="83" t="s">
        <v>10</v>
      </c>
      <c r="N720" s="85" t="s">
        <v>9090</v>
      </c>
      <c r="O720" s="83" t="s">
        <v>8</v>
      </c>
      <c r="P720" s="86" t="s">
        <v>290</v>
      </c>
      <c r="Q720" s="84" t="s">
        <v>8</v>
      </c>
      <c r="R720" s="86" t="s">
        <v>290</v>
      </c>
      <c r="S720" s="84" t="s">
        <v>10</v>
      </c>
      <c r="T720" s="86" t="s">
        <v>9090</v>
      </c>
      <c r="U720" s="84" t="s">
        <v>8</v>
      </c>
      <c r="V720" s="86" t="s">
        <v>290</v>
      </c>
      <c r="W720" s="84" t="s">
        <v>8</v>
      </c>
      <c r="X720" s="86" t="s">
        <v>290</v>
      </c>
      <c r="Y720" s="84" t="s">
        <v>8</v>
      </c>
      <c r="Z720" s="87" t="s">
        <v>290</v>
      </c>
      <c r="AA720" s="83" t="s">
        <v>8</v>
      </c>
      <c r="AB720" s="86" t="s">
        <v>1933</v>
      </c>
      <c r="AC720" s="84" t="s">
        <v>8</v>
      </c>
      <c r="AD720" s="86" t="s">
        <v>1933</v>
      </c>
      <c r="AE720" s="84" t="s">
        <v>10</v>
      </c>
      <c r="AF720" s="86" t="s">
        <v>9090</v>
      </c>
      <c r="AG720" s="84" t="s">
        <v>10</v>
      </c>
      <c r="AH720" s="86" t="s">
        <v>9090</v>
      </c>
      <c r="AI720" s="84" t="s">
        <v>8</v>
      </c>
      <c r="AJ720" s="86" t="s">
        <v>1933</v>
      </c>
      <c r="AK720" s="84" t="s">
        <v>8</v>
      </c>
      <c r="AL720" s="87" t="s">
        <v>1933</v>
      </c>
      <c r="AM720" s="83" t="s">
        <v>8</v>
      </c>
      <c r="AN720" s="86" t="s">
        <v>288</v>
      </c>
      <c r="AO720" s="84" t="s">
        <v>8</v>
      </c>
      <c r="AP720" s="87" t="s">
        <v>288</v>
      </c>
      <c r="AQ720" s="98" t="s">
        <v>11574</v>
      </c>
      <c r="AR720" s="83" t="s">
        <v>6</v>
      </c>
      <c r="AS720" s="84" t="s">
        <v>6</v>
      </c>
      <c r="AT720" s="85" t="s">
        <v>6</v>
      </c>
      <c r="AU720" s="98" t="s">
        <v>11574</v>
      </c>
      <c r="AV720" s="81" t="s">
        <v>6</v>
      </c>
      <c r="AW720" s="120">
        <v>2180001086250</v>
      </c>
      <c r="AX720" s="114">
        <v>44841</v>
      </c>
    </row>
    <row r="721" spans="1:50" s="45" customFormat="1" ht="20.100000000000001" customHeight="1" x14ac:dyDescent="0.15">
      <c r="A721" s="75" t="s">
        <v>12127</v>
      </c>
      <c r="B721" s="76" t="s">
        <v>8031</v>
      </c>
      <c r="C721" s="77" t="s">
        <v>11502</v>
      </c>
      <c r="D721" s="66" t="s">
        <v>11574</v>
      </c>
      <c r="E721" s="93" t="s">
        <v>7408</v>
      </c>
      <c r="F721" s="84" t="s">
        <v>9091</v>
      </c>
      <c r="G721" s="92" t="s">
        <v>11574</v>
      </c>
      <c r="H721" s="85" t="s">
        <v>9091</v>
      </c>
      <c r="I721" s="93" t="s">
        <v>11574</v>
      </c>
      <c r="J721" s="84" t="s">
        <v>9092</v>
      </c>
      <c r="K721" s="92" t="s">
        <v>11574</v>
      </c>
      <c r="L721" s="84" t="s">
        <v>9092</v>
      </c>
      <c r="M721" s="93" t="s">
        <v>11574</v>
      </c>
      <c r="N721" s="85" t="s">
        <v>9093</v>
      </c>
      <c r="O721" s="93" t="s">
        <v>11574</v>
      </c>
      <c r="P721" s="86" t="s">
        <v>9092</v>
      </c>
      <c r="Q721" s="92" t="s">
        <v>11574</v>
      </c>
      <c r="R721" s="86" t="s">
        <v>9092</v>
      </c>
      <c r="S721" s="92" t="s">
        <v>11574</v>
      </c>
      <c r="T721" s="86" t="s">
        <v>9093</v>
      </c>
      <c r="U721" s="92" t="s">
        <v>11574</v>
      </c>
      <c r="V721" s="86" t="s">
        <v>9092</v>
      </c>
      <c r="W721" s="92" t="s">
        <v>11574</v>
      </c>
      <c r="X721" s="86" t="s">
        <v>9092</v>
      </c>
      <c r="Y721" s="92" t="s">
        <v>11574</v>
      </c>
      <c r="Z721" s="87" t="s">
        <v>9092</v>
      </c>
      <c r="AA721" s="93" t="s">
        <v>11574</v>
      </c>
      <c r="AB721" s="86" t="s">
        <v>9094</v>
      </c>
      <c r="AC721" s="92" t="s">
        <v>11574</v>
      </c>
      <c r="AD721" s="86" t="s">
        <v>9094</v>
      </c>
      <c r="AE721" s="92" t="s">
        <v>11574</v>
      </c>
      <c r="AF721" s="86" t="s">
        <v>9093</v>
      </c>
      <c r="AG721" s="92" t="s">
        <v>11574</v>
      </c>
      <c r="AH721" s="86" t="s">
        <v>9093</v>
      </c>
      <c r="AI721" s="92" t="s">
        <v>11574</v>
      </c>
      <c r="AJ721" s="86" t="s">
        <v>9094</v>
      </c>
      <c r="AK721" s="92" t="s">
        <v>11574</v>
      </c>
      <c r="AL721" s="87" t="s">
        <v>9094</v>
      </c>
      <c r="AM721" s="93" t="s">
        <v>11574</v>
      </c>
      <c r="AN721" s="86" t="s">
        <v>9095</v>
      </c>
      <c r="AO721" s="92" t="s">
        <v>11574</v>
      </c>
      <c r="AP721" s="87" t="s">
        <v>9095</v>
      </c>
      <c r="AQ721" s="94" t="s">
        <v>11574</v>
      </c>
      <c r="AR721" s="93" t="s">
        <v>11574</v>
      </c>
      <c r="AS721" s="92" t="s">
        <v>11574</v>
      </c>
      <c r="AT721" s="95" t="s">
        <v>11574</v>
      </c>
      <c r="AU721" s="94" t="s">
        <v>11574</v>
      </c>
      <c r="AV721" s="91" t="s">
        <v>11574</v>
      </c>
      <c r="AW721" s="121" t="s">
        <v>11574</v>
      </c>
      <c r="AX721" s="124">
        <v>44841</v>
      </c>
    </row>
    <row r="722" spans="1:50" s="45" customFormat="1" ht="20.100000000000001" customHeight="1" x14ac:dyDescent="0.15">
      <c r="A722" s="54" t="s">
        <v>6592</v>
      </c>
      <c r="B722" s="52" t="s">
        <v>18</v>
      </c>
      <c r="C722" s="52" t="s">
        <v>83</v>
      </c>
      <c r="D722" s="55" t="s">
        <v>7695</v>
      </c>
      <c r="E722" s="83" t="s">
        <v>8</v>
      </c>
      <c r="F722" s="84" t="s">
        <v>1902</v>
      </c>
      <c r="G722" s="84" t="s">
        <v>8</v>
      </c>
      <c r="H722" s="85" t="s">
        <v>1901</v>
      </c>
      <c r="I722" s="83" t="s">
        <v>8</v>
      </c>
      <c r="J722" s="84" t="s">
        <v>1900</v>
      </c>
      <c r="K722" s="84" t="s">
        <v>8</v>
      </c>
      <c r="L722" s="84" t="s">
        <v>1899</v>
      </c>
      <c r="M722" s="83" t="s">
        <v>8</v>
      </c>
      <c r="N722" s="85" t="s">
        <v>1898</v>
      </c>
      <c r="O722" s="83" t="s">
        <v>8</v>
      </c>
      <c r="P722" s="86" t="s">
        <v>1895</v>
      </c>
      <c r="Q722" s="84" t="s">
        <v>8</v>
      </c>
      <c r="R722" s="86" t="s">
        <v>1897</v>
      </c>
      <c r="S722" s="84" t="s">
        <v>8</v>
      </c>
      <c r="T722" s="86" t="s">
        <v>1896</v>
      </c>
      <c r="U722" s="84" t="s">
        <v>8</v>
      </c>
      <c r="V722" s="86" t="s">
        <v>1893</v>
      </c>
      <c r="W722" s="84" t="s">
        <v>8</v>
      </c>
      <c r="X722" s="86" t="s">
        <v>1893</v>
      </c>
      <c r="Y722" s="84" t="s">
        <v>8</v>
      </c>
      <c r="Z722" s="87" t="s">
        <v>1895</v>
      </c>
      <c r="AA722" s="83" t="s">
        <v>8</v>
      </c>
      <c r="AB722" s="86" t="s">
        <v>1894</v>
      </c>
      <c r="AC722" s="84" t="s">
        <v>44</v>
      </c>
      <c r="AD722" s="86" t="s">
        <v>1894</v>
      </c>
      <c r="AE722" s="84" t="s">
        <v>8</v>
      </c>
      <c r="AF722" s="86" t="s">
        <v>1895</v>
      </c>
      <c r="AG722" s="84" t="s">
        <v>10</v>
      </c>
      <c r="AH722" s="86" t="s">
        <v>1886</v>
      </c>
      <c r="AI722" s="84" t="s">
        <v>8</v>
      </c>
      <c r="AJ722" s="86" t="s">
        <v>1894</v>
      </c>
      <c r="AK722" s="84" t="s">
        <v>8</v>
      </c>
      <c r="AL722" s="87" t="s">
        <v>1893</v>
      </c>
      <c r="AM722" s="83" t="s">
        <v>44</v>
      </c>
      <c r="AN722" s="86" t="s">
        <v>1893</v>
      </c>
      <c r="AO722" s="84" t="s">
        <v>8</v>
      </c>
      <c r="AP722" s="87" t="s">
        <v>1892</v>
      </c>
      <c r="AQ722" s="98" t="s">
        <v>7408</v>
      </c>
      <c r="AR722" s="83" t="s">
        <v>6</v>
      </c>
      <c r="AS722" s="84" t="s">
        <v>6</v>
      </c>
      <c r="AT722" s="85" t="s">
        <v>6</v>
      </c>
      <c r="AU722" s="98" t="s">
        <v>7408</v>
      </c>
      <c r="AV722" s="81" t="s">
        <v>6</v>
      </c>
      <c r="AW722" s="120">
        <v>4250001014706</v>
      </c>
      <c r="AX722" s="114">
        <v>44813</v>
      </c>
    </row>
    <row r="723" spans="1:50" s="45" customFormat="1" ht="20.100000000000001" customHeight="1" x14ac:dyDescent="0.15">
      <c r="A723" s="75" t="s">
        <v>12452</v>
      </c>
      <c r="B723" s="76" t="s">
        <v>8031</v>
      </c>
      <c r="C723" s="77" t="s">
        <v>11502</v>
      </c>
      <c r="D723" s="65" t="s">
        <v>7408</v>
      </c>
      <c r="E723" s="93" t="s">
        <v>7408</v>
      </c>
      <c r="F723" s="84" t="s">
        <v>1891</v>
      </c>
      <c r="G723" s="92" t="s">
        <v>7408</v>
      </c>
      <c r="H723" s="85" t="s">
        <v>1891</v>
      </c>
      <c r="I723" s="93" t="s">
        <v>7408</v>
      </c>
      <c r="J723" s="84" t="s">
        <v>1891</v>
      </c>
      <c r="K723" s="92" t="s">
        <v>7408</v>
      </c>
      <c r="L723" s="84" t="s">
        <v>1891</v>
      </c>
      <c r="M723" s="93" t="s">
        <v>7408</v>
      </c>
      <c r="N723" s="85" t="s">
        <v>1890</v>
      </c>
      <c r="O723" s="93" t="s">
        <v>7408</v>
      </c>
      <c r="P723" s="86" t="s">
        <v>1889</v>
      </c>
      <c r="Q723" s="92" t="s">
        <v>7408</v>
      </c>
      <c r="R723" s="86" t="s">
        <v>1889</v>
      </c>
      <c r="S723" s="92" t="s">
        <v>7408</v>
      </c>
      <c r="T723" s="86" t="s">
        <v>1889</v>
      </c>
      <c r="U723" s="92" t="s">
        <v>7408</v>
      </c>
      <c r="V723" s="86" t="s">
        <v>1889</v>
      </c>
      <c r="W723" s="92" t="s">
        <v>7408</v>
      </c>
      <c r="X723" s="86" t="s">
        <v>1889</v>
      </c>
      <c r="Y723" s="92" t="s">
        <v>7408</v>
      </c>
      <c r="Z723" s="87" t="s">
        <v>1889</v>
      </c>
      <c r="AA723" s="93" t="s">
        <v>7408</v>
      </c>
      <c r="AB723" s="86" t="s">
        <v>1888</v>
      </c>
      <c r="AC723" s="92" t="s">
        <v>7408</v>
      </c>
      <c r="AD723" s="86" t="s">
        <v>1888</v>
      </c>
      <c r="AE723" s="92" t="s">
        <v>7408</v>
      </c>
      <c r="AF723" s="86" t="s">
        <v>1887</v>
      </c>
      <c r="AG723" s="92" t="s">
        <v>7408</v>
      </c>
      <c r="AH723" s="86" t="s">
        <v>1886</v>
      </c>
      <c r="AI723" s="92" t="s">
        <v>7408</v>
      </c>
      <c r="AJ723" s="86" t="s">
        <v>1885</v>
      </c>
      <c r="AK723" s="92" t="s">
        <v>7408</v>
      </c>
      <c r="AL723" s="87" t="s">
        <v>1885</v>
      </c>
      <c r="AM723" s="93" t="s">
        <v>7408</v>
      </c>
      <c r="AN723" s="86" t="s">
        <v>1884</v>
      </c>
      <c r="AO723" s="92" t="s">
        <v>7408</v>
      </c>
      <c r="AP723" s="87" t="s">
        <v>1884</v>
      </c>
      <c r="AQ723" s="94" t="s">
        <v>7408</v>
      </c>
      <c r="AR723" s="93" t="s">
        <v>7408</v>
      </c>
      <c r="AS723" s="92" t="s">
        <v>7408</v>
      </c>
      <c r="AT723" s="95" t="s">
        <v>7408</v>
      </c>
      <c r="AU723" s="94" t="s">
        <v>7408</v>
      </c>
      <c r="AV723" s="91" t="s">
        <v>7408</v>
      </c>
      <c r="AW723" s="121" t="s">
        <v>7408</v>
      </c>
      <c r="AX723" s="124">
        <v>44813</v>
      </c>
    </row>
    <row r="724" spans="1:50" s="45" customFormat="1" ht="20.100000000000001" customHeight="1" x14ac:dyDescent="0.15">
      <c r="A724" s="54" t="s">
        <v>14935</v>
      </c>
      <c r="B724" s="52" t="s">
        <v>18</v>
      </c>
      <c r="C724" s="52" t="s">
        <v>83</v>
      </c>
      <c r="D724" s="55" t="s">
        <v>15061</v>
      </c>
      <c r="E724" s="83" t="s">
        <v>8</v>
      </c>
      <c r="F724" s="84" t="s">
        <v>13938</v>
      </c>
      <c r="G724" s="84" t="s">
        <v>8</v>
      </c>
      <c r="H724" s="85" t="s">
        <v>13939</v>
      </c>
      <c r="I724" s="83" t="s">
        <v>8</v>
      </c>
      <c r="J724" s="84" t="s">
        <v>13940</v>
      </c>
      <c r="K724" s="84" t="s">
        <v>44</v>
      </c>
      <c r="L724" s="84" t="s">
        <v>13941</v>
      </c>
      <c r="M724" s="83" t="s">
        <v>10</v>
      </c>
      <c r="N724" s="85" t="s">
        <v>13942</v>
      </c>
      <c r="O724" s="83" t="s">
        <v>8</v>
      </c>
      <c r="P724" s="86" t="s">
        <v>13943</v>
      </c>
      <c r="Q724" s="84" t="s">
        <v>8</v>
      </c>
      <c r="R724" s="86" t="s">
        <v>13944</v>
      </c>
      <c r="S724" s="84" t="s">
        <v>10</v>
      </c>
      <c r="T724" s="86" t="s">
        <v>13945</v>
      </c>
      <c r="U724" s="84" t="s">
        <v>8</v>
      </c>
      <c r="V724" s="86" t="s">
        <v>13946</v>
      </c>
      <c r="W724" s="84" t="s">
        <v>8</v>
      </c>
      <c r="X724" s="86" t="s">
        <v>13947</v>
      </c>
      <c r="Y724" s="84" t="s">
        <v>8</v>
      </c>
      <c r="Z724" s="87" t="s">
        <v>13947</v>
      </c>
      <c r="AA724" s="83" t="s">
        <v>8</v>
      </c>
      <c r="AB724" s="86" t="s">
        <v>13948</v>
      </c>
      <c r="AC724" s="84" t="s">
        <v>8</v>
      </c>
      <c r="AD724" s="86" t="s">
        <v>13949</v>
      </c>
      <c r="AE724" s="84" t="s">
        <v>10</v>
      </c>
      <c r="AF724" s="86" t="s">
        <v>13950</v>
      </c>
      <c r="AG724" s="84" t="s">
        <v>10</v>
      </c>
      <c r="AH724" s="86" t="s">
        <v>13951</v>
      </c>
      <c r="AI724" s="84" t="s">
        <v>8</v>
      </c>
      <c r="AJ724" s="86" t="s">
        <v>13952</v>
      </c>
      <c r="AK724" s="84" t="s">
        <v>8</v>
      </c>
      <c r="AL724" s="87" t="s">
        <v>13953</v>
      </c>
      <c r="AM724" s="83" t="s">
        <v>8</v>
      </c>
      <c r="AN724" s="86" t="s">
        <v>13954</v>
      </c>
      <c r="AO724" s="84" t="s">
        <v>8</v>
      </c>
      <c r="AP724" s="87" t="s">
        <v>13713</v>
      </c>
      <c r="AQ724" s="98" t="s">
        <v>7408</v>
      </c>
      <c r="AR724" s="83" t="s">
        <v>6</v>
      </c>
      <c r="AS724" s="84" t="s">
        <v>6</v>
      </c>
      <c r="AT724" s="85" t="s">
        <v>6</v>
      </c>
      <c r="AU724" s="88" t="s">
        <v>7408</v>
      </c>
      <c r="AV724" s="81" t="s">
        <v>6</v>
      </c>
      <c r="AW724" s="120">
        <v>9480002006600</v>
      </c>
      <c r="AX724" s="114">
        <v>44946</v>
      </c>
    </row>
    <row r="725" spans="1:50" s="45" customFormat="1" ht="20.100000000000001" customHeight="1" x14ac:dyDescent="0.15">
      <c r="A725" s="75" t="s">
        <v>14934</v>
      </c>
      <c r="B725" s="76" t="s">
        <v>8031</v>
      </c>
      <c r="C725" s="77" t="s">
        <v>11502</v>
      </c>
      <c r="D725" s="66" t="s">
        <v>7409</v>
      </c>
      <c r="E725" s="93" t="s">
        <v>7408</v>
      </c>
      <c r="F725" s="84" t="s">
        <v>13955</v>
      </c>
      <c r="G725" s="92" t="s">
        <v>7408</v>
      </c>
      <c r="H725" s="85" t="s">
        <v>13956</v>
      </c>
      <c r="I725" s="93" t="s">
        <v>7408</v>
      </c>
      <c r="J725" s="84" t="s">
        <v>13957</v>
      </c>
      <c r="K725" s="92" t="s">
        <v>7409</v>
      </c>
      <c r="L725" s="84" t="s">
        <v>13957</v>
      </c>
      <c r="M725" s="93" t="s">
        <v>7409</v>
      </c>
      <c r="N725" s="85" t="s">
        <v>13942</v>
      </c>
      <c r="O725" s="93" t="s">
        <v>7408</v>
      </c>
      <c r="P725" s="86" t="s">
        <v>13958</v>
      </c>
      <c r="Q725" s="92" t="s">
        <v>7409</v>
      </c>
      <c r="R725" s="86" t="s">
        <v>13959</v>
      </c>
      <c r="S725" s="92" t="s">
        <v>7409</v>
      </c>
      <c r="T725" s="86" t="s">
        <v>13945</v>
      </c>
      <c r="U725" s="92" t="s">
        <v>7408</v>
      </c>
      <c r="V725" s="86" t="s">
        <v>13960</v>
      </c>
      <c r="W725" s="92" t="s">
        <v>7409</v>
      </c>
      <c r="X725" s="86" t="s">
        <v>13961</v>
      </c>
      <c r="Y725" s="92" t="s">
        <v>7409</v>
      </c>
      <c r="Z725" s="87" t="s">
        <v>13961</v>
      </c>
      <c r="AA725" s="93" t="s">
        <v>7408</v>
      </c>
      <c r="AB725" s="86" t="s">
        <v>13962</v>
      </c>
      <c r="AC725" s="92" t="s">
        <v>7409</v>
      </c>
      <c r="AD725" s="86" t="s">
        <v>13963</v>
      </c>
      <c r="AE725" s="92" t="s">
        <v>7409</v>
      </c>
      <c r="AF725" s="86" t="s">
        <v>13950</v>
      </c>
      <c r="AG725" s="92" t="s">
        <v>7409</v>
      </c>
      <c r="AH725" s="86" t="s">
        <v>13951</v>
      </c>
      <c r="AI725" s="92" t="s">
        <v>7409</v>
      </c>
      <c r="AJ725" s="86" t="s">
        <v>13964</v>
      </c>
      <c r="AK725" s="92" t="s">
        <v>7408</v>
      </c>
      <c r="AL725" s="87" t="s">
        <v>13965</v>
      </c>
      <c r="AM725" s="93" t="s">
        <v>7408</v>
      </c>
      <c r="AN725" s="86" t="s">
        <v>13966</v>
      </c>
      <c r="AO725" s="92" t="s">
        <v>7408</v>
      </c>
      <c r="AP725" s="87" t="s">
        <v>13967</v>
      </c>
      <c r="AQ725" s="94" t="s">
        <v>7408</v>
      </c>
      <c r="AR725" s="93" t="s">
        <v>7408</v>
      </c>
      <c r="AS725" s="92" t="s">
        <v>7408</v>
      </c>
      <c r="AT725" s="95" t="s">
        <v>7408</v>
      </c>
      <c r="AU725" s="96" t="s">
        <v>7408</v>
      </c>
      <c r="AV725" s="91" t="s">
        <v>7408</v>
      </c>
      <c r="AW725" s="121" t="s">
        <v>7408</v>
      </c>
      <c r="AX725" s="124">
        <v>44946</v>
      </c>
    </row>
    <row r="726" spans="1:50" s="45" customFormat="1" ht="20.100000000000001" customHeight="1" x14ac:dyDescent="0.15">
      <c r="A726" s="54" t="s">
        <v>14853</v>
      </c>
      <c r="B726" s="52" t="s">
        <v>18</v>
      </c>
      <c r="C726" s="52" t="s">
        <v>83</v>
      </c>
      <c r="D726" s="55" t="s">
        <v>13223</v>
      </c>
      <c r="E726" s="83" t="s">
        <v>8</v>
      </c>
      <c r="F726" s="84" t="s">
        <v>13224</v>
      </c>
      <c r="G726" s="84" t="s">
        <v>8</v>
      </c>
      <c r="H726" s="85" t="s">
        <v>13224</v>
      </c>
      <c r="I726" s="83" t="s">
        <v>8</v>
      </c>
      <c r="J726" s="84" t="s">
        <v>13225</v>
      </c>
      <c r="K726" s="84" t="s">
        <v>8</v>
      </c>
      <c r="L726" s="84" t="s">
        <v>13225</v>
      </c>
      <c r="M726" s="83" t="s">
        <v>8</v>
      </c>
      <c r="N726" s="85" t="s">
        <v>13226</v>
      </c>
      <c r="O726" s="83" t="s">
        <v>8</v>
      </c>
      <c r="P726" s="86" t="s">
        <v>13227</v>
      </c>
      <c r="Q726" s="84" t="s">
        <v>8</v>
      </c>
      <c r="R726" s="86" t="s">
        <v>13227</v>
      </c>
      <c r="S726" s="84" t="s">
        <v>10</v>
      </c>
      <c r="T726" s="86" t="s">
        <v>13228</v>
      </c>
      <c r="U726" s="84" t="s">
        <v>8</v>
      </c>
      <c r="V726" s="86" t="s">
        <v>13227</v>
      </c>
      <c r="W726" s="84" t="s">
        <v>8</v>
      </c>
      <c r="X726" s="86" t="s">
        <v>13227</v>
      </c>
      <c r="Y726" s="84" t="s">
        <v>8</v>
      </c>
      <c r="Z726" s="87" t="s">
        <v>13227</v>
      </c>
      <c r="AA726" s="83" t="s">
        <v>8</v>
      </c>
      <c r="AB726" s="86" t="s">
        <v>13229</v>
      </c>
      <c r="AC726" s="84" t="s">
        <v>8</v>
      </c>
      <c r="AD726" s="86" t="s">
        <v>13229</v>
      </c>
      <c r="AE726" s="84" t="s">
        <v>10</v>
      </c>
      <c r="AF726" s="86" t="s">
        <v>13228</v>
      </c>
      <c r="AG726" s="84" t="s">
        <v>10</v>
      </c>
      <c r="AH726" s="86" t="s">
        <v>13228</v>
      </c>
      <c r="AI726" s="84" t="s">
        <v>8</v>
      </c>
      <c r="AJ726" s="86" t="s">
        <v>13229</v>
      </c>
      <c r="AK726" s="84" t="s">
        <v>8</v>
      </c>
      <c r="AL726" s="87" t="s">
        <v>13229</v>
      </c>
      <c r="AM726" s="83" t="s">
        <v>8</v>
      </c>
      <c r="AN726" s="86" t="s">
        <v>13230</v>
      </c>
      <c r="AO726" s="84" t="s">
        <v>8</v>
      </c>
      <c r="AP726" s="87" t="s">
        <v>13230</v>
      </c>
      <c r="AQ726" s="98" t="s">
        <v>7408</v>
      </c>
      <c r="AR726" s="83" t="s">
        <v>6</v>
      </c>
      <c r="AS726" s="84" t="s">
        <v>6</v>
      </c>
      <c r="AT726" s="85" t="s">
        <v>6</v>
      </c>
      <c r="AU726" s="88" t="s">
        <v>7408</v>
      </c>
      <c r="AV726" s="81" t="s">
        <v>6</v>
      </c>
      <c r="AW726" s="120">
        <v>9230001000158</v>
      </c>
      <c r="AX726" s="114">
        <v>44946</v>
      </c>
    </row>
    <row r="727" spans="1:50" s="45" customFormat="1" ht="20.100000000000001" customHeight="1" x14ac:dyDescent="0.15">
      <c r="A727" s="75" t="s">
        <v>14852</v>
      </c>
      <c r="B727" s="76" t="s">
        <v>8031</v>
      </c>
      <c r="C727" s="77" t="s">
        <v>11502</v>
      </c>
      <c r="D727" s="66" t="s">
        <v>7408</v>
      </c>
      <c r="E727" s="93" t="s">
        <v>7408</v>
      </c>
      <c r="F727" s="84" t="s">
        <v>13231</v>
      </c>
      <c r="G727" s="92" t="s">
        <v>7408</v>
      </c>
      <c r="H727" s="85" t="s">
        <v>13231</v>
      </c>
      <c r="I727" s="93" t="s">
        <v>7408</v>
      </c>
      <c r="J727" s="84" t="s">
        <v>13232</v>
      </c>
      <c r="K727" s="92" t="s">
        <v>7409</v>
      </c>
      <c r="L727" s="84" t="s">
        <v>13232</v>
      </c>
      <c r="M727" s="93" t="s">
        <v>7409</v>
      </c>
      <c r="N727" s="85" t="s">
        <v>13233</v>
      </c>
      <c r="O727" s="93" t="s">
        <v>7408</v>
      </c>
      <c r="P727" s="86" t="s">
        <v>13234</v>
      </c>
      <c r="Q727" s="92" t="s">
        <v>7409</v>
      </c>
      <c r="R727" s="86" t="s">
        <v>13234</v>
      </c>
      <c r="S727" s="92" t="s">
        <v>7409</v>
      </c>
      <c r="T727" s="86" t="s">
        <v>13228</v>
      </c>
      <c r="U727" s="92" t="s">
        <v>7408</v>
      </c>
      <c r="V727" s="86" t="s">
        <v>13234</v>
      </c>
      <c r="W727" s="92" t="s">
        <v>7409</v>
      </c>
      <c r="X727" s="86" t="s">
        <v>13234</v>
      </c>
      <c r="Y727" s="92" t="s">
        <v>7409</v>
      </c>
      <c r="Z727" s="87" t="s">
        <v>13234</v>
      </c>
      <c r="AA727" s="93" t="s">
        <v>7408</v>
      </c>
      <c r="AB727" s="86" t="s">
        <v>13235</v>
      </c>
      <c r="AC727" s="92" t="s">
        <v>7409</v>
      </c>
      <c r="AD727" s="86" t="s">
        <v>13235</v>
      </c>
      <c r="AE727" s="92" t="s">
        <v>7409</v>
      </c>
      <c r="AF727" s="86" t="s">
        <v>13228</v>
      </c>
      <c r="AG727" s="92" t="s">
        <v>7409</v>
      </c>
      <c r="AH727" s="86" t="s">
        <v>13228</v>
      </c>
      <c r="AI727" s="92" t="s">
        <v>7409</v>
      </c>
      <c r="AJ727" s="86" t="s">
        <v>13235</v>
      </c>
      <c r="AK727" s="92" t="s">
        <v>7408</v>
      </c>
      <c r="AL727" s="87" t="s">
        <v>13235</v>
      </c>
      <c r="AM727" s="93" t="s">
        <v>7408</v>
      </c>
      <c r="AN727" s="86" t="s">
        <v>13236</v>
      </c>
      <c r="AO727" s="92" t="s">
        <v>7408</v>
      </c>
      <c r="AP727" s="87" t="s">
        <v>13236</v>
      </c>
      <c r="AQ727" s="94" t="s">
        <v>7408</v>
      </c>
      <c r="AR727" s="93" t="s">
        <v>7408</v>
      </c>
      <c r="AS727" s="92" t="s">
        <v>7408</v>
      </c>
      <c r="AT727" s="95" t="s">
        <v>7408</v>
      </c>
      <c r="AU727" s="96" t="s">
        <v>7408</v>
      </c>
      <c r="AV727" s="91" t="s">
        <v>7408</v>
      </c>
      <c r="AW727" s="121" t="s">
        <v>7408</v>
      </c>
      <c r="AX727" s="124">
        <v>44946</v>
      </c>
    </row>
    <row r="728" spans="1:50" s="45" customFormat="1" ht="20.100000000000001" customHeight="1" x14ac:dyDescent="0.15">
      <c r="A728" s="54" t="s">
        <v>6391</v>
      </c>
      <c r="B728" s="52" t="s">
        <v>18</v>
      </c>
      <c r="C728" s="52" t="s">
        <v>83</v>
      </c>
      <c r="D728" s="55" t="s">
        <v>7696</v>
      </c>
      <c r="E728" s="83" t="s">
        <v>8</v>
      </c>
      <c r="F728" s="84" t="s">
        <v>5315</v>
      </c>
      <c r="G728" s="84" t="s">
        <v>8</v>
      </c>
      <c r="H728" s="85" t="s">
        <v>5314</v>
      </c>
      <c r="I728" s="83" t="s">
        <v>8</v>
      </c>
      <c r="J728" s="84" t="s">
        <v>5313</v>
      </c>
      <c r="K728" s="84" t="s">
        <v>44</v>
      </c>
      <c r="L728" s="84" t="s">
        <v>5311</v>
      </c>
      <c r="M728" s="83" t="s">
        <v>8</v>
      </c>
      <c r="N728" s="85" t="s">
        <v>5312</v>
      </c>
      <c r="O728" s="83" t="s">
        <v>8</v>
      </c>
      <c r="P728" s="86" t="s">
        <v>5310</v>
      </c>
      <c r="Q728" s="84" t="s">
        <v>8</v>
      </c>
      <c r="R728" s="86" t="s">
        <v>7163</v>
      </c>
      <c r="S728" s="84" t="s">
        <v>10</v>
      </c>
      <c r="T728" s="86" t="s">
        <v>7164</v>
      </c>
      <c r="U728" s="84" t="s">
        <v>8</v>
      </c>
      <c r="V728" s="86" t="s">
        <v>5311</v>
      </c>
      <c r="W728" s="84" t="s">
        <v>8</v>
      </c>
      <c r="X728" s="86" t="s">
        <v>5310</v>
      </c>
      <c r="Y728" s="84" t="s">
        <v>8</v>
      </c>
      <c r="Z728" s="87" t="s">
        <v>5310</v>
      </c>
      <c r="AA728" s="83" t="s">
        <v>8</v>
      </c>
      <c r="AB728" s="86" t="s">
        <v>5311</v>
      </c>
      <c r="AC728" s="84" t="s">
        <v>44</v>
      </c>
      <c r="AD728" s="86" t="s">
        <v>7165</v>
      </c>
      <c r="AE728" s="84" t="s">
        <v>10</v>
      </c>
      <c r="AF728" s="86" t="s">
        <v>7164</v>
      </c>
      <c r="AG728" s="84" t="s">
        <v>10</v>
      </c>
      <c r="AH728" s="86" t="s">
        <v>7164</v>
      </c>
      <c r="AI728" s="84" t="s">
        <v>8</v>
      </c>
      <c r="AJ728" s="86" t="s">
        <v>5311</v>
      </c>
      <c r="AK728" s="84" t="s">
        <v>8</v>
      </c>
      <c r="AL728" s="87" t="s">
        <v>5310</v>
      </c>
      <c r="AM728" s="83" t="s">
        <v>8</v>
      </c>
      <c r="AN728" s="86" t="s">
        <v>5309</v>
      </c>
      <c r="AO728" s="84" t="s">
        <v>8</v>
      </c>
      <c r="AP728" s="87" t="s">
        <v>5308</v>
      </c>
      <c r="AQ728" s="98" t="s">
        <v>7408</v>
      </c>
      <c r="AR728" s="83" t="s">
        <v>6</v>
      </c>
      <c r="AS728" s="84" t="s">
        <v>6</v>
      </c>
      <c r="AT728" s="85" t="s">
        <v>6</v>
      </c>
      <c r="AU728" s="98" t="s">
        <v>7408</v>
      </c>
      <c r="AV728" s="81" t="s">
        <v>6</v>
      </c>
      <c r="AW728" s="120">
        <v>9120001134933</v>
      </c>
      <c r="AX728" s="114">
        <v>44813</v>
      </c>
    </row>
    <row r="729" spans="1:50" s="45" customFormat="1" ht="20.100000000000001" customHeight="1" x14ac:dyDescent="0.15">
      <c r="A729" s="75" t="s">
        <v>12366</v>
      </c>
      <c r="B729" s="76" t="s">
        <v>8031</v>
      </c>
      <c r="C729" s="77" t="s">
        <v>11502</v>
      </c>
      <c r="D729" s="65" t="s">
        <v>7408</v>
      </c>
      <c r="E729" s="93" t="s">
        <v>7408</v>
      </c>
      <c r="F729" s="84" t="s">
        <v>5307</v>
      </c>
      <c r="G729" s="92" t="s">
        <v>7408</v>
      </c>
      <c r="H729" s="85" t="s">
        <v>5306</v>
      </c>
      <c r="I729" s="93" t="s">
        <v>7408</v>
      </c>
      <c r="J729" s="84" t="s">
        <v>5305</v>
      </c>
      <c r="K729" s="92" t="s">
        <v>7408</v>
      </c>
      <c r="L729" s="84" t="s">
        <v>5303</v>
      </c>
      <c r="M729" s="93" t="s">
        <v>7408</v>
      </c>
      <c r="N729" s="85" t="s">
        <v>5304</v>
      </c>
      <c r="O729" s="93" t="s">
        <v>7408</v>
      </c>
      <c r="P729" s="86" t="s">
        <v>5302</v>
      </c>
      <c r="Q729" s="92" t="s">
        <v>7408</v>
      </c>
      <c r="R729" s="86" t="s">
        <v>7166</v>
      </c>
      <c r="S729" s="92" t="s">
        <v>7408</v>
      </c>
      <c r="T729" s="86" t="s">
        <v>7164</v>
      </c>
      <c r="U729" s="92" t="s">
        <v>7408</v>
      </c>
      <c r="V729" s="86" t="s">
        <v>5303</v>
      </c>
      <c r="W729" s="92" t="s">
        <v>7408</v>
      </c>
      <c r="X729" s="86" t="s">
        <v>5302</v>
      </c>
      <c r="Y729" s="92" t="s">
        <v>7408</v>
      </c>
      <c r="Z729" s="87" t="s">
        <v>5302</v>
      </c>
      <c r="AA729" s="93" t="s">
        <v>7408</v>
      </c>
      <c r="AB729" s="86" t="s">
        <v>5303</v>
      </c>
      <c r="AC729" s="92" t="s">
        <v>7408</v>
      </c>
      <c r="AD729" s="86" t="s">
        <v>7167</v>
      </c>
      <c r="AE729" s="92" t="s">
        <v>7408</v>
      </c>
      <c r="AF729" s="86" t="s">
        <v>7164</v>
      </c>
      <c r="AG729" s="92" t="s">
        <v>7408</v>
      </c>
      <c r="AH729" s="86" t="s">
        <v>7164</v>
      </c>
      <c r="AI729" s="92" t="s">
        <v>7408</v>
      </c>
      <c r="AJ729" s="86" t="s">
        <v>5303</v>
      </c>
      <c r="AK729" s="92" t="s">
        <v>7408</v>
      </c>
      <c r="AL729" s="87" t="s">
        <v>5302</v>
      </c>
      <c r="AM729" s="93" t="s">
        <v>7408</v>
      </c>
      <c r="AN729" s="86" t="s">
        <v>5301</v>
      </c>
      <c r="AO729" s="92" t="s">
        <v>7408</v>
      </c>
      <c r="AP729" s="87" t="s">
        <v>5300</v>
      </c>
      <c r="AQ729" s="94" t="s">
        <v>7408</v>
      </c>
      <c r="AR729" s="93" t="s">
        <v>7408</v>
      </c>
      <c r="AS729" s="92" t="s">
        <v>7408</v>
      </c>
      <c r="AT729" s="95" t="s">
        <v>7408</v>
      </c>
      <c r="AU729" s="94" t="s">
        <v>7408</v>
      </c>
      <c r="AV729" s="91" t="s">
        <v>7408</v>
      </c>
      <c r="AW729" s="121" t="s">
        <v>7408</v>
      </c>
      <c r="AX729" s="124">
        <v>44813</v>
      </c>
    </row>
    <row r="730" spans="1:50" s="45" customFormat="1" ht="20.100000000000001" customHeight="1" x14ac:dyDescent="0.15">
      <c r="A730" s="54" t="s">
        <v>12128</v>
      </c>
      <c r="B730" s="52" t="s">
        <v>18</v>
      </c>
      <c r="C730" s="52" t="s">
        <v>83</v>
      </c>
      <c r="D730" s="55" t="s">
        <v>9511</v>
      </c>
      <c r="E730" s="83" t="s">
        <v>8</v>
      </c>
      <c r="F730" s="84" t="s">
        <v>9512</v>
      </c>
      <c r="G730" s="84" t="s">
        <v>8</v>
      </c>
      <c r="H730" s="85" t="s">
        <v>9513</v>
      </c>
      <c r="I730" s="83" t="s">
        <v>8</v>
      </c>
      <c r="J730" s="84" t="s">
        <v>9514</v>
      </c>
      <c r="K730" s="84" t="s">
        <v>8</v>
      </c>
      <c r="L730" s="84" t="s">
        <v>9515</v>
      </c>
      <c r="M730" s="83" t="s">
        <v>8</v>
      </c>
      <c r="N730" s="85" t="s">
        <v>9516</v>
      </c>
      <c r="O730" s="83" t="s">
        <v>8</v>
      </c>
      <c r="P730" s="86" t="s">
        <v>9517</v>
      </c>
      <c r="Q730" s="84" t="s">
        <v>8</v>
      </c>
      <c r="R730" s="86" t="s">
        <v>9518</v>
      </c>
      <c r="S730" s="84" t="s">
        <v>10</v>
      </c>
      <c r="T730" s="86" t="s">
        <v>9519</v>
      </c>
      <c r="U730" s="84" t="s">
        <v>8</v>
      </c>
      <c r="V730" s="86" t="s">
        <v>9520</v>
      </c>
      <c r="W730" s="84" t="s">
        <v>8</v>
      </c>
      <c r="X730" s="86" t="s">
        <v>9521</v>
      </c>
      <c r="Y730" s="84" t="s">
        <v>8</v>
      </c>
      <c r="Z730" s="87" t="s">
        <v>9522</v>
      </c>
      <c r="AA730" s="83" t="s">
        <v>8</v>
      </c>
      <c r="AB730" s="86" t="s">
        <v>9523</v>
      </c>
      <c r="AC730" s="84" t="s">
        <v>8</v>
      </c>
      <c r="AD730" s="86" t="s">
        <v>9524</v>
      </c>
      <c r="AE730" s="84" t="s">
        <v>10</v>
      </c>
      <c r="AF730" s="86" t="s">
        <v>9525</v>
      </c>
      <c r="AG730" s="84" t="s">
        <v>10</v>
      </c>
      <c r="AH730" s="86" t="s">
        <v>9526</v>
      </c>
      <c r="AI730" s="84" t="s">
        <v>8</v>
      </c>
      <c r="AJ730" s="86" t="s">
        <v>9527</v>
      </c>
      <c r="AK730" s="84" t="s">
        <v>8</v>
      </c>
      <c r="AL730" s="87" t="s">
        <v>9528</v>
      </c>
      <c r="AM730" s="83" t="s">
        <v>8</v>
      </c>
      <c r="AN730" s="86" t="s">
        <v>9529</v>
      </c>
      <c r="AO730" s="84" t="s">
        <v>8</v>
      </c>
      <c r="AP730" s="87" t="s">
        <v>9530</v>
      </c>
      <c r="AQ730" s="98" t="s">
        <v>11574</v>
      </c>
      <c r="AR730" s="83" t="s">
        <v>6</v>
      </c>
      <c r="AS730" s="84" t="s">
        <v>6</v>
      </c>
      <c r="AT730" s="85" t="s">
        <v>6</v>
      </c>
      <c r="AU730" s="98" t="s">
        <v>11574</v>
      </c>
      <c r="AV730" s="81" t="s">
        <v>6</v>
      </c>
      <c r="AW730" s="120">
        <v>3012801000018</v>
      </c>
      <c r="AX730" s="114">
        <v>44841</v>
      </c>
    </row>
    <row r="731" spans="1:50" s="45" customFormat="1" ht="20.100000000000001" customHeight="1" x14ac:dyDescent="0.15">
      <c r="A731" s="75" t="s">
        <v>12128</v>
      </c>
      <c r="B731" s="76" t="s">
        <v>8031</v>
      </c>
      <c r="C731" s="77" t="s">
        <v>11502</v>
      </c>
      <c r="D731" s="66" t="s">
        <v>11574</v>
      </c>
      <c r="E731" s="93" t="s">
        <v>7408</v>
      </c>
      <c r="F731" s="84" t="s">
        <v>9531</v>
      </c>
      <c r="G731" s="92" t="s">
        <v>11574</v>
      </c>
      <c r="H731" s="85" t="s">
        <v>11846</v>
      </c>
      <c r="I731" s="93" t="s">
        <v>11574</v>
      </c>
      <c r="J731" s="84" t="s">
        <v>11853</v>
      </c>
      <c r="K731" s="92" t="s">
        <v>11574</v>
      </c>
      <c r="L731" s="84" t="s">
        <v>11853</v>
      </c>
      <c r="M731" s="93" t="s">
        <v>11574</v>
      </c>
      <c r="N731" s="85" t="s">
        <v>11862</v>
      </c>
      <c r="O731" s="93" t="s">
        <v>11574</v>
      </c>
      <c r="P731" s="86" t="s">
        <v>11869</v>
      </c>
      <c r="Q731" s="92" t="s">
        <v>11574</v>
      </c>
      <c r="R731" s="86" t="s">
        <v>11876</v>
      </c>
      <c r="S731" s="92" t="s">
        <v>11574</v>
      </c>
      <c r="T731" s="86" t="s">
        <v>9519</v>
      </c>
      <c r="U731" s="92" t="s">
        <v>11574</v>
      </c>
      <c r="V731" s="86" t="s">
        <v>11892</v>
      </c>
      <c r="W731" s="92" t="s">
        <v>11574</v>
      </c>
      <c r="X731" s="86" t="s">
        <v>11896</v>
      </c>
      <c r="Y731" s="92" t="s">
        <v>11574</v>
      </c>
      <c r="Z731" s="87" t="s">
        <v>11897</v>
      </c>
      <c r="AA731" s="93" t="s">
        <v>11574</v>
      </c>
      <c r="AB731" s="86" t="s">
        <v>11913</v>
      </c>
      <c r="AC731" s="92" t="s">
        <v>11574</v>
      </c>
      <c r="AD731" s="86" t="s">
        <v>11573</v>
      </c>
      <c r="AE731" s="92" t="s">
        <v>11574</v>
      </c>
      <c r="AF731" s="86" t="s">
        <v>9532</v>
      </c>
      <c r="AG731" s="92" t="s">
        <v>11574</v>
      </c>
      <c r="AH731" s="86" t="s">
        <v>9526</v>
      </c>
      <c r="AI731" s="92" t="s">
        <v>11574</v>
      </c>
      <c r="AJ731" s="86" t="s">
        <v>11965</v>
      </c>
      <c r="AK731" s="92" t="s">
        <v>11574</v>
      </c>
      <c r="AL731" s="87" t="s">
        <v>11978</v>
      </c>
      <c r="AM731" s="93" t="s">
        <v>11574</v>
      </c>
      <c r="AN731" s="86" t="s">
        <v>11978</v>
      </c>
      <c r="AO731" s="92" t="s">
        <v>11574</v>
      </c>
      <c r="AP731" s="87" t="s">
        <v>11978</v>
      </c>
      <c r="AQ731" s="94" t="s">
        <v>11574</v>
      </c>
      <c r="AR731" s="93" t="s">
        <v>11574</v>
      </c>
      <c r="AS731" s="92" t="s">
        <v>11574</v>
      </c>
      <c r="AT731" s="95" t="s">
        <v>11574</v>
      </c>
      <c r="AU731" s="94" t="s">
        <v>11574</v>
      </c>
      <c r="AV731" s="91" t="s">
        <v>11574</v>
      </c>
      <c r="AW731" s="121" t="s">
        <v>11574</v>
      </c>
      <c r="AX731" s="124">
        <v>44841</v>
      </c>
    </row>
    <row r="732" spans="1:50" s="45" customFormat="1" ht="20.100000000000001" customHeight="1" x14ac:dyDescent="0.15">
      <c r="A732" s="54" t="s">
        <v>6678</v>
      </c>
      <c r="B732" s="52" t="s">
        <v>18</v>
      </c>
      <c r="C732" s="52" t="s">
        <v>83</v>
      </c>
      <c r="D732" s="55" t="s">
        <v>7697</v>
      </c>
      <c r="E732" s="83" t="s">
        <v>8</v>
      </c>
      <c r="F732" s="84" t="s">
        <v>6310</v>
      </c>
      <c r="G732" s="84" t="s">
        <v>8</v>
      </c>
      <c r="H732" s="85" t="s">
        <v>6310</v>
      </c>
      <c r="I732" s="83" t="s">
        <v>8</v>
      </c>
      <c r="J732" s="84" t="s">
        <v>6311</v>
      </c>
      <c r="K732" s="84" t="s">
        <v>8</v>
      </c>
      <c r="L732" s="84" t="s">
        <v>6311</v>
      </c>
      <c r="M732" s="83" t="s">
        <v>8</v>
      </c>
      <c r="N732" s="85" t="s">
        <v>6312</v>
      </c>
      <c r="O732" s="83" t="s">
        <v>8</v>
      </c>
      <c r="P732" s="86" t="s">
        <v>6313</v>
      </c>
      <c r="Q732" s="84" t="s">
        <v>8</v>
      </c>
      <c r="R732" s="86" t="s">
        <v>6313</v>
      </c>
      <c r="S732" s="84" t="s">
        <v>44</v>
      </c>
      <c r="T732" s="86" t="s">
        <v>6313</v>
      </c>
      <c r="U732" s="84" t="s">
        <v>8</v>
      </c>
      <c r="V732" s="86" t="s">
        <v>6313</v>
      </c>
      <c r="W732" s="84" t="s">
        <v>8</v>
      </c>
      <c r="X732" s="86" t="s">
        <v>6313</v>
      </c>
      <c r="Y732" s="84" t="s">
        <v>8</v>
      </c>
      <c r="Z732" s="87" t="s">
        <v>6313</v>
      </c>
      <c r="AA732" s="83" t="s">
        <v>8</v>
      </c>
      <c r="AB732" s="86" t="s">
        <v>6314</v>
      </c>
      <c r="AC732" s="84" t="s">
        <v>8</v>
      </c>
      <c r="AD732" s="86" t="s">
        <v>6314</v>
      </c>
      <c r="AE732" s="84" t="s">
        <v>44</v>
      </c>
      <c r="AF732" s="86" t="s">
        <v>6314</v>
      </c>
      <c r="AG732" s="84" t="s">
        <v>10</v>
      </c>
      <c r="AH732" s="86" t="s">
        <v>6314</v>
      </c>
      <c r="AI732" s="84" t="s">
        <v>8</v>
      </c>
      <c r="AJ732" s="86" t="s">
        <v>6314</v>
      </c>
      <c r="AK732" s="84" t="s">
        <v>8</v>
      </c>
      <c r="AL732" s="87" t="s">
        <v>6314</v>
      </c>
      <c r="AM732" s="83" t="s">
        <v>8</v>
      </c>
      <c r="AN732" s="86" t="s">
        <v>6315</v>
      </c>
      <c r="AO732" s="84" t="s">
        <v>8</v>
      </c>
      <c r="AP732" s="87" t="s">
        <v>6315</v>
      </c>
      <c r="AQ732" s="98" t="s">
        <v>7408</v>
      </c>
      <c r="AR732" s="83" t="s">
        <v>6</v>
      </c>
      <c r="AS732" s="84" t="s">
        <v>6</v>
      </c>
      <c r="AT732" s="85" t="s">
        <v>6</v>
      </c>
      <c r="AU732" s="98" t="s">
        <v>7408</v>
      </c>
      <c r="AV732" s="81" t="s">
        <v>6</v>
      </c>
      <c r="AW732" s="120">
        <v>2080001017249</v>
      </c>
      <c r="AX732" s="114">
        <v>44813</v>
      </c>
    </row>
    <row r="733" spans="1:50" s="45" customFormat="1" ht="20.100000000000001" customHeight="1" x14ac:dyDescent="0.15">
      <c r="A733" s="75" t="s">
        <v>12367</v>
      </c>
      <c r="B733" s="76" t="s">
        <v>8031</v>
      </c>
      <c r="C733" s="77" t="s">
        <v>11502</v>
      </c>
      <c r="D733" s="65" t="s">
        <v>7408</v>
      </c>
      <c r="E733" s="93" t="s">
        <v>7408</v>
      </c>
      <c r="F733" s="84" t="s">
        <v>123</v>
      </c>
      <c r="G733" s="92" t="s">
        <v>7409</v>
      </c>
      <c r="H733" s="85" t="s">
        <v>122</v>
      </c>
      <c r="I733" s="93" t="s">
        <v>7408</v>
      </c>
      <c r="J733" s="84" t="s">
        <v>121</v>
      </c>
      <c r="K733" s="92" t="s">
        <v>7408</v>
      </c>
      <c r="L733" s="84" t="s">
        <v>120</v>
      </c>
      <c r="M733" s="93" t="s">
        <v>7408</v>
      </c>
      <c r="N733" s="85" t="s">
        <v>119</v>
      </c>
      <c r="O733" s="93" t="s">
        <v>7408</v>
      </c>
      <c r="P733" s="86" t="s">
        <v>118</v>
      </c>
      <c r="Q733" s="92" t="s">
        <v>7408</v>
      </c>
      <c r="R733" s="86" t="s">
        <v>117</v>
      </c>
      <c r="S733" s="92" t="s">
        <v>7408</v>
      </c>
      <c r="T733" s="86" t="s">
        <v>116</v>
      </c>
      <c r="U733" s="92" t="s">
        <v>7408</v>
      </c>
      <c r="V733" s="86" t="s">
        <v>115</v>
      </c>
      <c r="W733" s="92" t="s">
        <v>7408</v>
      </c>
      <c r="X733" s="86" t="s">
        <v>114</v>
      </c>
      <c r="Y733" s="92" t="s">
        <v>7408</v>
      </c>
      <c r="Z733" s="87" t="s">
        <v>113</v>
      </c>
      <c r="AA733" s="93" t="s">
        <v>7408</v>
      </c>
      <c r="AB733" s="86" t="s">
        <v>112</v>
      </c>
      <c r="AC733" s="92" t="s">
        <v>7408</v>
      </c>
      <c r="AD733" s="86" t="s">
        <v>111</v>
      </c>
      <c r="AE733" s="92" t="s">
        <v>7408</v>
      </c>
      <c r="AF733" s="86" t="s">
        <v>110</v>
      </c>
      <c r="AG733" s="92" t="s">
        <v>7408</v>
      </c>
      <c r="AH733" s="86" t="s">
        <v>109</v>
      </c>
      <c r="AI733" s="92" t="s">
        <v>7408</v>
      </c>
      <c r="AJ733" s="86" t="s">
        <v>108</v>
      </c>
      <c r="AK733" s="92" t="s">
        <v>7408</v>
      </c>
      <c r="AL733" s="87" t="s">
        <v>107</v>
      </c>
      <c r="AM733" s="93" t="s">
        <v>7408</v>
      </c>
      <c r="AN733" s="86" t="s">
        <v>6315</v>
      </c>
      <c r="AO733" s="92" t="s">
        <v>7408</v>
      </c>
      <c r="AP733" s="87" t="s">
        <v>6315</v>
      </c>
      <c r="AQ733" s="94" t="s">
        <v>7408</v>
      </c>
      <c r="AR733" s="93" t="s">
        <v>7408</v>
      </c>
      <c r="AS733" s="92" t="s">
        <v>7408</v>
      </c>
      <c r="AT733" s="95" t="s">
        <v>7408</v>
      </c>
      <c r="AU733" s="94" t="s">
        <v>7408</v>
      </c>
      <c r="AV733" s="91" t="s">
        <v>7408</v>
      </c>
      <c r="AW733" s="121" t="s">
        <v>7408</v>
      </c>
      <c r="AX733" s="124">
        <v>44813</v>
      </c>
    </row>
    <row r="734" spans="1:50" s="45" customFormat="1" ht="20.100000000000001" customHeight="1" x14ac:dyDescent="0.15">
      <c r="A734" s="54" t="s">
        <v>6462</v>
      </c>
      <c r="B734" s="52" t="s">
        <v>18</v>
      </c>
      <c r="C734" s="52" t="s">
        <v>83</v>
      </c>
      <c r="D734" s="55" t="s">
        <v>7698</v>
      </c>
      <c r="E734" s="83" t="s">
        <v>8</v>
      </c>
      <c r="F734" s="84" t="s">
        <v>4097</v>
      </c>
      <c r="G734" s="84" t="s">
        <v>8</v>
      </c>
      <c r="H734" s="85" t="s">
        <v>4097</v>
      </c>
      <c r="I734" s="83" t="s">
        <v>8</v>
      </c>
      <c r="J734" s="84" t="s">
        <v>4096</v>
      </c>
      <c r="K734" s="84" t="s">
        <v>44</v>
      </c>
      <c r="L734" s="84" t="s">
        <v>4096</v>
      </c>
      <c r="M734" s="83" t="s">
        <v>10</v>
      </c>
      <c r="N734" s="85" t="s">
        <v>4091</v>
      </c>
      <c r="O734" s="83" t="s">
        <v>8</v>
      </c>
      <c r="P734" s="86" t="s">
        <v>4095</v>
      </c>
      <c r="Q734" s="84" t="s">
        <v>44</v>
      </c>
      <c r="R734" s="86" t="s">
        <v>4095</v>
      </c>
      <c r="S734" s="84" t="s">
        <v>10</v>
      </c>
      <c r="T734" s="86" t="s">
        <v>4091</v>
      </c>
      <c r="U734" s="84" t="s">
        <v>8</v>
      </c>
      <c r="V734" s="86" t="s">
        <v>4095</v>
      </c>
      <c r="W734" s="84" t="s">
        <v>8</v>
      </c>
      <c r="X734" s="86" t="s">
        <v>4095</v>
      </c>
      <c r="Y734" s="84" t="s">
        <v>8</v>
      </c>
      <c r="Z734" s="87" t="s">
        <v>4095</v>
      </c>
      <c r="AA734" s="83" t="s">
        <v>8</v>
      </c>
      <c r="AB734" s="86" t="s">
        <v>4094</v>
      </c>
      <c r="AC734" s="84" t="s">
        <v>8</v>
      </c>
      <c r="AD734" s="86" t="s">
        <v>4094</v>
      </c>
      <c r="AE734" s="84" t="s">
        <v>10</v>
      </c>
      <c r="AF734" s="86" t="s">
        <v>4091</v>
      </c>
      <c r="AG734" s="84" t="s">
        <v>10</v>
      </c>
      <c r="AH734" s="86" t="s">
        <v>4091</v>
      </c>
      <c r="AI734" s="84" t="s">
        <v>8</v>
      </c>
      <c r="AJ734" s="86" t="s">
        <v>4094</v>
      </c>
      <c r="AK734" s="84" t="s">
        <v>8</v>
      </c>
      <c r="AL734" s="87" t="s">
        <v>4094</v>
      </c>
      <c r="AM734" s="83" t="s">
        <v>8</v>
      </c>
      <c r="AN734" s="86" t="s">
        <v>4093</v>
      </c>
      <c r="AO734" s="84" t="s">
        <v>8</v>
      </c>
      <c r="AP734" s="87" t="s">
        <v>4093</v>
      </c>
      <c r="AQ734" s="98" t="s">
        <v>7408</v>
      </c>
      <c r="AR734" s="83" t="s">
        <v>6</v>
      </c>
      <c r="AS734" s="84" t="s">
        <v>6</v>
      </c>
      <c r="AT734" s="85" t="s">
        <v>6</v>
      </c>
      <c r="AU734" s="98" t="s">
        <v>7408</v>
      </c>
      <c r="AV734" s="81" t="s">
        <v>6</v>
      </c>
      <c r="AW734" s="120">
        <v>8370201002643</v>
      </c>
      <c r="AX734" s="114">
        <v>44813</v>
      </c>
    </row>
    <row r="735" spans="1:50" s="45" customFormat="1" ht="20.100000000000001" customHeight="1" x14ac:dyDescent="0.15">
      <c r="A735" s="75" t="s">
        <v>12453</v>
      </c>
      <c r="B735" s="76" t="s">
        <v>8031</v>
      </c>
      <c r="C735" s="77" t="s">
        <v>11502</v>
      </c>
      <c r="D735" s="65" t="s">
        <v>7408</v>
      </c>
      <c r="E735" s="93" t="s">
        <v>7408</v>
      </c>
      <c r="F735" s="84" t="s">
        <v>4092</v>
      </c>
      <c r="G735" s="92" t="s">
        <v>7409</v>
      </c>
      <c r="H735" s="85" t="s">
        <v>7074</v>
      </c>
      <c r="I735" s="93" t="s">
        <v>7408</v>
      </c>
      <c r="J735" s="84" t="s">
        <v>7070</v>
      </c>
      <c r="K735" s="92" t="s">
        <v>7408</v>
      </c>
      <c r="L735" s="84" t="s">
        <v>7070</v>
      </c>
      <c r="M735" s="93" t="s">
        <v>7408</v>
      </c>
      <c r="N735" s="85" t="s">
        <v>4091</v>
      </c>
      <c r="O735" s="93" t="s">
        <v>7408</v>
      </c>
      <c r="P735" s="86" t="s">
        <v>7071</v>
      </c>
      <c r="Q735" s="92" t="s">
        <v>7408</v>
      </c>
      <c r="R735" s="86" t="s">
        <v>7071</v>
      </c>
      <c r="S735" s="92" t="s">
        <v>7408</v>
      </c>
      <c r="T735" s="86" t="s">
        <v>4091</v>
      </c>
      <c r="U735" s="92" t="s">
        <v>7408</v>
      </c>
      <c r="V735" s="86" t="s">
        <v>7071</v>
      </c>
      <c r="W735" s="92" t="s">
        <v>7408</v>
      </c>
      <c r="X735" s="86" t="s">
        <v>7071</v>
      </c>
      <c r="Y735" s="92" t="s">
        <v>7408</v>
      </c>
      <c r="Z735" s="87" t="s">
        <v>7071</v>
      </c>
      <c r="AA735" s="93" t="s">
        <v>7408</v>
      </c>
      <c r="AB735" s="86" t="s">
        <v>7072</v>
      </c>
      <c r="AC735" s="92" t="s">
        <v>7408</v>
      </c>
      <c r="AD735" s="86" t="s">
        <v>7072</v>
      </c>
      <c r="AE735" s="92" t="s">
        <v>7408</v>
      </c>
      <c r="AF735" s="86" t="s">
        <v>4091</v>
      </c>
      <c r="AG735" s="92" t="s">
        <v>7408</v>
      </c>
      <c r="AH735" s="86" t="s">
        <v>4091</v>
      </c>
      <c r="AI735" s="92" t="s">
        <v>7408</v>
      </c>
      <c r="AJ735" s="86" t="s">
        <v>7072</v>
      </c>
      <c r="AK735" s="92" t="s">
        <v>7408</v>
      </c>
      <c r="AL735" s="87" t="s">
        <v>7072</v>
      </c>
      <c r="AM735" s="93" t="s">
        <v>7408</v>
      </c>
      <c r="AN735" s="86" t="s">
        <v>7073</v>
      </c>
      <c r="AO735" s="92" t="s">
        <v>7408</v>
      </c>
      <c r="AP735" s="87" t="s">
        <v>7073</v>
      </c>
      <c r="AQ735" s="94" t="s">
        <v>7408</v>
      </c>
      <c r="AR735" s="93" t="s">
        <v>7408</v>
      </c>
      <c r="AS735" s="92" t="s">
        <v>7408</v>
      </c>
      <c r="AT735" s="95" t="s">
        <v>7408</v>
      </c>
      <c r="AU735" s="94" t="s">
        <v>7408</v>
      </c>
      <c r="AV735" s="91" t="s">
        <v>7408</v>
      </c>
      <c r="AW735" s="121" t="s">
        <v>7408</v>
      </c>
      <c r="AX735" s="124">
        <v>44813</v>
      </c>
    </row>
    <row r="736" spans="1:50" s="45" customFormat="1" ht="20.100000000000001" customHeight="1" x14ac:dyDescent="0.15">
      <c r="A736" s="54" t="s">
        <v>6321</v>
      </c>
      <c r="B736" s="52" t="s">
        <v>18</v>
      </c>
      <c r="C736" s="52" t="s">
        <v>83</v>
      </c>
      <c r="D736" s="55" t="s">
        <v>7699</v>
      </c>
      <c r="E736" s="83" t="s">
        <v>8</v>
      </c>
      <c r="F736" s="84" t="s">
        <v>6220</v>
      </c>
      <c r="G736" s="84" t="s">
        <v>8</v>
      </c>
      <c r="H736" s="85" t="s">
        <v>6220</v>
      </c>
      <c r="I736" s="83" t="s">
        <v>8</v>
      </c>
      <c r="J736" s="84" t="s">
        <v>6226</v>
      </c>
      <c r="K736" s="84" t="s">
        <v>8</v>
      </c>
      <c r="L736" s="84" t="s">
        <v>6226</v>
      </c>
      <c r="M736" s="83" t="s">
        <v>8</v>
      </c>
      <c r="N736" s="85" t="s">
        <v>6225</v>
      </c>
      <c r="O736" s="83" t="s">
        <v>8</v>
      </c>
      <c r="P736" s="86" t="s">
        <v>6223</v>
      </c>
      <c r="Q736" s="84" t="s">
        <v>8</v>
      </c>
      <c r="R736" s="86" t="s">
        <v>6224</v>
      </c>
      <c r="S736" s="84" t="s">
        <v>8</v>
      </c>
      <c r="T736" s="86" t="s">
        <v>6222</v>
      </c>
      <c r="U736" s="84" t="s">
        <v>8</v>
      </c>
      <c r="V736" s="86" t="s">
        <v>6222</v>
      </c>
      <c r="W736" s="84" t="s">
        <v>8</v>
      </c>
      <c r="X736" s="86" t="s">
        <v>6221</v>
      </c>
      <c r="Y736" s="84" t="s">
        <v>8</v>
      </c>
      <c r="Z736" s="87" t="s">
        <v>6223</v>
      </c>
      <c r="AA736" s="83" t="s">
        <v>8</v>
      </c>
      <c r="AB736" s="86" t="s">
        <v>6222</v>
      </c>
      <c r="AC736" s="84" t="s">
        <v>8</v>
      </c>
      <c r="AD736" s="86" t="s">
        <v>6222</v>
      </c>
      <c r="AE736" s="84" t="s">
        <v>8</v>
      </c>
      <c r="AF736" s="86" t="s">
        <v>6222</v>
      </c>
      <c r="AG736" s="84" t="s">
        <v>8</v>
      </c>
      <c r="AH736" s="86" t="s">
        <v>6222</v>
      </c>
      <c r="AI736" s="84" t="s">
        <v>8</v>
      </c>
      <c r="AJ736" s="86" t="s">
        <v>6221</v>
      </c>
      <c r="AK736" s="84" t="s">
        <v>8</v>
      </c>
      <c r="AL736" s="87" t="s">
        <v>6220</v>
      </c>
      <c r="AM736" s="83" t="s">
        <v>8</v>
      </c>
      <c r="AN736" s="86" t="s">
        <v>6219</v>
      </c>
      <c r="AO736" s="84" t="s">
        <v>8</v>
      </c>
      <c r="AP736" s="87" t="s">
        <v>6219</v>
      </c>
      <c r="AQ736" s="98" t="s">
        <v>7408</v>
      </c>
      <c r="AR736" s="83" t="s">
        <v>6</v>
      </c>
      <c r="AS736" s="84" t="s">
        <v>6</v>
      </c>
      <c r="AT736" s="85" t="s">
        <v>6</v>
      </c>
      <c r="AU736" s="98" t="s">
        <v>7408</v>
      </c>
      <c r="AV736" s="81" t="s">
        <v>6</v>
      </c>
      <c r="AW736" s="120">
        <v>8080001018423</v>
      </c>
      <c r="AX736" s="114">
        <v>44813</v>
      </c>
    </row>
    <row r="737" spans="1:50" s="45" customFormat="1" ht="20.100000000000001" customHeight="1" x14ac:dyDescent="0.15">
      <c r="A737" s="75" t="s">
        <v>12454</v>
      </c>
      <c r="B737" s="76" t="s">
        <v>8031</v>
      </c>
      <c r="C737" s="77" t="s">
        <v>11502</v>
      </c>
      <c r="D737" s="65" t="s">
        <v>7408</v>
      </c>
      <c r="E737" s="93" t="s">
        <v>7408</v>
      </c>
      <c r="F737" s="84" t="s">
        <v>6217</v>
      </c>
      <c r="G737" s="92" t="s">
        <v>7409</v>
      </c>
      <c r="H737" s="85" t="s">
        <v>6217</v>
      </c>
      <c r="I737" s="93" t="s">
        <v>7408</v>
      </c>
      <c r="J737" s="84" t="s">
        <v>6218</v>
      </c>
      <c r="K737" s="92" t="s">
        <v>7408</v>
      </c>
      <c r="L737" s="84" t="s">
        <v>6218</v>
      </c>
      <c r="M737" s="93" t="s">
        <v>7408</v>
      </c>
      <c r="N737" s="85" t="s">
        <v>6217</v>
      </c>
      <c r="O737" s="93" t="s">
        <v>7408</v>
      </c>
      <c r="P737" s="86" t="s">
        <v>6217</v>
      </c>
      <c r="Q737" s="92" t="s">
        <v>7408</v>
      </c>
      <c r="R737" s="86" t="s">
        <v>6217</v>
      </c>
      <c r="S737" s="92" t="s">
        <v>7408</v>
      </c>
      <c r="T737" s="86" t="s">
        <v>6217</v>
      </c>
      <c r="U737" s="92" t="s">
        <v>7408</v>
      </c>
      <c r="V737" s="86" t="s">
        <v>6217</v>
      </c>
      <c r="W737" s="92" t="s">
        <v>7408</v>
      </c>
      <c r="X737" s="86" t="s">
        <v>6217</v>
      </c>
      <c r="Y737" s="92" t="s">
        <v>7408</v>
      </c>
      <c r="Z737" s="87" t="s">
        <v>6217</v>
      </c>
      <c r="AA737" s="93" t="s">
        <v>7408</v>
      </c>
      <c r="AB737" s="86" t="s">
        <v>6217</v>
      </c>
      <c r="AC737" s="92" t="s">
        <v>7408</v>
      </c>
      <c r="AD737" s="86" t="s">
        <v>6217</v>
      </c>
      <c r="AE737" s="92" t="s">
        <v>7408</v>
      </c>
      <c r="AF737" s="86" t="s">
        <v>6217</v>
      </c>
      <c r="AG737" s="92" t="s">
        <v>7408</v>
      </c>
      <c r="AH737" s="86" t="s">
        <v>6217</v>
      </c>
      <c r="AI737" s="92" t="s">
        <v>7408</v>
      </c>
      <c r="AJ737" s="86" t="s">
        <v>6217</v>
      </c>
      <c r="AK737" s="92" t="s">
        <v>7408</v>
      </c>
      <c r="AL737" s="87" t="s">
        <v>6217</v>
      </c>
      <c r="AM737" s="93" t="s">
        <v>7408</v>
      </c>
      <c r="AN737" s="86" t="s">
        <v>6216</v>
      </c>
      <c r="AO737" s="92" t="s">
        <v>7408</v>
      </c>
      <c r="AP737" s="87" t="s">
        <v>6216</v>
      </c>
      <c r="AQ737" s="94" t="s">
        <v>7408</v>
      </c>
      <c r="AR737" s="93" t="s">
        <v>7408</v>
      </c>
      <c r="AS737" s="92" t="s">
        <v>7408</v>
      </c>
      <c r="AT737" s="95" t="s">
        <v>7408</v>
      </c>
      <c r="AU737" s="94" t="s">
        <v>7408</v>
      </c>
      <c r="AV737" s="91" t="s">
        <v>7408</v>
      </c>
      <c r="AW737" s="121" t="s">
        <v>7408</v>
      </c>
      <c r="AX737" s="124">
        <v>44813</v>
      </c>
    </row>
    <row r="738" spans="1:50" s="45" customFormat="1" ht="20.100000000000001" customHeight="1" x14ac:dyDescent="0.15">
      <c r="A738" s="54" t="s">
        <v>12164</v>
      </c>
      <c r="B738" s="52" t="s">
        <v>18</v>
      </c>
      <c r="C738" s="52" t="s">
        <v>83</v>
      </c>
      <c r="D738" s="55" t="s">
        <v>9426</v>
      </c>
      <c r="E738" s="83" t="s">
        <v>8</v>
      </c>
      <c r="F738" s="84" t="s">
        <v>9427</v>
      </c>
      <c r="G738" s="84" t="s">
        <v>8</v>
      </c>
      <c r="H738" s="85" t="s">
        <v>9428</v>
      </c>
      <c r="I738" s="83" t="s">
        <v>8</v>
      </c>
      <c r="J738" s="84" t="s">
        <v>9429</v>
      </c>
      <c r="K738" s="84" t="s">
        <v>8</v>
      </c>
      <c r="L738" s="84" t="s">
        <v>9430</v>
      </c>
      <c r="M738" s="83" t="s">
        <v>8</v>
      </c>
      <c r="N738" s="85" t="s">
        <v>9431</v>
      </c>
      <c r="O738" s="83" t="s">
        <v>8</v>
      </c>
      <c r="P738" s="86" t="s">
        <v>9432</v>
      </c>
      <c r="Q738" s="84" t="s">
        <v>8</v>
      </c>
      <c r="R738" s="86" t="s">
        <v>9432</v>
      </c>
      <c r="S738" s="84" t="s">
        <v>10</v>
      </c>
      <c r="T738" s="86" t="s">
        <v>9433</v>
      </c>
      <c r="U738" s="84" t="s">
        <v>8</v>
      </c>
      <c r="V738" s="86" t="s">
        <v>9434</v>
      </c>
      <c r="W738" s="84" t="s">
        <v>8</v>
      </c>
      <c r="X738" s="86" t="s">
        <v>9435</v>
      </c>
      <c r="Y738" s="84" t="s">
        <v>8</v>
      </c>
      <c r="Z738" s="87" t="s">
        <v>9432</v>
      </c>
      <c r="AA738" s="83" t="s">
        <v>8</v>
      </c>
      <c r="AB738" s="86" t="s">
        <v>9436</v>
      </c>
      <c r="AC738" s="84" t="s">
        <v>8</v>
      </c>
      <c r="AD738" s="86" t="s">
        <v>9436</v>
      </c>
      <c r="AE738" s="84" t="s">
        <v>10</v>
      </c>
      <c r="AF738" s="86" t="s">
        <v>9437</v>
      </c>
      <c r="AG738" s="84" t="s">
        <v>10</v>
      </c>
      <c r="AH738" s="86" t="s">
        <v>9438</v>
      </c>
      <c r="AI738" s="84" t="s">
        <v>8</v>
      </c>
      <c r="AJ738" s="86" t="s">
        <v>9439</v>
      </c>
      <c r="AK738" s="84" t="s">
        <v>8</v>
      </c>
      <c r="AL738" s="87" t="s">
        <v>9436</v>
      </c>
      <c r="AM738" s="83" t="s">
        <v>8</v>
      </c>
      <c r="AN738" s="86" t="s">
        <v>9440</v>
      </c>
      <c r="AO738" s="84" t="s">
        <v>8</v>
      </c>
      <c r="AP738" s="87" t="s">
        <v>9440</v>
      </c>
      <c r="AQ738" s="98" t="s">
        <v>11574</v>
      </c>
      <c r="AR738" s="83" t="s">
        <v>6</v>
      </c>
      <c r="AS738" s="84" t="s">
        <v>6</v>
      </c>
      <c r="AT738" s="85" t="s">
        <v>6</v>
      </c>
      <c r="AU738" s="98" t="s">
        <v>11574</v>
      </c>
      <c r="AV738" s="81" t="s">
        <v>6</v>
      </c>
      <c r="AW738" s="120">
        <v>9410001004396</v>
      </c>
      <c r="AX738" s="114">
        <v>44841</v>
      </c>
    </row>
    <row r="739" spans="1:50" s="45" customFormat="1" ht="20.100000000000001" customHeight="1" x14ac:dyDescent="0.15">
      <c r="A739" s="75" t="s">
        <v>12164</v>
      </c>
      <c r="B739" s="76" t="s">
        <v>8031</v>
      </c>
      <c r="C739" s="77" t="s">
        <v>11502</v>
      </c>
      <c r="D739" s="66" t="s">
        <v>11574</v>
      </c>
      <c r="E739" s="93" t="s">
        <v>7408</v>
      </c>
      <c r="F739" s="84" t="s">
        <v>11900</v>
      </c>
      <c r="G739" s="92" t="s">
        <v>11574</v>
      </c>
      <c r="H739" s="85" t="s">
        <v>11901</v>
      </c>
      <c r="I739" s="93" t="s">
        <v>11574</v>
      </c>
      <c r="J739" s="84" t="s">
        <v>11902</v>
      </c>
      <c r="K739" s="92" t="s">
        <v>11574</v>
      </c>
      <c r="L739" s="84" t="s">
        <v>11902</v>
      </c>
      <c r="M739" s="93" t="s">
        <v>11574</v>
      </c>
      <c r="N739" s="85" t="s">
        <v>11903</v>
      </c>
      <c r="O739" s="93" t="s">
        <v>11574</v>
      </c>
      <c r="P739" s="86" t="s">
        <v>11904</v>
      </c>
      <c r="Q739" s="92" t="s">
        <v>11574</v>
      </c>
      <c r="R739" s="86" t="s">
        <v>11904</v>
      </c>
      <c r="S739" s="92" t="s">
        <v>11574</v>
      </c>
      <c r="T739" s="86" t="s">
        <v>11905</v>
      </c>
      <c r="U739" s="92" t="s">
        <v>11574</v>
      </c>
      <c r="V739" s="86" t="s">
        <v>11906</v>
      </c>
      <c r="W739" s="92" t="s">
        <v>11574</v>
      </c>
      <c r="X739" s="86" t="s">
        <v>11907</v>
      </c>
      <c r="Y739" s="92" t="s">
        <v>11574</v>
      </c>
      <c r="Z739" s="87" t="s">
        <v>11904</v>
      </c>
      <c r="AA739" s="93" t="s">
        <v>11574</v>
      </c>
      <c r="AB739" s="86" t="s">
        <v>11908</v>
      </c>
      <c r="AC739" s="92" t="s">
        <v>11574</v>
      </c>
      <c r="AD739" s="86" t="s">
        <v>11908</v>
      </c>
      <c r="AE739" s="92" t="s">
        <v>11574</v>
      </c>
      <c r="AF739" s="86" t="s">
        <v>11909</v>
      </c>
      <c r="AG739" s="92" t="s">
        <v>11574</v>
      </c>
      <c r="AH739" s="86" t="s">
        <v>11910</v>
      </c>
      <c r="AI739" s="92" t="s">
        <v>11574</v>
      </c>
      <c r="AJ739" s="86" t="s">
        <v>11911</v>
      </c>
      <c r="AK739" s="92" t="s">
        <v>11574</v>
      </c>
      <c r="AL739" s="87" t="s">
        <v>11908</v>
      </c>
      <c r="AM739" s="93" t="s">
        <v>11574</v>
      </c>
      <c r="AN739" s="86" t="s">
        <v>11912</v>
      </c>
      <c r="AO739" s="92" t="s">
        <v>11574</v>
      </c>
      <c r="AP739" s="87" t="s">
        <v>11912</v>
      </c>
      <c r="AQ739" s="94" t="s">
        <v>11574</v>
      </c>
      <c r="AR739" s="93" t="s">
        <v>11574</v>
      </c>
      <c r="AS739" s="92" t="s">
        <v>11574</v>
      </c>
      <c r="AT739" s="95" t="s">
        <v>11574</v>
      </c>
      <c r="AU739" s="94" t="s">
        <v>11574</v>
      </c>
      <c r="AV739" s="91" t="s">
        <v>11574</v>
      </c>
      <c r="AW739" s="121" t="s">
        <v>11574</v>
      </c>
      <c r="AX739" s="124">
        <v>44841</v>
      </c>
    </row>
    <row r="740" spans="1:50" s="45" customFormat="1" ht="20.100000000000001" customHeight="1" x14ac:dyDescent="0.15">
      <c r="A740" s="54" t="s">
        <v>12129</v>
      </c>
      <c r="B740" s="52" t="s">
        <v>18</v>
      </c>
      <c r="C740" s="52" t="s">
        <v>83</v>
      </c>
      <c r="D740" s="55" t="s">
        <v>11439</v>
      </c>
      <c r="E740" s="83" t="s">
        <v>8</v>
      </c>
      <c r="F740" s="84" t="s">
        <v>9512</v>
      </c>
      <c r="G740" s="84" t="s">
        <v>8</v>
      </c>
      <c r="H740" s="85" t="s">
        <v>9512</v>
      </c>
      <c r="I740" s="83" t="s">
        <v>8</v>
      </c>
      <c r="J740" s="84" t="s">
        <v>9514</v>
      </c>
      <c r="K740" s="84" t="s">
        <v>8</v>
      </c>
      <c r="L740" s="84" t="s">
        <v>9514</v>
      </c>
      <c r="M740" s="83" t="s">
        <v>8</v>
      </c>
      <c r="N740" s="85" t="s">
        <v>9516</v>
      </c>
      <c r="O740" s="83" t="s">
        <v>8</v>
      </c>
      <c r="P740" s="86" t="s">
        <v>9517</v>
      </c>
      <c r="Q740" s="84" t="s">
        <v>10</v>
      </c>
      <c r="R740" s="86" t="s">
        <v>11440</v>
      </c>
      <c r="S740" s="84" t="s">
        <v>10</v>
      </c>
      <c r="T740" s="86" t="s">
        <v>11440</v>
      </c>
      <c r="U740" s="84" t="s">
        <v>8</v>
      </c>
      <c r="V740" s="86" t="s">
        <v>9517</v>
      </c>
      <c r="W740" s="84" t="s">
        <v>10</v>
      </c>
      <c r="X740" s="86" t="s">
        <v>11440</v>
      </c>
      <c r="Y740" s="84" t="s">
        <v>8</v>
      </c>
      <c r="Z740" s="87" t="s">
        <v>9517</v>
      </c>
      <c r="AA740" s="83" t="s">
        <v>8</v>
      </c>
      <c r="AB740" s="86" t="s">
        <v>9523</v>
      </c>
      <c r="AC740" s="84" t="s">
        <v>10</v>
      </c>
      <c r="AD740" s="86" t="s">
        <v>11440</v>
      </c>
      <c r="AE740" s="84" t="s">
        <v>10</v>
      </c>
      <c r="AF740" s="86" t="s">
        <v>11440</v>
      </c>
      <c r="AG740" s="84" t="s">
        <v>10</v>
      </c>
      <c r="AH740" s="86" t="s">
        <v>11440</v>
      </c>
      <c r="AI740" s="84" t="s">
        <v>10</v>
      </c>
      <c r="AJ740" s="86" t="s">
        <v>11440</v>
      </c>
      <c r="AK740" s="84" t="s">
        <v>8</v>
      </c>
      <c r="AL740" s="87" t="s">
        <v>9523</v>
      </c>
      <c r="AM740" s="83" t="s">
        <v>8</v>
      </c>
      <c r="AN740" s="86" t="s">
        <v>9529</v>
      </c>
      <c r="AO740" s="84" t="s">
        <v>8</v>
      </c>
      <c r="AP740" s="87" t="s">
        <v>9529</v>
      </c>
      <c r="AQ740" s="98" t="s">
        <v>11574</v>
      </c>
      <c r="AR740" s="83" t="s">
        <v>6</v>
      </c>
      <c r="AS740" s="84" t="s">
        <v>6</v>
      </c>
      <c r="AT740" s="85" t="s">
        <v>6</v>
      </c>
      <c r="AU740" s="98" t="s">
        <v>11574</v>
      </c>
      <c r="AV740" s="81" t="s">
        <v>6</v>
      </c>
      <c r="AW740" s="120">
        <v>2410001000518</v>
      </c>
      <c r="AX740" s="114">
        <v>44841</v>
      </c>
    </row>
    <row r="741" spans="1:50" s="45" customFormat="1" ht="20.100000000000001" customHeight="1" x14ac:dyDescent="0.15">
      <c r="A741" s="75" t="s">
        <v>12129</v>
      </c>
      <c r="B741" s="76" t="s">
        <v>8031</v>
      </c>
      <c r="C741" s="77" t="s">
        <v>11502</v>
      </c>
      <c r="D741" s="66" t="s">
        <v>11574</v>
      </c>
      <c r="E741" s="93" t="s">
        <v>7408</v>
      </c>
      <c r="F741" s="84" t="s">
        <v>11441</v>
      </c>
      <c r="G741" s="92" t="s">
        <v>11574</v>
      </c>
      <c r="H741" s="85" t="s">
        <v>11441</v>
      </c>
      <c r="I741" s="93" t="s">
        <v>11574</v>
      </c>
      <c r="J741" s="84" t="s">
        <v>11442</v>
      </c>
      <c r="K741" s="92" t="s">
        <v>11574</v>
      </c>
      <c r="L741" s="84" t="s">
        <v>11442</v>
      </c>
      <c r="M741" s="93" t="s">
        <v>11574</v>
      </c>
      <c r="N741" s="85" t="s">
        <v>11443</v>
      </c>
      <c r="O741" s="93" t="s">
        <v>11574</v>
      </c>
      <c r="P741" s="86" t="s">
        <v>11444</v>
      </c>
      <c r="Q741" s="92" t="s">
        <v>11574</v>
      </c>
      <c r="R741" s="86" t="s">
        <v>11440</v>
      </c>
      <c r="S741" s="92" t="s">
        <v>11574</v>
      </c>
      <c r="T741" s="86" t="s">
        <v>11440</v>
      </c>
      <c r="U741" s="92" t="s">
        <v>11574</v>
      </c>
      <c r="V741" s="86" t="s">
        <v>11444</v>
      </c>
      <c r="W741" s="92" t="s">
        <v>11574</v>
      </c>
      <c r="X741" s="86" t="s">
        <v>11440</v>
      </c>
      <c r="Y741" s="92" t="s">
        <v>11574</v>
      </c>
      <c r="Z741" s="87" t="s">
        <v>11444</v>
      </c>
      <c r="AA741" s="93" t="s">
        <v>11574</v>
      </c>
      <c r="AB741" s="86" t="s">
        <v>11445</v>
      </c>
      <c r="AC741" s="92" t="s">
        <v>11574</v>
      </c>
      <c r="AD741" s="86" t="s">
        <v>11440</v>
      </c>
      <c r="AE741" s="92" t="s">
        <v>11574</v>
      </c>
      <c r="AF741" s="86" t="s">
        <v>11440</v>
      </c>
      <c r="AG741" s="92" t="s">
        <v>11574</v>
      </c>
      <c r="AH741" s="86" t="s">
        <v>11440</v>
      </c>
      <c r="AI741" s="92" t="s">
        <v>11574</v>
      </c>
      <c r="AJ741" s="86" t="s">
        <v>11440</v>
      </c>
      <c r="AK741" s="92" t="s">
        <v>11574</v>
      </c>
      <c r="AL741" s="87" t="s">
        <v>11445</v>
      </c>
      <c r="AM741" s="93" t="s">
        <v>11574</v>
      </c>
      <c r="AN741" s="86" t="s">
        <v>11446</v>
      </c>
      <c r="AO741" s="92" t="s">
        <v>11574</v>
      </c>
      <c r="AP741" s="87" t="s">
        <v>11446</v>
      </c>
      <c r="AQ741" s="94" t="s">
        <v>11574</v>
      </c>
      <c r="AR741" s="93" t="s">
        <v>11574</v>
      </c>
      <c r="AS741" s="92" t="s">
        <v>11574</v>
      </c>
      <c r="AT741" s="95" t="s">
        <v>11574</v>
      </c>
      <c r="AU741" s="94" t="s">
        <v>11574</v>
      </c>
      <c r="AV741" s="91" t="s">
        <v>11574</v>
      </c>
      <c r="AW741" s="121" t="s">
        <v>11574</v>
      </c>
      <c r="AX741" s="124">
        <v>44841</v>
      </c>
    </row>
    <row r="742" spans="1:50" s="45" customFormat="1" ht="20.100000000000001" customHeight="1" x14ac:dyDescent="0.15">
      <c r="A742" s="54" t="s">
        <v>14906</v>
      </c>
      <c r="B742" s="52" t="s">
        <v>18</v>
      </c>
      <c r="C742" s="52" t="s">
        <v>83</v>
      </c>
      <c r="D742" s="55" t="s">
        <v>13726</v>
      </c>
      <c r="E742" s="83" t="s">
        <v>8</v>
      </c>
      <c r="F742" s="84" t="s">
        <v>13727</v>
      </c>
      <c r="G742" s="84" t="s">
        <v>8</v>
      </c>
      <c r="H742" s="85" t="s">
        <v>13727</v>
      </c>
      <c r="I742" s="83" t="s">
        <v>8</v>
      </c>
      <c r="J742" s="84" t="s">
        <v>530</v>
      </c>
      <c r="K742" s="84" t="s">
        <v>8</v>
      </c>
      <c r="L742" s="84" t="s">
        <v>530</v>
      </c>
      <c r="M742" s="83" t="s">
        <v>8</v>
      </c>
      <c r="N742" s="85" t="s">
        <v>8524</v>
      </c>
      <c r="O742" s="83" t="s">
        <v>8</v>
      </c>
      <c r="P742" s="86" t="s">
        <v>13728</v>
      </c>
      <c r="Q742" s="84" t="s">
        <v>8</v>
      </c>
      <c r="R742" s="86" t="s">
        <v>13728</v>
      </c>
      <c r="S742" s="84" t="s">
        <v>10</v>
      </c>
      <c r="T742" s="86" t="s">
        <v>15098</v>
      </c>
      <c r="U742" s="84" t="s">
        <v>8</v>
      </c>
      <c r="V742" s="86" t="s">
        <v>13730</v>
      </c>
      <c r="W742" s="84" t="s">
        <v>8</v>
      </c>
      <c r="X742" s="86" t="s">
        <v>13730</v>
      </c>
      <c r="Y742" s="84" t="s">
        <v>8</v>
      </c>
      <c r="Z742" s="87" t="s">
        <v>13730</v>
      </c>
      <c r="AA742" s="83" t="s">
        <v>8</v>
      </c>
      <c r="AB742" s="86" t="s">
        <v>13731</v>
      </c>
      <c r="AC742" s="84" t="s">
        <v>8</v>
      </c>
      <c r="AD742" s="86" t="s">
        <v>8243</v>
      </c>
      <c r="AE742" s="84" t="s">
        <v>10</v>
      </c>
      <c r="AF742" s="86" t="s">
        <v>15098</v>
      </c>
      <c r="AG742" s="84" t="s">
        <v>10</v>
      </c>
      <c r="AH742" s="86" t="s">
        <v>15098</v>
      </c>
      <c r="AI742" s="84" t="s">
        <v>8</v>
      </c>
      <c r="AJ742" s="86" t="s">
        <v>8243</v>
      </c>
      <c r="AK742" s="84" t="s">
        <v>8</v>
      </c>
      <c r="AL742" s="87" t="s">
        <v>13732</v>
      </c>
      <c r="AM742" s="83" t="s">
        <v>8</v>
      </c>
      <c r="AN742" s="86" t="s">
        <v>13733</v>
      </c>
      <c r="AO742" s="84" t="s">
        <v>8</v>
      </c>
      <c r="AP742" s="87" t="s">
        <v>13733</v>
      </c>
      <c r="AQ742" s="98" t="s">
        <v>7408</v>
      </c>
      <c r="AR742" s="83" t="s">
        <v>6</v>
      </c>
      <c r="AS742" s="84" t="s">
        <v>6</v>
      </c>
      <c r="AT742" s="85" t="s">
        <v>6</v>
      </c>
      <c r="AU742" s="88" t="s">
        <v>7408</v>
      </c>
      <c r="AV742" s="81" t="s">
        <v>6</v>
      </c>
      <c r="AW742" s="120">
        <v>7010001205508</v>
      </c>
      <c r="AX742" s="114">
        <v>44946</v>
      </c>
    </row>
    <row r="743" spans="1:50" s="45" customFormat="1" ht="20.100000000000001" customHeight="1" x14ac:dyDescent="0.15">
      <c r="A743" s="75" t="s">
        <v>14905</v>
      </c>
      <c r="B743" s="76" t="s">
        <v>8031</v>
      </c>
      <c r="C743" s="77" t="s">
        <v>11502</v>
      </c>
      <c r="D743" s="66" t="s">
        <v>7408</v>
      </c>
      <c r="E743" s="93" t="s">
        <v>7408</v>
      </c>
      <c r="F743" s="84" t="s">
        <v>13727</v>
      </c>
      <c r="G743" s="92" t="s">
        <v>7408</v>
      </c>
      <c r="H743" s="85" t="s">
        <v>13727</v>
      </c>
      <c r="I743" s="93" t="s">
        <v>7408</v>
      </c>
      <c r="J743" s="84" t="s">
        <v>530</v>
      </c>
      <c r="K743" s="92" t="s">
        <v>7409</v>
      </c>
      <c r="L743" s="84" t="s">
        <v>530</v>
      </c>
      <c r="M743" s="93" t="s">
        <v>7409</v>
      </c>
      <c r="N743" s="85" t="s">
        <v>8524</v>
      </c>
      <c r="O743" s="93" t="s">
        <v>7408</v>
      </c>
      <c r="P743" s="86" t="s">
        <v>13728</v>
      </c>
      <c r="Q743" s="92" t="s">
        <v>7409</v>
      </c>
      <c r="R743" s="86" t="s">
        <v>13728</v>
      </c>
      <c r="S743" s="92" t="s">
        <v>7409</v>
      </c>
      <c r="T743" s="86" t="s">
        <v>15098</v>
      </c>
      <c r="U743" s="92" t="s">
        <v>7408</v>
      </c>
      <c r="V743" s="86" t="s">
        <v>13730</v>
      </c>
      <c r="W743" s="92" t="s">
        <v>7409</v>
      </c>
      <c r="X743" s="86" t="s">
        <v>13730</v>
      </c>
      <c r="Y743" s="92" t="s">
        <v>7409</v>
      </c>
      <c r="Z743" s="87" t="s">
        <v>13730</v>
      </c>
      <c r="AA743" s="93" t="s">
        <v>7408</v>
      </c>
      <c r="AB743" s="86" t="s">
        <v>13731</v>
      </c>
      <c r="AC743" s="92" t="s">
        <v>7409</v>
      </c>
      <c r="AD743" s="86" t="s">
        <v>8243</v>
      </c>
      <c r="AE743" s="92" t="s">
        <v>7409</v>
      </c>
      <c r="AF743" s="86" t="s">
        <v>15098</v>
      </c>
      <c r="AG743" s="92" t="s">
        <v>7409</v>
      </c>
      <c r="AH743" s="86" t="s">
        <v>13729</v>
      </c>
      <c r="AI743" s="92" t="s">
        <v>7409</v>
      </c>
      <c r="AJ743" s="86" t="s">
        <v>8243</v>
      </c>
      <c r="AK743" s="92" t="s">
        <v>7408</v>
      </c>
      <c r="AL743" s="87" t="s">
        <v>13732</v>
      </c>
      <c r="AM743" s="93" t="s">
        <v>7408</v>
      </c>
      <c r="AN743" s="86" t="s">
        <v>13733</v>
      </c>
      <c r="AO743" s="92" t="s">
        <v>7408</v>
      </c>
      <c r="AP743" s="87" t="s">
        <v>13733</v>
      </c>
      <c r="AQ743" s="94" t="s">
        <v>7408</v>
      </c>
      <c r="AR743" s="93" t="s">
        <v>7408</v>
      </c>
      <c r="AS743" s="92" t="s">
        <v>7408</v>
      </c>
      <c r="AT743" s="95" t="s">
        <v>7408</v>
      </c>
      <c r="AU743" s="96" t="s">
        <v>7408</v>
      </c>
      <c r="AV743" s="91" t="s">
        <v>7408</v>
      </c>
      <c r="AW743" s="121" t="s">
        <v>7408</v>
      </c>
      <c r="AX743" s="124">
        <v>44946</v>
      </c>
    </row>
    <row r="744" spans="1:50" s="45" customFormat="1" ht="20.100000000000001" customHeight="1" x14ac:dyDescent="0.15">
      <c r="A744" s="54" t="s">
        <v>6319</v>
      </c>
      <c r="B744" s="52" t="s">
        <v>18</v>
      </c>
      <c r="C744" s="52" t="s">
        <v>83</v>
      </c>
      <c r="D744" s="55" t="s">
        <v>7700</v>
      </c>
      <c r="E744" s="83" t="s">
        <v>8</v>
      </c>
      <c r="F744" s="84" t="s">
        <v>6243</v>
      </c>
      <c r="G744" s="84" t="s">
        <v>8</v>
      </c>
      <c r="H744" s="85" t="s">
        <v>6243</v>
      </c>
      <c r="I744" s="83" t="s">
        <v>8</v>
      </c>
      <c r="J744" s="84" t="s">
        <v>6242</v>
      </c>
      <c r="K744" s="84" t="s">
        <v>8</v>
      </c>
      <c r="L744" s="84" t="s">
        <v>6241</v>
      </c>
      <c r="M744" s="83" t="s">
        <v>8</v>
      </c>
      <c r="N744" s="85" t="s">
        <v>6236</v>
      </c>
      <c r="O744" s="83" t="s">
        <v>8</v>
      </c>
      <c r="P744" s="86" t="s">
        <v>6239</v>
      </c>
      <c r="Q744" s="84" t="s">
        <v>8</v>
      </c>
      <c r="R744" s="86" t="s">
        <v>6239</v>
      </c>
      <c r="S744" s="84" t="s">
        <v>10</v>
      </c>
      <c r="T744" s="86" t="s">
        <v>6229</v>
      </c>
      <c r="U744" s="84" t="s">
        <v>8</v>
      </c>
      <c r="V744" s="86" t="s">
        <v>6240</v>
      </c>
      <c r="W744" s="84" t="s">
        <v>8</v>
      </c>
      <c r="X744" s="86" t="s">
        <v>6239</v>
      </c>
      <c r="Y744" s="84" t="s">
        <v>8</v>
      </c>
      <c r="Z744" s="87" t="s">
        <v>6239</v>
      </c>
      <c r="AA744" s="83" t="s">
        <v>8</v>
      </c>
      <c r="AB744" s="86" t="s">
        <v>6238</v>
      </c>
      <c r="AC744" s="84" t="s">
        <v>8</v>
      </c>
      <c r="AD744" s="86" t="s">
        <v>6237</v>
      </c>
      <c r="AE744" s="84" t="s">
        <v>10</v>
      </c>
      <c r="AF744" s="86" t="s">
        <v>6229</v>
      </c>
      <c r="AG744" s="84" t="s">
        <v>10</v>
      </c>
      <c r="AH744" s="86" t="s">
        <v>6229</v>
      </c>
      <c r="AI744" s="84" t="s">
        <v>8</v>
      </c>
      <c r="AJ744" s="86" t="s">
        <v>6236</v>
      </c>
      <c r="AK744" s="84" t="s">
        <v>8</v>
      </c>
      <c r="AL744" s="87" t="s">
        <v>6235</v>
      </c>
      <c r="AM744" s="83" t="s">
        <v>8</v>
      </c>
      <c r="AN744" s="86" t="s">
        <v>6234</v>
      </c>
      <c r="AO744" s="84" t="s">
        <v>8</v>
      </c>
      <c r="AP744" s="87" t="s">
        <v>6233</v>
      </c>
      <c r="AQ744" s="98" t="s">
        <v>7408</v>
      </c>
      <c r="AR744" s="83" t="s">
        <v>6</v>
      </c>
      <c r="AS744" s="84" t="s">
        <v>6</v>
      </c>
      <c r="AT744" s="85" t="s">
        <v>6</v>
      </c>
      <c r="AU744" s="98" t="s">
        <v>7408</v>
      </c>
      <c r="AV744" s="81" t="s">
        <v>6</v>
      </c>
      <c r="AW744" s="120">
        <v>9120001073842</v>
      </c>
      <c r="AX744" s="114">
        <v>44813</v>
      </c>
    </row>
    <row r="745" spans="1:50" s="45" customFormat="1" ht="20.100000000000001" customHeight="1" x14ac:dyDescent="0.15">
      <c r="A745" s="75" t="s">
        <v>12368</v>
      </c>
      <c r="B745" s="76" t="s">
        <v>8031</v>
      </c>
      <c r="C745" s="77" t="s">
        <v>11502</v>
      </c>
      <c r="D745" s="65" t="s">
        <v>7408</v>
      </c>
      <c r="E745" s="93" t="s">
        <v>7408</v>
      </c>
      <c r="F745" s="84" t="s">
        <v>6232</v>
      </c>
      <c r="G745" s="92" t="s">
        <v>7409</v>
      </c>
      <c r="H745" s="85" t="s">
        <v>6232</v>
      </c>
      <c r="I745" s="93" t="s">
        <v>7408</v>
      </c>
      <c r="J745" s="84" t="s">
        <v>6230</v>
      </c>
      <c r="K745" s="92" t="s">
        <v>7408</v>
      </c>
      <c r="L745" s="84" t="s">
        <v>6230</v>
      </c>
      <c r="M745" s="93" t="s">
        <v>7408</v>
      </c>
      <c r="N745" s="85" t="s">
        <v>6231</v>
      </c>
      <c r="O745" s="93" t="s">
        <v>7408</v>
      </c>
      <c r="P745" s="86" t="s">
        <v>6230</v>
      </c>
      <c r="Q745" s="92" t="s">
        <v>7408</v>
      </c>
      <c r="R745" s="86" t="s">
        <v>6230</v>
      </c>
      <c r="S745" s="92" t="s">
        <v>7408</v>
      </c>
      <c r="T745" s="86" t="s">
        <v>6229</v>
      </c>
      <c r="U745" s="92" t="s">
        <v>7408</v>
      </c>
      <c r="V745" s="86" t="s">
        <v>6230</v>
      </c>
      <c r="W745" s="92" t="s">
        <v>7408</v>
      </c>
      <c r="X745" s="86" t="s">
        <v>6230</v>
      </c>
      <c r="Y745" s="92" t="s">
        <v>7408</v>
      </c>
      <c r="Z745" s="87" t="s">
        <v>6230</v>
      </c>
      <c r="AA745" s="93" t="s">
        <v>7408</v>
      </c>
      <c r="AB745" s="86" t="s">
        <v>6228</v>
      </c>
      <c r="AC745" s="92" t="s">
        <v>7408</v>
      </c>
      <c r="AD745" s="86" t="s">
        <v>6228</v>
      </c>
      <c r="AE745" s="92" t="s">
        <v>7408</v>
      </c>
      <c r="AF745" s="86" t="s">
        <v>6229</v>
      </c>
      <c r="AG745" s="92" t="s">
        <v>7408</v>
      </c>
      <c r="AH745" s="86" t="s">
        <v>6229</v>
      </c>
      <c r="AI745" s="92" t="s">
        <v>7408</v>
      </c>
      <c r="AJ745" s="86" t="s">
        <v>6228</v>
      </c>
      <c r="AK745" s="92" t="s">
        <v>7408</v>
      </c>
      <c r="AL745" s="87" t="s">
        <v>6228</v>
      </c>
      <c r="AM745" s="93" t="s">
        <v>7408</v>
      </c>
      <c r="AN745" s="86" t="s">
        <v>6227</v>
      </c>
      <c r="AO745" s="92" t="s">
        <v>7408</v>
      </c>
      <c r="AP745" s="87" t="s">
        <v>6227</v>
      </c>
      <c r="AQ745" s="94" t="s">
        <v>7408</v>
      </c>
      <c r="AR745" s="93" t="s">
        <v>7408</v>
      </c>
      <c r="AS745" s="92" t="s">
        <v>7408</v>
      </c>
      <c r="AT745" s="95" t="s">
        <v>7408</v>
      </c>
      <c r="AU745" s="94" t="s">
        <v>7408</v>
      </c>
      <c r="AV745" s="91" t="s">
        <v>7408</v>
      </c>
      <c r="AW745" s="121" t="s">
        <v>7408</v>
      </c>
      <c r="AX745" s="124">
        <v>44813</v>
      </c>
    </row>
    <row r="746" spans="1:50" s="45" customFormat="1" ht="20.100000000000001" customHeight="1" x14ac:dyDescent="0.15">
      <c r="A746" s="54" t="s">
        <v>14983</v>
      </c>
      <c r="B746" s="52" t="s">
        <v>18</v>
      </c>
      <c r="C746" s="52" t="s">
        <v>83</v>
      </c>
      <c r="D746" s="55" t="s">
        <v>14263</v>
      </c>
      <c r="E746" s="83" t="s">
        <v>8</v>
      </c>
      <c r="F746" s="84" t="s">
        <v>1079</v>
      </c>
      <c r="G746" s="84" t="s">
        <v>8</v>
      </c>
      <c r="H746" s="85" t="s">
        <v>14264</v>
      </c>
      <c r="I746" s="83" t="s">
        <v>8</v>
      </c>
      <c r="J746" s="84" t="s">
        <v>795</v>
      </c>
      <c r="K746" s="84" t="s">
        <v>8</v>
      </c>
      <c r="L746" s="84" t="s">
        <v>14264</v>
      </c>
      <c r="M746" s="83" t="s">
        <v>8</v>
      </c>
      <c r="N746" s="85" t="s">
        <v>14265</v>
      </c>
      <c r="O746" s="83" t="s">
        <v>8</v>
      </c>
      <c r="P746" s="86" t="s">
        <v>14266</v>
      </c>
      <c r="Q746" s="84" t="s">
        <v>8</v>
      </c>
      <c r="R746" s="86" t="s">
        <v>14266</v>
      </c>
      <c r="S746" s="84" t="s">
        <v>10</v>
      </c>
      <c r="T746" s="86" t="s">
        <v>14267</v>
      </c>
      <c r="U746" s="84" t="s">
        <v>8</v>
      </c>
      <c r="V746" s="86" t="s">
        <v>14266</v>
      </c>
      <c r="W746" s="84" t="s">
        <v>8</v>
      </c>
      <c r="X746" s="86" t="s">
        <v>14266</v>
      </c>
      <c r="Y746" s="84" t="s">
        <v>8</v>
      </c>
      <c r="Z746" s="87" t="s">
        <v>14266</v>
      </c>
      <c r="AA746" s="83" t="s">
        <v>8</v>
      </c>
      <c r="AB746" s="86" t="s">
        <v>14266</v>
      </c>
      <c r="AC746" s="84" t="s">
        <v>8</v>
      </c>
      <c r="AD746" s="86" t="s">
        <v>14268</v>
      </c>
      <c r="AE746" s="84" t="s">
        <v>10</v>
      </c>
      <c r="AF746" s="86" t="s">
        <v>14267</v>
      </c>
      <c r="AG746" s="84" t="s">
        <v>10</v>
      </c>
      <c r="AH746" s="86" t="s">
        <v>14267</v>
      </c>
      <c r="AI746" s="84" t="s">
        <v>8</v>
      </c>
      <c r="AJ746" s="86" t="s">
        <v>14269</v>
      </c>
      <c r="AK746" s="84" t="s">
        <v>8</v>
      </c>
      <c r="AL746" s="87" t="s">
        <v>14266</v>
      </c>
      <c r="AM746" s="83" t="s">
        <v>8</v>
      </c>
      <c r="AN746" s="86" t="s">
        <v>14270</v>
      </c>
      <c r="AO746" s="84" t="s">
        <v>8</v>
      </c>
      <c r="AP746" s="87" t="s">
        <v>14270</v>
      </c>
      <c r="AQ746" s="98" t="s">
        <v>7408</v>
      </c>
      <c r="AR746" s="83" t="s">
        <v>6</v>
      </c>
      <c r="AS746" s="84" t="s">
        <v>6</v>
      </c>
      <c r="AT746" s="85" t="s">
        <v>6</v>
      </c>
      <c r="AU746" s="88" t="s">
        <v>7408</v>
      </c>
      <c r="AV746" s="81" t="s">
        <v>6</v>
      </c>
      <c r="AW746" s="120">
        <v>8013201007846</v>
      </c>
      <c r="AX746" s="114">
        <v>44946</v>
      </c>
    </row>
    <row r="747" spans="1:50" s="45" customFormat="1" ht="20.100000000000001" customHeight="1" x14ac:dyDescent="0.15">
      <c r="A747" s="75" t="s">
        <v>14982</v>
      </c>
      <c r="B747" s="76" t="s">
        <v>8031</v>
      </c>
      <c r="C747" s="77" t="s">
        <v>11502</v>
      </c>
      <c r="D747" s="66" t="s">
        <v>7408</v>
      </c>
      <c r="E747" s="93" t="s">
        <v>7408</v>
      </c>
      <c r="F747" s="84" t="s">
        <v>14271</v>
      </c>
      <c r="G747" s="92" t="s">
        <v>7408</v>
      </c>
      <c r="H747" s="85" t="s">
        <v>14272</v>
      </c>
      <c r="I747" s="93" t="s">
        <v>7408</v>
      </c>
      <c r="J747" s="84" t="s">
        <v>14271</v>
      </c>
      <c r="K747" s="92" t="s">
        <v>7409</v>
      </c>
      <c r="L747" s="84" t="s">
        <v>14272</v>
      </c>
      <c r="M747" s="93" t="s">
        <v>7409</v>
      </c>
      <c r="N747" s="85" t="s">
        <v>14273</v>
      </c>
      <c r="O747" s="93" t="s">
        <v>7408</v>
      </c>
      <c r="P747" s="86" t="s">
        <v>14273</v>
      </c>
      <c r="Q747" s="92" t="s">
        <v>7409</v>
      </c>
      <c r="R747" s="86" t="s">
        <v>14273</v>
      </c>
      <c r="S747" s="92" t="s">
        <v>7409</v>
      </c>
      <c r="T747" s="86" t="s">
        <v>14267</v>
      </c>
      <c r="U747" s="92" t="s">
        <v>7408</v>
      </c>
      <c r="V747" s="86" t="s">
        <v>14273</v>
      </c>
      <c r="W747" s="92" t="s">
        <v>7409</v>
      </c>
      <c r="X747" s="86" t="s">
        <v>14273</v>
      </c>
      <c r="Y747" s="92" t="s">
        <v>7409</v>
      </c>
      <c r="Z747" s="87" t="s">
        <v>14273</v>
      </c>
      <c r="AA747" s="93" t="s">
        <v>7408</v>
      </c>
      <c r="AB747" s="86" t="s">
        <v>14273</v>
      </c>
      <c r="AC747" s="92" t="s">
        <v>7409</v>
      </c>
      <c r="AD747" s="86" t="s">
        <v>14273</v>
      </c>
      <c r="AE747" s="92" t="s">
        <v>7409</v>
      </c>
      <c r="AF747" s="86" t="s">
        <v>14267</v>
      </c>
      <c r="AG747" s="92" t="s">
        <v>7409</v>
      </c>
      <c r="AH747" s="86" t="s">
        <v>14267</v>
      </c>
      <c r="AI747" s="92" t="s">
        <v>7409</v>
      </c>
      <c r="AJ747" s="86" t="s">
        <v>14273</v>
      </c>
      <c r="AK747" s="92" t="s">
        <v>7408</v>
      </c>
      <c r="AL747" s="87" t="s">
        <v>14273</v>
      </c>
      <c r="AM747" s="93" t="s">
        <v>7408</v>
      </c>
      <c r="AN747" s="86" t="s">
        <v>14274</v>
      </c>
      <c r="AO747" s="92" t="s">
        <v>7408</v>
      </c>
      <c r="AP747" s="87" t="s">
        <v>14274</v>
      </c>
      <c r="AQ747" s="94" t="s">
        <v>7408</v>
      </c>
      <c r="AR747" s="93" t="s">
        <v>7408</v>
      </c>
      <c r="AS747" s="92" t="s">
        <v>7408</v>
      </c>
      <c r="AT747" s="95" t="s">
        <v>7408</v>
      </c>
      <c r="AU747" s="96" t="s">
        <v>7408</v>
      </c>
      <c r="AV747" s="91" t="s">
        <v>7408</v>
      </c>
      <c r="AW747" s="121" t="s">
        <v>7408</v>
      </c>
      <c r="AX747" s="124">
        <v>44946</v>
      </c>
    </row>
    <row r="748" spans="1:50" s="45" customFormat="1" ht="20.100000000000001" customHeight="1" x14ac:dyDescent="0.15">
      <c r="A748" s="54" t="s">
        <v>14825</v>
      </c>
      <c r="B748" s="52" t="s">
        <v>18</v>
      </c>
      <c r="C748" s="52" t="s">
        <v>83</v>
      </c>
      <c r="D748" s="55" t="s">
        <v>13001</v>
      </c>
      <c r="E748" s="83" t="s">
        <v>8</v>
      </c>
      <c r="F748" s="84" t="s">
        <v>13002</v>
      </c>
      <c r="G748" s="84" t="s">
        <v>8</v>
      </c>
      <c r="H748" s="85" t="s">
        <v>13002</v>
      </c>
      <c r="I748" s="83" t="s">
        <v>8</v>
      </c>
      <c r="J748" s="84" t="s">
        <v>13003</v>
      </c>
      <c r="K748" s="84" t="s">
        <v>8</v>
      </c>
      <c r="L748" s="84" t="s">
        <v>13003</v>
      </c>
      <c r="M748" s="83" t="s">
        <v>8</v>
      </c>
      <c r="N748" s="85" t="s">
        <v>13003</v>
      </c>
      <c r="O748" s="83" t="s">
        <v>8</v>
      </c>
      <c r="P748" s="86" t="s">
        <v>13004</v>
      </c>
      <c r="Q748" s="84" t="s">
        <v>8</v>
      </c>
      <c r="R748" s="86" t="s">
        <v>13004</v>
      </c>
      <c r="S748" s="84" t="s">
        <v>8</v>
      </c>
      <c r="T748" s="86" t="s">
        <v>13005</v>
      </c>
      <c r="U748" s="84" t="s">
        <v>8</v>
      </c>
      <c r="V748" s="86" t="s">
        <v>13005</v>
      </c>
      <c r="W748" s="84" t="s">
        <v>8</v>
      </c>
      <c r="X748" s="86" t="s">
        <v>13005</v>
      </c>
      <c r="Y748" s="84" t="s">
        <v>8</v>
      </c>
      <c r="Z748" s="87" t="s">
        <v>13005</v>
      </c>
      <c r="AA748" s="83" t="s">
        <v>8</v>
      </c>
      <c r="AB748" s="86" t="s">
        <v>13006</v>
      </c>
      <c r="AC748" s="84" t="s">
        <v>8</v>
      </c>
      <c r="AD748" s="86" t="s">
        <v>13006</v>
      </c>
      <c r="AE748" s="84" t="s">
        <v>8</v>
      </c>
      <c r="AF748" s="86" t="s">
        <v>13006</v>
      </c>
      <c r="AG748" s="84" t="s">
        <v>8</v>
      </c>
      <c r="AH748" s="86" t="s">
        <v>13006</v>
      </c>
      <c r="AI748" s="84" t="s">
        <v>8</v>
      </c>
      <c r="AJ748" s="86" t="s">
        <v>13006</v>
      </c>
      <c r="AK748" s="84" t="s">
        <v>8</v>
      </c>
      <c r="AL748" s="87" t="s">
        <v>13006</v>
      </c>
      <c r="AM748" s="83" t="s">
        <v>8</v>
      </c>
      <c r="AN748" s="86" t="s">
        <v>13007</v>
      </c>
      <c r="AO748" s="84" t="s">
        <v>8</v>
      </c>
      <c r="AP748" s="87" t="s">
        <v>13007</v>
      </c>
      <c r="AQ748" s="98" t="s">
        <v>7408</v>
      </c>
      <c r="AR748" s="83" t="s">
        <v>6</v>
      </c>
      <c r="AS748" s="84" t="s">
        <v>6</v>
      </c>
      <c r="AT748" s="85" t="s">
        <v>6</v>
      </c>
      <c r="AU748" s="88" t="s">
        <v>7408</v>
      </c>
      <c r="AV748" s="81" t="s">
        <v>6</v>
      </c>
      <c r="AW748" s="120">
        <v>1100001012702</v>
      </c>
      <c r="AX748" s="114">
        <v>44946</v>
      </c>
    </row>
    <row r="749" spans="1:50" s="45" customFormat="1" ht="20.100000000000001" customHeight="1" x14ac:dyDescent="0.15">
      <c r="A749" s="75" t="s">
        <v>14824</v>
      </c>
      <c r="B749" s="76" t="s">
        <v>8031</v>
      </c>
      <c r="C749" s="77" t="s">
        <v>11502</v>
      </c>
      <c r="D749" s="66" t="s">
        <v>7408</v>
      </c>
      <c r="E749" s="93" t="s">
        <v>7408</v>
      </c>
      <c r="F749" s="84" t="s">
        <v>13008</v>
      </c>
      <c r="G749" s="92" t="s">
        <v>7408</v>
      </c>
      <c r="H749" s="85" t="s">
        <v>13009</v>
      </c>
      <c r="I749" s="93" t="s">
        <v>7408</v>
      </c>
      <c r="J749" s="84" t="s">
        <v>13010</v>
      </c>
      <c r="K749" s="92" t="s">
        <v>7409</v>
      </c>
      <c r="L749" s="84" t="s">
        <v>13010</v>
      </c>
      <c r="M749" s="93" t="s">
        <v>7409</v>
      </c>
      <c r="N749" s="85" t="s">
        <v>13011</v>
      </c>
      <c r="O749" s="93" t="s">
        <v>7408</v>
      </c>
      <c r="P749" s="86" t="s">
        <v>13012</v>
      </c>
      <c r="Q749" s="92" t="s">
        <v>7409</v>
      </c>
      <c r="R749" s="86" t="s">
        <v>13012</v>
      </c>
      <c r="S749" s="92" t="s">
        <v>7409</v>
      </c>
      <c r="T749" s="86" t="s">
        <v>13013</v>
      </c>
      <c r="U749" s="92" t="s">
        <v>7408</v>
      </c>
      <c r="V749" s="86" t="s">
        <v>13013</v>
      </c>
      <c r="W749" s="92" t="s">
        <v>7409</v>
      </c>
      <c r="X749" s="86" t="s">
        <v>13013</v>
      </c>
      <c r="Y749" s="92" t="s">
        <v>7409</v>
      </c>
      <c r="Z749" s="87" t="s">
        <v>13013</v>
      </c>
      <c r="AA749" s="93" t="s">
        <v>7408</v>
      </c>
      <c r="AB749" s="86" t="s">
        <v>13014</v>
      </c>
      <c r="AC749" s="92" t="s">
        <v>7409</v>
      </c>
      <c r="AD749" s="86" t="s">
        <v>13014</v>
      </c>
      <c r="AE749" s="92" t="s">
        <v>7409</v>
      </c>
      <c r="AF749" s="86" t="s">
        <v>13014</v>
      </c>
      <c r="AG749" s="92" t="s">
        <v>7409</v>
      </c>
      <c r="AH749" s="86" t="s">
        <v>13014</v>
      </c>
      <c r="AI749" s="92" t="s">
        <v>7409</v>
      </c>
      <c r="AJ749" s="86" t="s">
        <v>13014</v>
      </c>
      <c r="AK749" s="92" t="s">
        <v>7408</v>
      </c>
      <c r="AL749" s="87" t="s">
        <v>13014</v>
      </c>
      <c r="AM749" s="93" t="s">
        <v>7408</v>
      </c>
      <c r="AN749" s="86" t="s">
        <v>13015</v>
      </c>
      <c r="AO749" s="92" t="s">
        <v>7408</v>
      </c>
      <c r="AP749" s="87" t="s">
        <v>13016</v>
      </c>
      <c r="AQ749" s="94" t="s">
        <v>7408</v>
      </c>
      <c r="AR749" s="93" t="s">
        <v>7408</v>
      </c>
      <c r="AS749" s="92" t="s">
        <v>7408</v>
      </c>
      <c r="AT749" s="95" t="s">
        <v>7408</v>
      </c>
      <c r="AU749" s="96" t="s">
        <v>7408</v>
      </c>
      <c r="AV749" s="91" t="s">
        <v>7408</v>
      </c>
      <c r="AW749" s="121" t="s">
        <v>7408</v>
      </c>
      <c r="AX749" s="124">
        <v>44946</v>
      </c>
    </row>
    <row r="750" spans="1:50" s="45" customFormat="1" ht="20.100000000000001" customHeight="1" x14ac:dyDescent="0.15">
      <c r="A750" s="54" t="s">
        <v>6354</v>
      </c>
      <c r="B750" s="52" t="s">
        <v>18</v>
      </c>
      <c r="C750" s="52" t="s">
        <v>83</v>
      </c>
      <c r="D750" s="55" t="s">
        <v>7701</v>
      </c>
      <c r="E750" s="83" t="s">
        <v>8</v>
      </c>
      <c r="F750" s="84" t="s">
        <v>5872</v>
      </c>
      <c r="G750" s="84" t="s">
        <v>8</v>
      </c>
      <c r="H750" s="85" t="s">
        <v>5872</v>
      </c>
      <c r="I750" s="83" t="s">
        <v>8</v>
      </c>
      <c r="J750" s="84" t="s">
        <v>5871</v>
      </c>
      <c r="K750" s="84" t="s">
        <v>8</v>
      </c>
      <c r="L750" s="84" t="s">
        <v>5871</v>
      </c>
      <c r="M750" s="83" t="s">
        <v>8</v>
      </c>
      <c r="N750" s="85" t="s">
        <v>5870</v>
      </c>
      <c r="O750" s="83" t="s">
        <v>8</v>
      </c>
      <c r="P750" s="86" t="s">
        <v>5870</v>
      </c>
      <c r="Q750" s="84" t="s">
        <v>8</v>
      </c>
      <c r="R750" s="86" t="s">
        <v>5870</v>
      </c>
      <c r="S750" s="84" t="s">
        <v>10</v>
      </c>
      <c r="T750" s="86" t="s">
        <v>5857</v>
      </c>
      <c r="U750" s="84" t="s">
        <v>8</v>
      </c>
      <c r="V750" s="86" t="s">
        <v>5870</v>
      </c>
      <c r="W750" s="84" t="s">
        <v>8</v>
      </c>
      <c r="X750" s="86" t="s">
        <v>5870</v>
      </c>
      <c r="Y750" s="84" t="s">
        <v>8</v>
      </c>
      <c r="Z750" s="87" t="s">
        <v>5870</v>
      </c>
      <c r="AA750" s="83" t="s">
        <v>8</v>
      </c>
      <c r="AB750" s="86" t="s">
        <v>5869</v>
      </c>
      <c r="AC750" s="84" t="s">
        <v>8</v>
      </c>
      <c r="AD750" s="86" t="s">
        <v>5869</v>
      </c>
      <c r="AE750" s="84" t="s">
        <v>10</v>
      </c>
      <c r="AF750" s="86" t="s">
        <v>5857</v>
      </c>
      <c r="AG750" s="84" t="s">
        <v>10</v>
      </c>
      <c r="AH750" s="86" t="s">
        <v>5857</v>
      </c>
      <c r="AI750" s="84" t="s">
        <v>8</v>
      </c>
      <c r="AJ750" s="86" t="s">
        <v>5869</v>
      </c>
      <c r="AK750" s="84" t="s">
        <v>8</v>
      </c>
      <c r="AL750" s="87" t="s">
        <v>5868</v>
      </c>
      <c r="AM750" s="83" t="s">
        <v>8</v>
      </c>
      <c r="AN750" s="86" t="s">
        <v>5867</v>
      </c>
      <c r="AO750" s="84" t="s">
        <v>8</v>
      </c>
      <c r="AP750" s="87" t="s">
        <v>5867</v>
      </c>
      <c r="AQ750" s="98" t="s">
        <v>7408</v>
      </c>
      <c r="AR750" s="83" t="s">
        <v>6</v>
      </c>
      <c r="AS750" s="84" t="s">
        <v>6</v>
      </c>
      <c r="AT750" s="85" t="s">
        <v>6</v>
      </c>
      <c r="AU750" s="98" t="s">
        <v>7408</v>
      </c>
      <c r="AV750" s="81" t="s">
        <v>6</v>
      </c>
      <c r="AW750" s="120">
        <v>2180001055890</v>
      </c>
      <c r="AX750" s="114">
        <v>44813</v>
      </c>
    </row>
    <row r="751" spans="1:50" s="45" customFormat="1" ht="20.100000000000001" customHeight="1" x14ac:dyDescent="0.15">
      <c r="A751" s="75" t="s">
        <v>12369</v>
      </c>
      <c r="B751" s="76" t="s">
        <v>8031</v>
      </c>
      <c r="C751" s="77" t="s">
        <v>11502</v>
      </c>
      <c r="D751" s="65" t="s">
        <v>7408</v>
      </c>
      <c r="E751" s="93" t="s">
        <v>7408</v>
      </c>
      <c r="F751" s="84" t="s">
        <v>5866</v>
      </c>
      <c r="G751" s="92" t="s">
        <v>7409</v>
      </c>
      <c r="H751" s="85" t="s">
        <v>5865</v>
      </c>
      <c r="I751" s="93" t="s">
        <v>7408</v>
      </c>
      <c r="J751" s="84" t="s">
        <v>5864</v>
      </c>
      <c r="K751" s="92" t="s">
        <v>7408</v>
      </c>
      <c r="L751" s="84" t="s">
        <v>5863</v>
      </c>
      <c r="M751" s="93" t="s">
        <v>7408</v>
      </c>
      <c r="N751" s="85" t="s">
        <v>5862</v>
      </c>
      <c r="O751" s="93" t="s">
        <v>7408</v>
      </c>
      <c r="P751" s="86" t="s">
        <v>5861</v>
      </c>
      <c r="Q751" s="92" t="s">
        <v>7408</v>
      </c>
      <c r="R751" s="86" t="s">
        <v>5860</v>
      </c>
      <c r="S751" s="92" t="s">
        <v>7408</v>
      </c>
      <c r="T751" s="86" t="s">
        <v>5857</v>
      </c>
      <c r="U751" s="92" t="s">
        <v>7408</v>
      </c>
      <c r="V751" s="86" t="s">
        <v>5859</v>
      </c>
      <c r="W751" s="92" t="s">
        <v>7408</v>
      </c>
      <c r="X751" s="86" t="s">
        <v>5859</v>
      </c>
      <c r="Y751" s="92" t="s">
        <v>7408</v>
      </c>
      <c r="Z751" s="87" t="s">
        <v>5859</v>
      </c>
      <c r="AA751" s="93" t="s">
        <v>7408</v>
      </c>
      <c r="AB751" s="86" t="s">
        <v>5856</v>
      </c>
      <c r="AC751" s="92" t="s">
        <v>7408</v>
      </c>
      <c r="AD751" s="86" t="s">
        <v>5858</v>
      </c>
      <c r="AE751" s="92" t="s">
        <v>7408</v>
      </c>
      <c r="AF751" s="86" t="s">
        <v>5857</v>
      </c>
      <c r="AG751" s="92" t="s">
        <v>7408</v>
      </c>
      <c r="AH751" s="86" t="s">
        <v>5857</v>
      </c>
      <c r="AI751" s="92" t="s">
        <v>7408</v>
      </c>
      <c r="AJ751" s="86" t="s">
        <v>5856</v>
      </c>
      <c r="AK751" s="92" t="s">
        <v>7408</v>
      </c>
      <c r="AL751" s="87" t="s">
        <v>5855</v>
      </c>
      <c r="AM751" s="93" t="s">
        <v>7408</v>
      </c>
      <c r="AN751" s="86" t="s">
        <v>5854</v>
      </c>
      <c r="AO751" s="92" t="s">
        <v>7408</v>
      </c>
      <c r="AP751" s="87" t="s">
        <v>5853</v>
      </c>
      <c r="AQ751" s="94" t="s">
        <v>7408</v>
      </c>
      <c r="AR751" s="93" t="s">
        <v>7408</v>
      </c>
      <c r="AS751" s="92" t="s">
        <v>7408</v>
      </c>
      <c r="AT751" s="95" t="s">
        <v>7408</v>
      </c>
      <c r="AU751" s="94" t="s">
        <v>7408</v>
      </c>
      <c r="AV751" s="91" t="s">
        <v>7408</v>
      </c>
      <c r="AW751" s="121" t="s">
        <v>7408</v>
      </c>
      <c r="AX751" s="124">
        <v>44813</v>
      </c>
    </row>
    <row r="752" spans="1:50" s="45" customFormat="1" ht="20.100000000000001" customHeight="1" x14ac:dyDescent="0.15">
      <c r="A752" s="54" t="s">
        <v>12728</v>
      </c>
      <c r="B752" s="52" t="s">
        <v>18</v>
      </c>
      <c r="C752" s="52" t="s">
        <v>83</v>
      </c>
      <c r="D752" s="55" t="s">
        <v>13817</v>
      </c>
      <c r="E752" s="83" t="s">
        <v>8</v>
      </c>
      <c r="F752" s="84" t="s">
        <v>2680</v>
      </c>
      <c r="G752" s="84" t="s">
        <v>8</v>
      </c>
      <c r="H752" s="85" t="s">
        <v>2680</v>
      </c>
      <c r="I752" s="83" t="s">
        <v>8</v>
      </c>
      <c r="J752" s="84" t="s">
        <v>13818</v>
      </c>
      <c r="K752" s="84" t="s">
        <v>8</v>
      </c>
      <c r="L752" s="84" t="s">
        <v>13818</v>
      </c>
      <c r="M752" s="83" t="s">
        <v>8</v>
      </c>
      <c r="N752" s="85" t="s">
        <v>488</v>
      </c>
      <c r="O752" s="83" t="s">
        <v>8</v>
      </c>
      <c r="P752" s="86" t="s">
        <v>487</v>
      </c>
      <c r="Q752" s="84" t="s">
        <v>8</v>
      </c>
      <c r="R752" s="86" t="s">
        <v>487</v>
      </c>
      <c r="S752" s="84" t="s">
        <v>10</v>
      </c>
      <c r="T752" s="86" t="s">
        <v>2678</v>
      </c>
      <c r="U752" s="84" t="s">
        <v>8</v>
      </c>
      <c r="V752" s="86" t="s">
        <v>487</v>
      </c>
      <c r="W752" s="84" t="s">
        <v>8</v>
      </c>
      <c r="X752" s="86" t="s">
        <v>487</v>
      </c>
      <c r="Y752" s="84" t="s">
        <v>8</v>
      </c>
      <c r="Z752" s="87" t="s">
        <v>487</v>
      </c>
      <c r="AA752" s="83" t="s">
        <v>8</v>
      </c>
      <c r="AB752" s="86" t="s">
        <v>2678</v>
      </c>
      <c r="AC752" s="84" t="s">
        <v>8</v>
      </c>
      <c r="AD752" s="86" t="s">
        <v>2678</v>
      </c>
      <c r="AE752" s="84" t="s">
        <v>10</v>
      </c>
      <c r="AF752" s="86" t="s">
        <v>2678</v>
      </c>
      <c r="AG752" s="84" t="s">
        <v>8</v>
      </c>
      <c r="AH752" s="86" t="s">
        <v>2678</v>
      </c>
      <c r="AI752" s="84" t="s">
        <v>8</v>
      </c>
      <c r="AJ752" s="86" t="s">
        <v>2678</v>
      </c>
      <c r="AK752" s="84" t="s">
        <v>8</v>
      </c>
      <c r="AL752" s="87" t="s">
        <v>2678</v>
      </c>
      <c r="AM752" s="83" t="s">
        <v>8</v>
      </c>
      <c r="AN752" s="86" t="s">
        <v>485</v>
      </c>
      <c r="AO752" s="84" t="s">
        <v>8</v>
      </c>
      <c r="AP752" s="87" t="s">
        <v>485</v>
      </c>
      <c r="AQ752" s="98" t="s">
        <v>7408</v>
      </c>
      <c r="AR752" s="83" t="s">
        <v>6</v>
      </c>
      <c r="AS752" s="84" t="s">
        <v>6</v>
      </c>
      <c r="AT752" s="85" t="s">
        <v>6</v>
      </c>
      <c r="AU752" s="88" t="s">
        <v>7408</v>
      </c>
      <c r="AV752" s="81" t="s">
        <v>6</v>
      </c>
      <c r="AW752" s="120">
        <v>5270001005413</v>
      </c>
      <c r="AX752" s="114">
        <v>44946</v>
      </c>
    </row>
    <row r="753" spans="1:50" s="45" customFormat="1" ht="20.100000000000001" customHeight="1" x14ac:dyDescent="0.15">
      <c r="A753" s="75" t="s">
        <v>15041</v>
      </c>
      <c r="B753" s="76" t="s">
        <v>8031</v>
      </c>
      <c r="C753" s="77" t="s">
        <v>11502</v>
      </c>
      <c r="D753" s="66" t="s">
        <v>7408</v>
      </c>
      <c r="E753" s="93" t="s">
        <v>7408</v>
      </c>
      <c r="F753" s="84" t="s">
        <v>13819</v>
      </c>
      <c r="G753" s="92" t="s">
        <v>7408</v>
      </c>
      <c r="H753" s="85" t="s">
        <v>13819</v>
      </c>
      <c r="I753" s="93" t="s">
        <v>7408</v>
      </c>
      <c r="J753" s="84" t="s">
        <v>13820</v>
      </c>
      <c r="K753" s="92" t="s">
        <v>7409</v>
      </c>
      <c r="L753" s="84" t="s">
        <v>13820</v>
      </c>
      <c r="M753" s="93" t="s">
        <v>7409</v>
      </c>
      <c r="N753" s="85" t="s">
        <v>13821</v>
      </c>
      <c r="O753" s="93" t="s">
        <v>7408</v>
      </c>
      <c r="P753" s="86" t="s">
        <v>13822</v>
      </c>
      <c r="Q753" s="92" t="s">
        <v>7409</v>
      </c>
      <c r="R753" s="86" t="s">
        <v>13822</v>
      </c>
      <c r="S753" s="92" t="s">
        <v>7409</v>
      </c>
      <c r="T753" s="86" t="s">
        <v>2678</v>
      </c>
      <c r="U753" s="92" t="s">
        <v>7408</v>
      </c>
      <c r="V753" s="86" t="s">
        <v>13822</v>
      </c>
      <c r="W753" s="92" t="s">
        <v>7409</v>
      </c>
      <c r="X753" s="86" t="s">
        <v>13822</v>
      </c>
      <c r="Y753" s="92" t="s">
        <v>7409</v>
      </c>
      <c r="Z753" s="87" t="s">
        <v>13822</v>
      </c>
      <c r="AA753" s="93" t="s">
        <v>7408</v>
      </c>
      <c r="AB753" s="86" t="s">
        <v>13823</v>
      </c>
      <c r="AC753" s="92" t="s">
        <v>7409</v>
      </c>
      <c r="AD753" s="86" t="s">
        <v>13823</v>
      </c>
      <c r="AE753" s="92" t="s">
        <v>7409</v>
      </c>
      <c r="AF753" s="86" t="s">
        <v>2678</v>
      </c>
      <c r="AG753" s="92" t="s">
        <v>7409</v>
      </c>
      <c r="AH753" s="86" t="s">
        <v>13823</v>
      </c>
      <c r="AI753" s="92" t="s">
        <v>7409</v>
      </c>
      <c r="AJ753" s="86" t="s">
        <v>13823</v>
      </c>
      <c r="AK753" s="92" t="s">
        <v>7408</v>
      </c>
      <c r="AL753" s="87" t="s">
        <v>13823</v>
      </c>
      <c r="AM753" s="93" t="s">
        <v>7408</v>
      </c>
      <c r="AN753" s="86" t="s">
        <v>13824</v>
      </c>
      <c r="AO753" s="92" t="s">
        <v>7408</v>
      </c>
      <c r="AP753" s="87" t="s">
        <v>13824</v>
      </c>
      <c r="AQ753" s="94" t="s">
        <v>7408</v>
      </c>
      <c r="AR753" s="93" t="s">
        <v>7408</v>
      </c>
      <c r="AS753" s="92" t="s">
        <v>7408</v>
      </c>
      <c r="AT753" s="95" t="s">
        <v>7408</v>
      </c>
      <c r="AU753" s="96" t="s">
        <v>7408</v>
      </c>
      <c r="AV753" s="91" t="s">
        <v>7408</v>
      </c>
      <c r="AW753" s="121" t="s">
        <v>7408</v>
      </c>
      <c r="AX753" s="124">
        <v>44946</v>
      </c>
    </row>
    <row r="754" spans="1:50" s="45" customFormat="1" ht="20.100000000000001" customHeight="1" x14ac:dyDescent="0.15">
      <c r="A754" s="54" t="s">
        <v>6588</v>
      </c>
      <c r="B754" s="52" t="s">
        <v>18</v>
      </c>
      <c r="C754" s="52" t="s">
        <v>83</v>
      </c>
      <c r="D754" s="55" t="s">
        <v>7702</v>
      </c>
      <c r="E754" s="83" t="s">
        <v>8</v>
      </c>
      <c r="F754" s="84" t="s">
        <v>2016</v>
      </c>
      <c r="G754" s="84" t="s">
        <v>8</v>
      </c>
      <c r="H754" s="85" t="s">
        <v>2015</v>
      </c>
      <c r="I754" s="83" t="s">
        <v>8</v>
      </c>
      <c r="J754" s="84" t="s">
        <v>2014</v>
      </c>
      <c r="K754" s="84" t="s">
        <v>8</v>
      </c>
      <c r="L754" s="84" t="s">
        <v>2013</v>
      </c>
      <c r="M754" s="83" t="s">
        <v>8</v>
      </c>
      <c r="N754" s="85" t="s">
        <v>1332</v>
      </c>
      <c r="O754" s="83" t="s">
        <v>8</v>
      </c>
      <c r="P754" s="86" t="s">
        <v>2010</v>
      </c>
      <c r="Q754" s="84" t="s">
        <v>8</v>
      </c>
      <c r="R754" s="86" t="s">
        <v>2012</v>
      </c>
      <c r="S754" s="84" t="s">
        <v>8</v>
      </c>
      <c r="T754" s="86" t="s">
        <v>2011</v>
      </c>
      <c r="U754" s="84" t="s">
        <v>8</v>
      </c>
      <c r="V754" s="86" t="s">
        <v>2011</v>
      </c>
      <c r="W754" s="84" t="s">
        <v>8</v>
      </c>
      <c r="X754" s="86" t="s">
        <v>2011</v>
      </c>
      <c r="Y754" s="84" t="s">
        <v>8</v>
      </c>
      <c r="Z754" s="87" t="s">
        <v>2011</v>
      </c>
      <c r="AA754" s="83" t="s">
        <v>8</v>
      </c>
      <c r="AB754" s="86" t="s">
        <v>2010</v>
      </c>
      <c r="AC754" s="84" t="s">
        <v>8</v>
      </c>
      <c r="AD754" s="86" t="s">
        <v>2009</v>
      </c>
      <c r="AE754" s="84" t="s">
        <v>8</v>
      </c>
      <c r="AF754" s="86" t="s">
        <v>2008</v>
      </c>
      <c r="AG754" s="84" t="s">
        <v>10</v>
      </c>
      <c r="AH754" s="86" t="s">
        <v>7211</v>
      </c>
      <c r="AI754" s="84" t="s">
        <v>8</v>
      </c>
      <c r="AJ754" s="86" t="s">
        <v>2008</v>
      </c>
      <c r="AK754" s="84" t="s">
        <v>8</v>
      </c>
      <c r="AL754" s="87" t="s">
        <v>2007</v>
      </c>
      <c r="AM754" s="83" t="s">
        <v>8</v>
      </c>
      <c r="AN754" s="86" t="s">
        <v>2006</v>
      </c>
      <c r="AO754" s="84" t="s">
        <v>8</v>
      </c>
      <c r="AP754" s="87" t="s">
        <v>2005</v>
      </c>
      <c r="AQ754" s="98" t="s">
        <v>7408</v>
      </c>
      <c r="AR754" s="83" t="s">
        <v>6</v>
      </c>
      <c r="AS754" s="84" t="s">
        <v>6</v>
      </c>
      <c r="AT754" s="85" t="s">
        <v>6</v>
      </c>
      <c r="AU754" s="98" t="s">
        <v>7408</v>
      </c>
      <c r="AV754" s="81" t="s">
        <v>6</v>
      </c>
      <c r="AW754" s="120">
        <v>7010401084493</v>
      </c>
      <c r="AX754" s="114">
        <v>44813</v>
      </c>
    </row>
    <row r="755" spans="1:50" s="45" customFormat="1" ht="20.100000000000001" customHeight="1" x14ac:dyDescent="0.15">
      <c r="A755" s="75" t="s">
        <v>12455</v>
      </c>
      <c r="B755" s="76" t="s">
        <v>8031</v>
      </c>
      <c r="C755" s="77" t="s">
        <v>11502</v>
      </c>
      <c r="D755" s="65" t="s">
        <v>7408</v>
      </c>
      <c r="E755" s="93" t="s">
        <v>7408</v>
      </c>
      <c r="F755" s="84" t="s">
        <v>2004</v>
      </c>
      <c r="G755" s="92" t="s">
        <v>7408</v>
      </c>
      <c r="H755" s="85" t="s">
        <v>2003</v>
      </c>
      <c r="I755" s="93" t="s">
        <v>7408</v>
      </c>
      <c r="J755" s="84" t="s">
        <v>2002</v>
      </c>
      <c r="K755" s="92" t="s">
        <v>7408</v>
      </c>
      <c r="L755" s="84" t="s">
        <v>2002</v>
      </c>
      <c r="M755" s="93" t="s">
        <v>7408</v>
      </c>
      <c r="N755" s="85" t="s">
        <v>2001</v>
      </c>
      <c r="O755" s="93" t="s">
        <v>7408</v>
      </c>
      <c r="P755" s="86" t="s">
        <v>1999</v>
      </c>
      <c r="Q755" s="92" t="s">
        <v>7408</v>
      </c>
      <c r="R755" s="86" t="s">
        <v>2000</v>
      </c>
      <c r="S755" s="92" t="s">
        <v>7408</v>
      </c>
      <c r="T755" s="86" t="s">
        <v>1999</v>
      </c>
      <c r="U755" s="92" t="s">
        <v>7408</v>
      </c>
      <c r="V755" s="86" t="s">
        <v>1999</v>
      </c>
      <c r="W755" s="92" t="s">
        <v>7408</v>
      </c>
      <c r="X755" s="86" t="s">
        <v>1999</v>
      </c>
      <c r="Y755" s="92" t="s">
        <v>7408</v>
      </c>
      <c r="Z755" s="87" t="s">
        <v>1999</v>
      </c>
      <c r="AA755" s="93" t="s">
        <v>7408</v>
      </c>
      <c r="AB755" s="86" t="s">
        <v>1999</v>
      </c>
      <c r="AC755" s="92" t="s">
        <v>7408</v>
      </c>
      <c r="AD755" s="86" t="s">
        <v>1999</v>
      </c>
      <c r="AE755" s="92" t="s">
        <v>7408</v>
      </c>
      <c r="AF755" s="86" t="s">
        <v>1999</v>
      </c>
      <c r="AG755" s="92" t="s">
        <v>7408</v>
      </c>
      <c r="AH755" s="86" t="s">
        <v>7246</v>
      </c>
      <c r="AI755" s="92" t="s">
        <v>7408</v>
      </c>
      <c r="AJ755" s="86" t="s">
        <v>1999</v>
      </c>
      <c r="AK755" s="92" t="s">
        <v>7408</v>
      </c>
      <c r="AL755" s="87" t="s">
        <v>1998</v>
      </c>
      <c r="AM755" s="93" t="s">
        <v>7408</v>
      </c>
      <c r="AN755" s="86" t="s">
        <v>1997</v>
      </c>
      <c r="AO755" s="92" t="s">
        <v>7408</v>
      </c>
      <c r="AP755" s="87" t="s">
        <v>1996</v>
      </c>
      <c r="AQ755" s="94" t="s">
        <v>7408</v>
      </c>
      <c r="AR755" s="93" t="s">
        <v>7408</v>
      </c>
      <c r="AS755" s="92" t="s">
        <v>7408</v>
      </c>
      <c r="AT755" s="95" t="s">
        <v>7408</v>
      </c>
      <c r="AU755" s="94" t="s">
        <v>7408</v>
      </c>
      <c r="AV755" s="91" t="s">
        <v>7408</v>
      </c>
      <c r="AW755" s="121" t="s">
        <v>7408</v>
      </c>
      <c r="AX755" s="124">
        <v>44813</v>
      </c>
    </row>
    <row r="756" spans="1:50" s="45" customFormat="1" ht="20.100000000000001" customHeight="1" x14ac:dyDescent="0.15">
      <c r="A756" s="54" t="s">
        <v>14823</v>
      </c>
      <c r="B756" s="52" t="s">
        <v>18</v>
      </c>
      <c r="C756" s="52" t="s">
        <v>83</v>
      </c>
      <c r="D756" s="55" t="s">
        <v>12993</v>
      </c>
      <c r="E756" s="83" t="s">
        <v>8</v>
      </c>
      <c r="F756" s="84" t="s">
        <v>12994</v>
      </c>
      <c r="G756" s="84" t="s">
        <v>8</v>
      </c>
      <c r="H756" s="85" t="s">
        <v>12995</v>
      </c>
      <c r="I756" s="83" t="s">
        <v>8</v>
      </c>
      <c r="J756" s="84" t="s">
        <v>489</v>
      </c>
      <c r="K756" s="84" t="s">
        <v>8</v>
      </c>
      <c r="L756" s="84" t="s">
        <v>489</v>
      </c>
      <c r="M756" s="83" t="s">
        <v>8</v>
      </c>
      <c r="N756" s="85" t="s">
        <v>12996</v>
      </c>
      <c r="O756" s="83" t="s">
        <v>8</v>
      </c>
      <c r="P756" s="86" t="s">
        <v>12996</v>
      </c>
      <c r="Q756" s="84" t="s">
        <v>8</v>
      </c>
      <c r="R756" s="86" t="s">
        <v>12997</v>
      </c>
      <c r="S756" s="84" t="s">
        <v>10</v>
      </c>
      <c r="T756" s="86" t="s">
        <v>15096</v>
      </c>
      <c r="U756" s="84" t="s">
        <v>8</v>
      </c>
      <c r="V756" s="86" t="s">
        <v>12996</v>
      </c>
      <c r="W756" s="84" t="s">
        <v>8</v>
      </c>
      <c r="X756" s="86" t="s">
        <v>12996</v>
      </c>
      <c r="Y756" s="84" t="s">
        <v>8</v>
      </c>
      <c r="Z756" s="87" t="s">
        <v>12996</v>
      </c>
      <c r="AA756" s="83" t="s">
        <v>8</v>
      </c>
      <c r="AB756" s="86" t="s">
        <v>12998</v>
      </c>
      <c r="AC756" s="84" t="s">
        <v>8</v>
      </c>
      <c r="AD756" s="86" t="s">
        <v>12999</v>
      </c>
      <c r="AE756" s="84" t="s">
        <v>10</v>
      </c>
      <c r="AF756" s="86" t="s">
        <v>15096</v>
      </c>
      <c r="AG756" s="84" t="s">
        <v>10</v>
      </c>
      <c r="AH756" s="86" t="s">
        <v>15096</v>
      </c>
      <c r="AI756" s="84" t="s">
        <v>8</v>
      </c>
      <c r="AJ756" s="86" t="s">
        <v>12998</v>
      </c>
      <c r="AK756" s="84" t="s">
        <v>8</v>
      </c>
      <c r="AL756" s="87" t="s">
        <v>12998</v>
      </c>
      <c r="AM756" s="83" t="s">
        <v>8</v>
      </c>
      <c r="AN756" s="86" t="s">
        <v>13000</v>
      </c>
      <c r="AO756" s="84" t="s">
        <v>8</v>
      </c>
      <c r="AP756" s="87" t="s">
        <v>13000</v>
      </c>
      <c r="AQ756" s="98" t="s">
        <v>7408</v>
      </c>
      <c r="AR756" s="83" t="s">
        <v>6</v>
      </c>
      <c r="AS756" s="84" t="s">
        <v>6</v>
      </c>
      <c r="AT756" s="85" t="s">
        <v>6</v>
      </c>
      <c r="AU756" s="88" t="s">
        <v>7408</v>
      </c>
      <c r="AV756" s="81" t="s">
        <v>6</v>
      </c>
      <c r="AW756" s="120">
        <v>1290801021347</v>
      </c>
      <c r="AX756" s="114">
        <v>44946</v>
      </c>
    </row>
    <row r="757" spans="1:50" s="45" customFormat="1" ht="20.100000000000001" customHeight="1" x14ac:dyDescent="0.15">
      <c r="A757" s="75" t="s">
        <v>14822</v>
      </c>
      <c r="B757" s="76" t="s">
        <v>8031</v>
      </c>
      <c r="C757" s="77" t="s">
        <v>11502</v>
      </c>
      <c r="D757" s="66" t="s">
        <v>7408</v>
      </c>
      <c r="E757" s="93" t="s">
        <v>7408</v>
      </c>
      <c r="F757" s="84" t="s">
        <v>12994</v>
      </c>
      <c r="G757" s="92" t="s">
        <v>7408</v>
      </c>
      <c r="H757" s="85" t="s">
        <v>12995</v>
      </c>
      <c r="I757" s="93" t="s">
        <v>7408</v>
      </c>
      <c r="J757" s="84" t="s">
        <v>489</v>
      </c>
      <c r="K757" s="92" t="s">
        <v>7409</v>
      </c>
      <c r="L757" s="84" t="s">
        <v>489</v>
      </c>
      <c r="M757" s="93" t="s">
        <v>7409</v>
      </c>
      <c r="N757" s="85" t="s">
        <v>12996</v>
      </c>
      <c r="O757" s="93" t="s">
        <v>7408</v>
      </c>
      <c r="P757" s="86" t="s">
        <v>12996</v>
      </c>
      <c r="Q757" s="92" t="s">
        <v>7409</v>
      </c>
      <c r="R757" s="86" t="s">
        <v>12997</v>
      </c>
      <c r="S757" s="92" t="s">
        <v>7409</v>
      </c>
      <c r="T757" s="86" t="s">
        <v>15096</v>
      </c>
      <c r="U757" s="92" t="s">
        <v>7408</v>
      </c>
      <c r="V757" s="86" t="s">
        <v>12996</v>
      </c>
      <c r="W757" s="92" t="s">
        <v>7409</v>
      </c>
      <c r="X757" s="86" t="s">
        <v>12996</v>
      </c>
      <c r="Y757" s="92" t="s">
        <v>7409</v>
      </c>
      <c r="Z757" s="87" t="s">
        <v>12996</v>
      </c>
      <c r="AA757" s="93" t="s">
        <v>7408</v>
      </c>
      <c r="AB757" s="86" t="s">
        <v>12998</v>
      </c>
      <c r="AC757" s="92" t="s">
        <v>7409</v>
      </c>
      <c r="AD757" s="86" t="s">
        <v>12999</v>
      </c>
      <c r="AE757" s="92" t="s">
        <v>7409</v>
      </c>
      <c r="AF757" s="86" t="s">
        <v>15096</v>
      </c>
      <c r="AG757" s="92" t="s">
        <v>7409</v>
      </c>
      <c r="AH757" s="86" t="s">
        <v>15096</v>
      </c>
      <c r="AI757" s="92" t="s">
        <v>7409</v>
      </c>
      <c r="AJ757" s="86" t="s">
        <v>12998</v>
      </c>
      <c r="AK757" s="92" t="s">
        <v>7408</v>
      </c>
      <c r="AL757" s="87" t="s">
        <v>12998</v>
      </c>
      <c r="AM757" s="93" t="s">
        <v>7408</v>
      </c>
      <c r="AN757" s="86" t="s">
        <v>13000</v>
      </c>
      <c r="AO757" s="92" t="s">
        <v>7408</v>
      </c>
      <c r="AP757" s="87" t="s">
        <v>13000</v>
      </c>
      <c r="AQ757" s="94" t="s">
        <v>7408</v>
      </c>
      <c r="AR757" s="93" t="s">
        <v>7408</v>
      </c>
      <c r="AS757" s="92" t="s">
        <v>7408</v>
      </c>
      <c r="AT757" s="95" t="s">
        <v>7408</v>
      </c>
      <c r="AU757" s="96" t="s">
        <v>7408</v>
      </c>
      <c r="AV757" s="91" t="s">
        <v>7408</v>
      </c>
      <c r="AW757" s="121" t="s">
        <v>7408</v>
      </c>
      <c r="AX757" s="124">
        <v>44946</v>
      </c>
    </row>
    <row r="758" spans="1:50" s="45" customFormat="1" ht="20.100000000000001" customHeight="1" x14ac:dyDescent="0.15">
      <c r="A758" s="54" t="s">
        <v>6448</v>
      </c>
      <c r="B758" s="52" t="s">
        <v>18</v>
      </c>
      <c r="C758" s="52" t="s">
        <v>83</v>
      </c>
      <c r="D758" s="55" t="s">
        <v>7703</v>
      </c>
      <c r="E758" s="83" t="s">
        <v>8</v>
      </c>
      <c r="F758" s="84" t="s">
        <v>4310</v>
      </c>
      <c r="G758" s="84" t="s">
        <v>7409</v>
      </c>
      <c r="H758" s="85" t="s">
        <v>4310</v>
      </c>
      <c r="I758" s="83" t="s">
        <v>8</v>
      </c>
      <c r="J758" s="84" t="s">
        <v>4309</v>
      </c>
      <c r="K758" s="84" t="s">
        <v>8</v>
      </c>
      <c r="L758" s="84" t="s">
        <v>4309</v>
      </c>
      <c r="M758" s="83" t="s">
        <v>8</v>
      </c>
      <c r="N758" s="85" t="s">
        <v>4312</v>
      </c>
      <c r="O758" s="83" t="s">
        <v>8</v>
      </c>
      <c r="P758" s="86" t="s">
        <v>4311</v>
      </c>
      <c r="Q758" s="84" t="s">
        <v>8</v>
      </c>
      <c r="R758" s="86" t="s">
        <v>4309</v>
      </c>
      <c r="S758" s="84" t="s">
        <v>10</v>
      </c>
      <c r="T758" s="86" t="s">
        <v>4300</v>
      </c>
      <c r="U758" s="84" t="s">
        <v>8</v>
      </c>
      <c r="V758" s="86" t="s">
        <v>4309</v>
      </c>
      <c r="W758" s="84" t="s">
        <v>8</v>
      </c>
      <c r="X758" s="86" t="s">
        <v>4309</v>
      </c>
      <c r="Y758" s="84" t="s">
        <v>8</v>
      </c>
      <c r="Z758" s="87" t="s">
        <v>4309</v>
      </c>
      <c r="AA758" s="83" t="s">
        <v>8</v>
      </c>
      <c r="AB758" s="86" t="s">
        <v>4310</v>
      </c>
      <c r="AC758" s="84" t="s">
        <v>8</v>
      </c>
      <c r="AD758" s="86" t="s">
        <v>4309</v>
      </c>
      <c r="AE758" s="84" t="s">
        <v>10</v>
      </c>
      <c r="AF758" s="86" t="s">
        <v>4300</v>
      </c>
      <c r="AG758" s="84" t="s">
        <v>10</v>
      </c>
      <c r="AH758" s="86" t="s">
        <v>4300</v>
      </c>
      <c r="AI758" s="84" t="s">
        <v>8</v>
      </c>
      <c r="AJ758" s="86" t="s">
        <v>4309</v>
      </c>
      <c r="AK758" s="84" t="s">
        <v>8</v>
      </c>
      <c r="AL758" s="87" t="s">
        <v>4309</v>
      </c>
      <c r="AM758" s="83" t="s">
        <v>8</v>
      </c>
      <c r="AN758" s="86" t="s">
        <v>4308</v>
      </c>
      <c r="AO758" s="84" t="s">
        <v>8</v>
      </c>
      <c r="AP758" s="87" t="s">
        <v>4308</v>
      </c>
      <c r="AQ758" s="98" t="s">
        <v>7408</v>
      </c>
      <c r="AR758" s="83" t="s">
        <v>6</v>
      </c>
      <c r="AS758" s="84" t="s">
        <v>6</v>
      </c>
      <c r="AT758" s="85" t="s">
        <v>6</v>
      </c>
      <c r="AU758" s="98" t="s">
        <v>7408</v>
      </c>
      <c r="AV758" s="81" t="s">
        <v>6</v>
      </c>
      <c r="AW758" s="120">
        <v>1140001000158</v>
      </c>
      <c r="AX758" s="114">
        <v>44813</v>
      </c>
    </row>
    <row r="759" spans="1:50" s="45" customFormat="1" ht="20.100000000000001" customHeight="1" x14ac:dyDescent="0.15">
      <c r="A759" s="75" t="s">
        <v>12370</v>
      </c>
      <c r="B759" s="76" t="s">
        <v>8031</v>
      </c>
      <c r="C759" s="77" t="s">
        <v>11502</v>
      </c>
      <c r="D759" s="65" t="s">
        <v>7408</v>
      </c>
      <c r="E759" s="93" t="s">
        <v>7408</v>
      </c>
      <c r="F759" s="84" t="s">
        <v>4301</v>
      </c>
      <c r="G759" s="92" t="s">
        <v>7409</v>
      </c>
      <c r="H759" s="85" t="s">
        <v>4307</v>
      </c>
      <c r="I759" s="93" t="s">
        <v>7408</v>
      </c>
      <c r="J759" s="84" t="s">
        <v>4306</v>
      </c>
      <c r="K759" s="92" t="s">
        <v>7408</v>
      </c>
      <c r="L759" s="84" t="s">
        <v>4306</v>
      </c>
      <c r="M759" s="93" t="s">
        <v>7408</v>
      </c>
      <c r="N759" s="85" t="s">
        <v>4305</v>
      </c>
      <c r="O759" s="93" t="s">
        <v>7408</v>
      </c>
      <c r="P759" s="86" t="s">
        <v>4304</v>
      </c>
      <c r="Q759" s="92" t="s">
        <v>7408</v>
      </c>
      <c r="R759" s="86" t="s">
        <v>4298</v>
      </c>
      <c r="S759" s="92" t="s">
        <v>7408</v>
      </c>
      <c r="T759" s="86" t="s">
        <v>4300</v>
      </c>
      <c r="U759" s="92" t="s">
        <v>7408</v>
      </c>
      <c r="V759" s="86" t="s">
        <v>4303</v>
      </c>
      <c r="W759" s="92" t="s">
        <v>7408</v>
      </c>
      <c r="X759" s="86" t="s">
        <v>4302</v>
      </c>
      <c r="Y759" s="92" t="s">
        <v>7408</v>
      </c>
      <c r="Z759" s="87" t="s">
        <v>4298</v>
      </c>
      <c r="AA759" s="93" t="s">
        <v>7408</v>
      </c>
      <c r="AB759" s="86" t="s">
        <v>4301</v>
      </c>
      <c r="AC759" s="92" t="s">
        <v>7408</v>
      </c>
      <c r="AD759" s="86" t="s">
        <v>4298</v>
      </c>
      <c r="AE759" s="92" t="s">
        <v>7408</v>
      </c>
      <c r="AF759" s="86" t="s">
        <v>4300</v>
      </c>
      <c r="AG759" s="92" t="s">
        <v>7408</v>
      </c>
      <c r="AH759" s="86" t="s">
        <v>4300</v>
      </c>
      <c r="AI759" s="92" t="s">
        <v>7408</v>
      </c>
      <c r="AJ759" s="86" t="s">
        <v>4299</v>
      </c>
      <c r="AK759" s="92" t="s">
        <v>7408</v>
      </c>
      <c r="AL759" s="87" t="s">
        <v>4298</v>
      </c>
      <c r="AM759" s="93" t="s">
        <v>7408</v>
      </c>
      <c r="AN759" s="86" t="s">
        <v>4297</v>
      </c>
      <c r="AO759" s="92" t="s">
        <v>7408</v>
      </c>
      <c r="AP759" s="87" t="s">
        <v>4297</v>
      </c>
      <c r="AQ759" s="94" t="s">
        <v>7408</v>
      </c>
      <c r="AR759" s="93" t="s">
        <v>7408</v>
      </c>
      <c r="AS759" s="92" t="s">
        <v>7408</v>
      </c>
      <c r="AT759" s="95" t="s">
        <v>7408</v>
      </c>
      <c r="AU759" s="94" t="s">
        <v>7408</v>
      </c>
      <c r="AV759" s="91" t="s">
        <v>7408</v>
      </c>
      <c r="AW759" s="121" t="s">
        <v>7408</v>
      </c>
      <c r="AX759" s="124">
        <v>44813</v>
      </c>
    </row>
    <row r="760" spans="1:50" s="45" customFormat="1" ht="20.100000000000001" customHeight="1" x14ac:dyDescent="0.15">
      <c r="A760" s="54" t="s">
        <v>6446</v>
      </c>
      <c r="B760" s="52" t="s">
        <v>18</v>
      </c>
      <c r="C760" s="52" t="s">
        <v>83</v>
      </c>
      <c r="D760" s="55" t="s">
        <v>7704</v>
      </c>
      <c r="E760" s="83" t="s">
        <v>8</v>
      </c>
      <c r="F760" s="84" t="s">
        <v>4323</v>
      </c>
      <c r="G760" s="84" t="s">
        <v>8</v>
      </c>
      <c r="H760" s="85" t="s">
        <v>4322</v>
      </c>
      <c r="I760" s="83" t="s">
        <v>8</v>
      </c>
      <c r="J760" s="84" t="s">
        <v>4322</v>
      </c>
      <c r="K760" s="84" t="s">
        <v>8</v>
      </c>
      <c r="L760" s="84" t="s">
        <v>4322</v>
      </c>
      <c r="M760" s="83" t="s">
        <v>10</v>
      </c>
      <c r="N760" s="85" t="s">
        <v>4320</v>
      </c>
      <c r="O760" s="83" t="s">
        <v>8</v>
      </c>
      <c r="P760" s="86" t="s">
        <v>4321</v>
      </c>
      <c r="Q760" s="84" t="s">
        <v>8</v>
      </c>
      <c r="R760" s="86" t="s">
        <v>4319</v>
      </c>
      <c r="S760" s="84" t="s">
        <v>10</v>
      </c>
      <c r="T760" s="86" t="s">
        <v>4320</v>
      </c>
      <c r="U760" s="84" t="s">
        <v>8</v>
      </c>
      <c r="V760" s="86" t="s">
        <v>4319</v>
      </c>
      <c r="W760" s="84" t="s">
        <v>10</v>
      </c>
      <c r="X760" s="86" t="s">
        <v>4320</v>
      </c>
      <c r="Y760" s="84" t="s">
        <v>8</v>
      </c>
      <c r="Z760" s="87" t="s">
        <v>4319</v>
      </c>
      <c r="AA760" s="83" t="s">
        <v>8</v>
      </c>
      <c r="AB760" s="86" t="s">
        <v>4319</v>
      </c>
      <c r="AC760" s="84" t="s">
        <v>8</v>
      </c>
      <c r="AD760" s="86" t="s">
        <v>4319</v>
      </c>
      <c r="AE760" s="84" t="s">
        <v>10</v>
      </c>
      <c r="AF760" s="86" t="s">
        <v>4320</v>
      </c>
      <c r="AG760" s="84" t="s">
        <v>10</v>
      </c>
      <c r="AH760" s="86" t="s">
        <v>4320</v>
      </c>
      <c r="AI760" s="84" t="s">
        <v>10</v>
      </c>
      <c r="AJ760" s="86" t="s">
        <v>4320</v>
      </c>
      <c r="AK760" s="84" t="s">
        <v>8</v>
      </c>
      <c r="AL760" s="87" t="s">
        <v>4319</v>
      </c>
      <c r="AM760" s="83" t="s">
        <v>8</v>
      </c>
      <c r="AN760" s="86" t="s">
        <v>4318</v>
      </c>
      <c r="AO760" s="84" t="s">
        <v>8</v>
      </c>
      <c r="AP760" s="87" t="s">
        <v>4318</v>
      </c>
      <c r="AQ760" s="98" t="s">
        <v>7408</v>
      </c>
      <c r="AR760" s="83" t="s">
        <v>6</v>
      </c>
      <c r="AS760" s="84" t="s">
        <v>6</v>
      </c>
      <c r="AT760" s="85" t="s">
        <v>6</v>
      </c>
      <c r="AU760" s="98" t="s">
        <v>7408</v>
      </c>
      <c r="AV760" s="81" t="s">
        <v>6</v>
      </c>
      <c r="AW760" s="120">
        <v>9160001014470</v>
      </c>
      <c r="AX760" s="114">
        <v>44813</v>
      </c>
    </row>
    <row r="761" spans="1:50" s="45" customFormat="1" ht="20.100000000000001" customHeight="1" x14ac:dyDescent="0.15">
      <c r="A761" s="75" t="s">
        <v>12371</v>
      </c>
      <c r="B761" s="76" t="s">
        <v>8031</v>
      </c>
      <c r="C761" s="77" t="s">
        <v>11502</v>
      </c>
      <c r="D761" s="65" t="s">
        <v>7408</v>
      </c>
      <c r="E761" s="93" t="s">
        <v>7408</v>
      </c>
      <c r="F761" s="84" t="s">
        <v>4317</v>
      </c>
      <c r="G761" s="92" t="s">
        <v>7409</v>
      </c>
      <c r="H761" s="85" t="s">
        <v>4316</v>
      </c>
      <c r="I761" s="93" t="s">
        <v>7408</v>
      </c>
      <c r="J761" s="84" t="s">
        <v>4315</v>
      </c>
      <c r="K761" s="92" t="s">
        <v>7408</v>
      </c>
      <c r="L761" s="84" t="s">
        <v>4315</v>
      </c>
      <c r="M761" s="93" t="s">
        <v>7408</v>
      </c>
      <c r="N761" s="85" t="s">
        <v>7034</v>
      </c>
      <c r="O761" s="93" t="s">
        <v>7408</v>
      </c>
      <c r="P761" s="86" t="s">
        <v>4314</v>
      </c>
      <c r="Q761" s="92" t="s">
        <v>7408</v>
      </c>
      <c r="R761" s="86" t="s">
        <v>4314</v>
      </c>
      <c r="S761" s="92" t="s">
        <v>7408</v>
      </c>
      <c r="T761" s="86" t="s">
        <v>7034</v>
      </c>
      <c r="U761" s="92" t="s">
        <v>7408</v>
      </c>
      <c r="V761" s="86" t="s">
        <v>4314</v>
      </c>
      <c r="W761" s="92" t="s">
        <v>7408</v>
      </c>
      <c r="X761" s="86" t="s">
        <v>7034</v>
      </c>
      <c r="Y761" s="92" t="s">
        <v>7408</v>
      </c>
      <c r="Z761" s="87" t="s">
        <v>4314</v>
      </c>
      <c r="AA761" s="93" t="s">
        <v>7408</v>
      </c>
      <c r="AB761" s="86" t="s">
        <v>4314</v>
      </c>
      <c r="AC761" s="92" t="s">
        <v>7408</v>
      </c>
      <c r="AD761" s="86" t="s">
        <v>4314</v>
      </c>
      <c r="AE761" s="92" t="s">
        <v>7408</v>
      </c>
      <c r="AF761" s="86" t="s">
        <v>7034</v>
      </c>
      <c r="AG761" s="92" t="s">
        <v>7408</v>
      </c>
      <c r="AH761" s="86" t="s">
        <v>7034</v>
      </c>
      <c r="AI761" s="92" t="s">
        <v>7408</v>
      </c>
      <c r="AJ761" s="86" t="s">
        <v>7034</v>
      </c>
      <c r="AK761" s="92" t="s">
        <v>7408</v>
      </c>
      <c r="AL761" s="87" t="s">
        <v>4314</v>
      </c>
      <c r="AM761" s="93" t="s">
        <v>7408</v>
      </c>
      <c r="AN761" s="86" t="s">
        <v>4313</v>
      </c>
      <c r="AO761" s="92" t="s">
        <v>7408</v>
      </c>
      <c r="AP761" s="87" t="s">
        <v>4313</v>
      </c>
      <c r="AQ761" s="94" t="s">
        <v>7408</v>
      </c>
      <c r="AR761" s="93" t="s">
        <v>7408</v>
      </c>
      <c r="AS761" s="92" t="s">
        <v>7408</v>
      </c>
      <c r="AT761" s="95" t="s">
        <v>7408</v>
      </c>
      <c r="AU761" s="94" t="s">
        <v>7408</v>
      </c>
      <c r="AV761" s="91" t="s">
        <v>7408</v>
      </c>
      <c r="AW761" s="121" t="s">
        <v>7408</v>
      </c>
      <c r="AX761" s="124">
        <v>44813</v>
      </c>
    </row>
    <row r="762" spans="1:50" s="45" customFormat="1" ht="20.100000000000001" customHeight="1" x14ac:dyDescent="0.15">
      <c r="A762" s="54" t="s">
        <v>6323</v>
      </c>
      <c r="B762" s="52" t="s">
        <v>18</v>
      </c>
      <c r="C762" s="52" t="s">
        <v>83</v>
      </c>
      <c r="D762" s="55" t="s">
        <v>7705</v>
      </c>
      <c r="E762" s="83" t="s">
        <v>8</v>
      </c>
      <c r="F762" s="84" t="s">
        <v>6214</v>
      </c>
      <c r="G762" s="84" t="s">
        <v>8</v>
      </c>
      <c r="H762" s="85" t="s">
        <v>6214</v>
      </c>
      <c r="I762" s="83" t="s">
        <v>8</v>
      </c>
      <c r="J762" s="84" t="s">
        <v>6213</v>
      </c>
      <c r="K762" s="84" t="s">
        <v>44</v>
      </c>
      <c r="L762" s="84" t="s">
        <v>6212</v>
      </c>
      <c r="M762" s="83" t="s">
        <v>10</v>
      </c>
      <c r="N762" s="85" t="s">
        <v>6201</v>
      </c>
      <c r="O762" s="83" t="s">
        <v>8</v>
      </c>
      <c r="P762" s="86" t="s">
        <v>6209</v>
      </c>
      <c r="Q762" s="84" t="s">
        <v>8</v>
      </c>
      <c r="R762" s="86" t="s">
        <v>6211</v>
      </c>
      <c r="S762" s="84" t="s">
        <v>8</v>
      </c>
      <c r="T762" s="86" t="s">
        <v>6207</v>
      </c>
      <c r="U762" s="84" t="s">
        <v>8</v>
      </c>
      <c r="V762" s="86" t="s">
        <v>6210</v>
      </c>
      <c r="W762" s="84" t="s">
        <v>8</v>
      </c>
      <c r="X762" s="86" t="s">
        <v>6210</v>
      </c>
      <c r="Y762" s="84" t="s">
        <v>8</v>
      </c>
      <c r="Z762" s="87" t="s">
        <v>6210</v>
      </c>
      <c r="AA762" s="83" t="s">
        <v>8</v>
      </c>
      <c r="AB762" s="86" t="s">
        <v>6209</v>
      </c>
      <c r="AC762" s="84" t="s">
        <v>8</v>
      </c>
      <c r="AD762" s="86" t="s">
        <v>6208</v>
      </c>
      <c r="AE762" s="84" t="s">
        <v>8</v>
      </c>
      <c r="AF762" s="86" t="s">
        <v>6207</v>
      </c>
      <c r="AG762" s="84" t="s">
        <v>10</v>
      </c>
      <c r="AH762" s="86" t="s">
        <v>6198</v>
      </c>
      <c r="AI762" s="84" t="s">
        <v>8</v>
      </c>
      <c r="AJ762" s="86" t="s">
        <v>6206</v>
      </c>
      <c r="AK762" s="84" t="s">
        <v>8</v>
      </c>
      <c r="AL762" s="87" t="s">
        <v>6205</v>
      </c>
      <c r="AM762" s="83" t="s">
        <v>8</v>
      </c>
      <c r="AN762" s="86" t="s">
        <v>6204</v>
      </c>
      <c r="AO762" s="84" t="s">
        <v>8</v>
      </c>
      <c r="AP762" s="87" t="s">
        <v>6204</v>
      </c>
      <c r="AQ762" s="98" t="s">
        <v>7408</v>
      </c>
      <c r="AR762" s="83" t="s">
        <v>6</v>
      </c>
      <c r="AS762" s="84" t="s">
        <v>6</v>
      </c>
      <c r="AT762" s="85" t="s">
        <v>6</v>
      </c>
      <c r="AU762" s="98" t="s">
        <v>7408</v>
      </c>
      <c r="AV762" s="81" t="s">
        <v>6</v>
      </c>
      <c r="AW762" s="120">
        <v>3030001010166</v>
      </c>
      <c r="AX762" s="114">
        <v>44813</v>
      </c>
    </row>
    <row r="763" spans="1:50" s="45" customFormat="1" ht="20.100000000000001" customHeight="1" x14ac:dyDescent="0.15">
      <c r="A763" s="75" t="s">
        <v>12456</v>
      </c>
      <c r="B763" s="76" t="s">
        <v>8031</v>
      </c>
      <c r="C763" s="77" t="s">
        <v>11502</v>
      </c>
      <c r="D763" s="65" t="s">
        <v>7408</v>
      </c>
      <c r="E763" s="93" t="s">
        <v>7408</v>
      </c>
      <c r="F763" s="84" t="s">
        <v>6203</v>
      </c>
      <c r="G763" s="92" t="s">
        <v>7409</v>
      </c>
      <c r="H763" s="85" t="s">
        <v>6203</v>
      </c>
      <c r="I763" s="93" t="s">
        <v>7408</v>
      </c>
      <c r="J763" s="84" t="s">
        <v>6202</v>
      </c>
      <c r="K763" s="92" t="s">
        <v>7408</v>
      </c>
      <c r="L763" s="84" t="s">
        <v>6202</v>
      </c>
      <c r="M763" s="93" t="s">
        <v>7408</v>
      </c>
      <c r="N763" s="85" t="s">
        <v>6201</v>
      </c>
      <c r="O763" s="93" t="s">
        <v>7408</v>
      </c>
      <c r="P763" s="86" t="s">
        <v>6197</v>
      </c>
      <c r="Q763" s="92" t="s">
        <v>7408</v>
      </c>
      <c r="R763" s="86" t="s">
        <v>6200</v>
      </c>
      <c r="S763" s="92" t="s">
        <v>7408</v>
      </c>
      <c r="T763" s="86" t="s">
        <v>6199</v>
      </c>
      <c r="U763" s="92" t="s">
        <v>7408</v>
      </c>
      <c r="V763" s="86" t="s">
        <v>6197</v>
      </c>
      <c r="W763" s="92" t="s">
        <v>7408</v>
      </c>
      <c r="X763" s="86" t="s">
        <v>6197</v>
      </c>
      <c r="Y763" s="92" t="s">
        <v>7408</v>
      </c>
      <c r="Z763" s="87" t="s">
        <v>6197</v>
      </c>
      <c r="AA763" s="93" t="s">
        <v>7408</v>
      </c>
      <c r="AB763" s="86" t="s">
        <v>6197</v>
      </c>
      <c r="AC763" s="92" t="s">
        <v>7408</v>
      </c>
      <c r="AD763" s="86" t="s">
        <v>6197</v>
      </c>
      <c r="AE763" s="92" t="s">
        <v>7408</v>
      </c>
      <c r="AF763" s="86" t="s">
        <v>6199</v>
      </c>
      <c r="AG763" s="92" t="s">
        <v>7408</v>
      </c>
      <c r="AH763" s="86" t="s">
        <v>6198</v>
      </c>
      <c r="AI763" s="92" t="s">
        <v>7408</v>
      </c>
      <c r="AJ763" s="86" t="s">
        <v>6197</v>
      </c>
      <c r="AK763" s="92" t="s">
        <v>7408</v>
      </c>
      <c r="AL763" s="87" t="s">
        <v>6196</v>
      </c>
      <c r="AM763" s="93" t="s">
        <v>7408</v>
      </c>
      <c r="AN763" s="86" t="s">
        <v>6195</v>
      </c>
      <c r="AO763" s="92" t="s">
        <v>7408</v>
      </c>
      <c r="AP763" s="87" t="s">
        <v>6195</v>
      </c>
      <c r="AQ763" s="94" t="s">
        <v>7408</v>
      </c>
      <c r="AR763" s="93" t="s">
        <v>7408</v>
      </c>
      <c r="AS763" s="92" t="s">
        <v>7408</v>
      </c>
      <c r="AT763" s="95" t="s">
        <v>7408</v>
      </c>
      <c r="AU763" s="94" t="s">
        <v>7408</v>
      </c>
      <c r="AV763" s="91" t="s">
        <v>7408</v>
      </c>
      <c r="AW763" s="121" t="s">
        <v>7408</v>
      </c>
      <c r="AX763" s="124">
        <v>44813</v>
      </c>
    </row>
    <row r="764" spans="1:50" s="45" customFormat="1" ht="20.100000000000001" customHeight="1" x14ac:dyDescent="0.15">
      <c r="A764" s="54" t="s">
        <v>6569</v>
      </c>
      <c r="B764" s="52" t="s">
        <v>18</v>
      </c>
      <c r="C764" s="52" t="s">
        <v>83</v>
      </c>
      <c r="D764" s="55" t="s">
        <v>7706</v>
      </c>
      <c r="E764" s="83" t="s">
        <v>8</v>
      </c>
      <c r="F764" s="84" t="s">
        <v>2353</v>
      </c>
      <c r="G764" s="84" t="s">
        <v>8</v>
      </c>
      <c r="H764" s="85" t="s">
        <v>2360</v>
      </c>
      <c r="I764" s="83" t="s">
        <v>8</v>
      </c>
      <c r="J764" s="84" t="s">
        <v>2351</v>
      </c>
      <c r="K764" s="84" t="s">
        <v>8</v>
      </c>
      <c r="L764" s="84" t="s">
        <v>2359</v>
      </c>
      <c r="M764" s="83" t="s">
        <v>8</v>
      </c>
      <c r="N764" s="85" t="s">
        <v>2358</v>
      </c>
      <c r="O764" s="83" t="s">
        <v>8</v>
      </c>
      <c r="P764" s="86" t="s">
        <v>2357</v>
      </c>
      <c r="Q764" s="84" t="s">
        <v>8</v>
      </c>
      <c r="R764" s="86" t="s">
        <v>2356</v>
      </c>
      <c r="S764" s="84" t="s">
        <v>10</v>
      </c>
      <c r="T764" s="86" t="s">
        <v>2345</v>
      </c>
      <c r="U764" s="84" t="s">
        <v>8</v>
      </c>
      <c r="V764" s="86" t="s">
        <v>2345</v>
      </c>
      <c r="W764" s="84" t="s">
        <v>8</v>
      </c>
      <c r="X764" s="86" t="s">
        <v>2348</v>
      </c>
      <c r="Y764" s="84" t="s">
        <v>8</v>
      </c>
      <c r="Z764" s="87" t="s">
        <v>2348</v>
      </c>
      <c r="AA764" s="83" t="s">
        <v>8</v>
      </c>
      <c r="AB764" s="86" t="s">
        <v>2347</v>
      </c>
      <c r="AC764" s="84" t="s">
        <v>8</v>
      </c>
      <c r="AD764" s="86" t="s">
        <v>2355</v>
      </c>
      <c r="AE764" s="84" t="s">
        <v>10</v>
      </c>
      <c r="AF764" s="86" t="s">
        <v>2345</v>
      </c>
      <c r="AG764" s="84" t="s">
        <v>10</v>
      </c>
      <c r="AH764" s="86" t="s">
        <v>2345</v>
      </c>
      <c r="AI764" s="84" t="s">
        <v>8</v>
      </c>
      <c r="AJ764" s="86" t="s">
        <v>2344</v>
      </c>
      <c r="AK764" s="84" t="s">
        <v>8</v>
      </c>
      <c r="AL764" s="87" t="s">
        <v>2343</v>
      </c>
      <c r="AM764" s="83" t="s">
        <v>8</v>
      </c>
      <c r="AN764" s="86" t="s">
        <v>2342</v>
      </c>
      <c r="AO764" s="84" t="s">
        <v>8</v>
      </c>
      <c r="AP764" s="87" t="s">
        <v>2341</v>
      </c>
      <c r="AQ764" s="98" t="s">
        <v>7408</v>
      </c>
      <c r="AR764" s="83" t="s">
        <v>6</v>
      </c>
      <c r="AS764" s="84" t="s">
        <v>6</v>
      </c>
      <c r="AT764" s="85" t="s">
        <v>6</v>
      </c>
      <c r="AU764" s="98" t="s">
        <v>7408</v>
      </c>
      <c r="AV764" s="81" t="s">
        <v>6</v>
      </c>
      <c r="AW764" s="120">
        <v>7120001117337</v>
      </c>
      <c r="AX764" s="114">
        <v>44813</v>
      </c>
    </row>
    <row r="765" spans="1:50" s="45" customFormat="1" ht="20.100000000000001" customHeight="1" x14ac:dyDescent="0.15">
      <c r="A765" s="75" t="s">
        <v>12372</v>
      </c>
      <c r="B765" s="76" t="s">
        <v>8031</v>
      </c>
      <c r="C765" s="77" t="s">
        <v>11502</v>
      </c>
      <c r="D765" s="65" t="s">
        <v>7408</v>
      </c>
      <c r="E765" s="93" t="s">
        <v>7408</v>
      </c>
      <c r="F765" s="84" t="s">
        <v>2354</v>
      </c>
      <c r="G765" s="92" t="s">
        <v>7408</v>
      </c>
      <c r="H765" s="85" t="s">
        <v>2353</v>
      </c>
      <c r="I765" s="93" t="s">
        <v>7408</v>
      </c>
      <c r="J765" s="84" t="s">
        <v>2351</v>
      </c>
      <c r="K765" s="92" t="s">
        <v>7408</v>
      </c>
      <c r="L765" s="84" t="s">
        <v>2352</v>
      </c>
      <c r="M765" s="93" t="s">
        <v>7408</v>
      </c>
      <c r="N765" s="85" t="s">
        <v>2351</v>
      </c>
      <c r="O765" s="93" t="s">
        <v>7408</v>
      </c>
      <c r="P765" s="86" t="s">
        <v>2350</v>
      </c>
      <c r="Q765" s="92" t="s">
        <v>7408</v>
      </c>
      <c r="R765" s="86" t="s">
        <v>2349</v>
      </c>
      <c r="S765" s="92" t="s">
        <v>7408</v>
      </c>
      <c r="T765" s="86" t="s">
        <v>2345</v>
      </c>
      <c r="U765" s="92" t="s">
        <v>7408</v>
      </c>
      <c r="V765" s="86" t="s">
        <v>2345</v>
      </c>
      <c r="W765" s="92" t="s">
        <v>7408</v>
      </c>
      <c r="X765" s="86" t="s">
        <v>2348</v>
      </c>
      <c r="Y765" s="92" t="s">
        <v>7408</v>
      </c>
      <c r="Z765" s="87" t="s">
        <v>2348</v>
      </c>
      <c r="AA765" s="93" t="s">
        <v>7408</v>
      </c>
      <c r="AB765" s="86" t="s">
        <v>2347</v>
      </c>
      <c r="AC765" s="92" t="s">
        <v>7408</v>
      </c>
      <c r="AD765" s="86" t="s">
        <v>2346</v>
      </c>
      <c r="AE765" s="92" t="s">
        <v>7408</v>
      </c>
      <c r="AF765" s="86" t="s">
        <v>2345</v>
      </c>
      <c r="AG765" s="92" t="s">
        <v>7408</v>
      </c>
      <c r="AH765" s="86" t="s">
        <v>2345</v>
      </c>
      <c r="AI765" s="92" t="s">
        <v>7408</v>
      </c>
      <c r="AJ765" s="86" t="s">
        <v>2344</v>
      </c>
      <c r="AK765" s="92" t="s">
        <v>7408</v>
      </c>
      <c r="AL765" s="87" t="s">
        <v>2343</v>
      </c>
      <c r="AM765" s="93" t="s">
        <v>7408</v>
      </c>
      <c r="AN765" s="86" t="s">
        <v>2342</v>
      </c>
      <c r="AO765" s="92" t="s">
        <v>7408</v>
      </c>
      <c r="AP765" s="87" t="s">
        <v>2341</v>
      </c>
      <c r="AQ765" s="94" t="s">
        <v>7408</v>
      </c>
      <c r="AR765" s="93" t="s">
        <v>7408</v>
      </c>
      <c r="AS765" s="92" t="s">
        <v>7408</v>
      </c>
      <c r="AT765" s="95" t="s">
        <v>7408</v>
      </c>
      <c r="AU765" s="94" t="s">
        <v>7408</v>
      </c>
      <c r="AV765" s="91" t="s">
        <v>7408</v>
      </c>
      <c r="AW765" s="121" t="s">
        <v>7408</v>
      </c>
      <c r="AX765" s="124">
        <v>44813</v>
      </c>
    </row>
    <row r="766" spans="1:50" s="45" customFormat="1" ht="20.100000000000001" customHeight="1" x14ac:dyDescent="0.15">
      <c r="A766" s="54" t="s">
        <v>6656</v>
      </c>
      <c r="B766" s="52" t="s">
        <v>18</v>
      </c>
      <c r="C766" s="52" t="s">
        <v>83</v>
      </c>
      <c r="D766" s="55" t="s">
        <v>7707</v>
      </c>
      <c r="E766" s="83" t="s">
        <v>8</v>
      </c>
      <c r="F766" s="84" t="s">
        <v>633</v>
      </c>
      <c r="G766" s="84" t="s">
        <v>8</v>
      </c>
      <c r="H766" s="85" t="s">
        <v>632</v>
      </c>
      <c r="I766" s="83" t="s">
        <v>8</v>
      </c>
      <c r="J766" s="84" t="s">
        <v>631</v>
      </c>
      <c r="K766" s="84" t="s">
        <v>8</v>
      </c>
      <c r="L766" s="84" t="s">
        <v>630</v>
      </c>
      <c r="M766" s="83" t="s">
        <v>8</v>
      </c>
      <c r="N766" s="85" t="s">
        <v>625</v>
      </c>
      <c r="O766" s="83" t="s">
        <v>8</v>
      </c>
      <c r="P766" s="86" t="s">
        <v>628</v>
      </c>
      <c r="Q766" s="84" t="s">
        <v>8</v>
      </c>
      <c r="R766" s="86" t="s">
        <v>629</v>
      </c>
      <c r="S766" s="84" t="s">
        <v>8</v>
      </c>
      <c r="T766" s="86" t="s">
        <v>626</v>
      </c>
      <c r="U766" s="84" t="s">
        <v>8</v>
      </c>
      <c r="V766" s="86" t="s">
        <v>629</v>
      </c>
      <c r="W766" s="84" t="s">
        <v>8</v>
      </c>
      <c r="X766" s="86" t="s">
        <v>629</v>
      </c>
      <c r="Y766" s="84" t="s">
        <v>8</v>
      </c>
      <c r="Z766" s="87" t="s">
        <v>629</v>
      </c>
      <c r="AA766" s="83" t="s">
        <v>8</v>
      </c>
      <c r="AB766" s="86" t="s">
        <v>628</v>
      </c>
      <c r="AC766" s="84" t="s">
        <v>8</v>
      </c>
      <c r="AD766" s="86" t="s">
        <v>627</v>
      </c>
      <c r="AE766" s="84" t="s">
        <v>8</v>
      </c>
      <c r="AF766" s="86" t="s">
        <v>626</v>
      </c>
      <c r="AG766" s="84" t="s">
        <v>8</v>
      </c>
      <c r="AH766" s="86" t="s">
        <v>626</v>
      </c>
      <c r="AI766" s="84" t="s">
        <v>8</v>
      </c>
      <c r="AJ766" s="86" t="s">
        <v>625</v>
      </c>
      <c r="AK766" s="84" t="s">
        <v>8</v>
      </c>
      <c r="AL766" s="87" t="s">
        <v>624</v>
      </c>
      <c r="AM766" s="83" t="s">
        <v>8</v>
      </c>
      <c r="AN766" s="86" t="s">
        <v>623</v>
      </c>
      <c r="AO766" s="84" t="s">
        <v>8</v>
      </c>
      <c r="AP766" s="87" t="s">
        <v>622</v>
      </c>
      <c r="AQ766" s="98" t="s">
        <v>7408</v>
      </c>
      <c r="AR766" s="83" t="s">
        <v>6</v>
      </c>
      <c r="AS766" s="84" t="s">
        <v>6</v>
      </c>
      <c r="AT766" s="85" t="s">
        <v>6</v>
      </c>
      <c r="AU766" s="98" t="s">
        <v>7408</v>
      </c>
      <c r="AV766" s="81" t="s">
        <v>6</v>
      </c>
      <c r="AW766" s="120">
        <v>8160001014777</v>
      </c>
      <c r="AX766" s="114">
        <v>44813</v>
      </c>
    </row>
    <row r="767" spans="1:50" s="45" customFormat="1" ht="20.100000000000001" customHeight="1" x14ac:dyDescent="0.15">
      <c r="A767" s="75" t="s">
        <v>12373</v>
      </c>
      <c r="B767" s="76" t="s">
        <v>8031</v>
      </c>
      <c r="C767" s="77" t="s">
        <v>11502</v>
      </c>
      <c r="D767" s="65" t="s">
        <v>7408</v>
      </c>
      <c r="E767" s="93" t="s">
        <v>7408</v>
      </c>
      <c r="F767" s="84" t="s">
        <v>621</v>
      </c>
      <c r="G767" s="92" t="s">
        <v>7409</v>
      </c>
      <c r="H767" s="85" t="s">
        <v>620</v>
      </c>
      <c r="I767" s="93" t="s">
        <v>7408</v>
      </c>
      <c r="J767" s="84" t="s">
        <v>619</v>
      </c>
      <c r="K767" s="92" t="s">
        <v>7408</v>
      </c>
      <c r="L767" s="84" t="s">
        <v>618</v>
      </c>
      <c r="M767" s="93" t="s">
        <v>7408</v>
      </c>
      <c r="N767" s="85" t="s">
        <v>613</v>
      </c>
      <c r="O767" s="93" t="s">
        <v>7408</v>
      </c>
      <c r="P767" s="86" t="s">
        <v>616</v>
      </c>
      <c r="Q767" s="92" t="s">
        <v>7408</v>
      </c>
      <c r="R767" s="86" t="s">
        <v>616</v>
      </c>
      <c r="S767" s="92" t="s">
        <v>7408</v>
      </c>
      <c r="T767" s="86" t="s">
        <v>617</v>
      </c>
      <c r="U767" s="92" t="s">
        <v>7408</v>
      </c>
      <c r="V767" s="86" t="s">
        <v>616</v>
      </c>
      <c r="W767" s="92" t="s">
        <v>7408</v>
      </c>
      <c r="X767" s="86" t="s">
        <v>616</v>
      </c>
      <c r="Y767" s="92" t="s">
        <v>7408</v>
      </c>
      <c r="Z767" s="87" t="s">
        <v>616</v>
      </c>
      <c r="AA767" s="93" t="s">
        <v>7408</v>
      </c>
      <c r="AB767" s="86" t="s">
        <v>616</v>
      </c>
      <c r="AC767" s="92" t="s">
        <v>7408</v>
      </c>
      <c r="AD767" s="86" t="s">
        <v>615</v>
      </c>
      <c r="AE767" s="92" t="s">
        <v>7408</v>
      </c>
      <c r="AF767" s="86" t="s">
        <v>614</v>
      </c>
      <c r="AG767" s="92" t="s">
        <v>7408</v>
      </c>
      <c r="AH767" s="86" t="s">
        <v>614</v>
      </c>
      <c r="AI767" s="92" t="s">
        <v>7408</v>
      </c>
      <c r="AJ767" s="86" t="s">
        <v>613</v>
      </c>
      <c r="AK767" s="92" t="s">
        <v>7408</v>
      </c>
      <c r="AL767" s="87" t="s">
        <v>612</v>
      </c>
      <c r="AM767" s="93" t="s">
        <v>7408</v>
      </c>
      <c r="AN767" s="86" t="s">
        <v>611</v>
      </c>
      <c r="AO767" s="92" t="s">
        <v>7408</v>
      </c>
      <c r="AP767" s="87" t="s">
        <v>610</v>
      </c>
      <c r="AQ767" s="94" t="s">
        <v>7408</v>
      </c>
      <c r="AR767" s="93" t="s">
        <v>7408</v>
      </c>
      <c r="AS767" s="92" t="s">
        <v>7408</v>
      </c>
      <c r="AT767" s="95" t="s">
        <v>7408</v>
      </c>
      <c r="AU767" s="94" t="s">
        <v>7408</v>
      </c>
      <c r="AV767" s="91" t="s">
        <v>7408</v>
      </c>
      <c r="AW767" s="121" t="s">
        <v>7408</v>
      </c>
      <c r="AX767" s="124">
        <v>44813</v>
      </c>
    </row>
    <row r="768" spans="1:50" s="45" customFormat="1" ht="20.100000000000001" customHeight="1" x14ac:dyDescent="0.15">
      <c r="A768" s="54" t="s">
        <v>6538</v>
      </c>
      <c r="B768" s="52" t="s">
        <v>18</v>
      </c>
      <c r="C768" s="52" t="s">
        <v>83</v>
      </c>
      <c r="D768" s="55" t="s">
        <v>7708</v>
      </c>
      <c r="E768" s="83" t="s">
        <v>8</v>
      </c>
      <c r="F768" s="84" t="s">
        <v>2890</v>
      </c>
      <c r="G768" s="84" t="s">
        <v>8</v>
      </c>
      <c r="H768" s="85" t="s">
        <v>2890</v>
      </c>
      <c r="I768" s="83" t="s">
        <v>8</v>
      </c>
      <c r="J768" s="84" t="s">
        <v>2886</v>
      </c>
      <c r="K768" s="84" t="s">
        <v>8</v>
      </c>
      <c r="L768" s="84" t="s">
        <v>2889</v>
      </c>
      <c r="M768" s="83" t="s">
        <v>8</v>
      </c>
      <c r="N768" s="85" t="s">
        <v>2888</v>
      </c>
      <c r="O768" s="83" t="s">
        <v>8</v>
      </c>
      <c r="P768" s="86" t="s">
        <v>2887</v>
      </c>
      <c r="Q768" s="84" t="s">
        <v>8</v>
      </c>
      <c r="R768" s="86" t="s">
        <v>2886</v>
      </c>
      <c r="S768" s="84" t="s">
        <v>10</v>
      </c>
      <c r="T768" s="86" t="s">
        <v>2882</v>
      </c>
      <c r="U768" s="84" t="s">
        <v>8</v>
      </c>
      <c r="V768" s="86" t="s">
        <v>2885</v>
      </c>
      <c r="W768" s="84" t="s">
        <v>8</v>
      </c>
      <c r="X768" s="86" t="s">
        <v>2885</v>
      </c>
      <c r="Y768" s="84" t="s">
        <v>8</v>
      </c>
      <c r="Z768" s="87" t="s">
        <v>2885</v>
      </c>
      <c r="AA768" s="83" t="s">
        <v>8</v>
      </c>
      <c r="AB768" s="86" t="s">
        <v>2884</v>
      </c>
      <c r="AC768" s="84" t="s">
        <v>8</v>
      </c>
      <c r="AD768" s="86" t="s">
        <v>2883</v>
      </c>
      <c r="AE768" s="84" t="s">
        <v>10</v>
      </c>
      <c r="AF768" s="86" t="s">
        <v>2882</v>
      </c>
      <c r="AG768" s="84" t="s">
        <v>10</v>
      </c>
      <c r="AH768" s="86" t="s">
        <v>2882</v>
      </c>
      <c r="AI768" s="84" t="s">
        <v>8</v>
      </c>
      <c r="AJ768" s="86" t="s">
        <v>2881</v>
      </c>
      <c r="AK768" s="84" t="s">
        <v>8</v>
      </c>
      <c r="AL768" s="87" t="s">
        <v>2880</v>
      </c>
      <c r="AM768" s="83" t="s">
        <v>8</v>
      </c>
      <c r="AN768" s="86" t="s">
        <v>2880</v>
      </c>
      <c r="AO768" s="84" t="s">
        <v>8</v>
      </c>
      <c r="AP768" s="87" t="s">
        <v>2879</v>
      </c>
      <c r="AQ768" s="98" t="s">
        <v>7408</v>
      </c>
      <c r="AR768" s="83" t="s">
        <v>6</v>
      </c>
      <c r="AS768" s="84" t="s">
        <v>6</v>
      </c>
      <c r="AT768" s="85" t="s">
        <v>6</v>
      </c>
      <c r="AU768" s="98" t="s">
        <v>7408</v>
      </c>
      <c r="AV768" s="81" t="s">
        <v>6</v>
      </c>
      <c r="AW768" s="120">
        <v>1190002000227</v>
      </c>
      <c r="AX768" s="114">
        <v>44813</v>
      </c>
    </row>
    <row r="769" spans="1:50" s="45" customFormat="1" ht="20.100000000000001" customHeight="1" x14ac:dyDescent="0.15">
      <c r="A769" s="75" t="s">
        <v>12374</v>
      </c>
      <c r="B769" s="76" t="s">
        <v>8031</v>
      </c>
      <c r="C769" s="77" t="s">
        <v>11502</v>
      </c>
      <c r="D769" s="65" t="s">
        <v>7408</v>
      </c>
      <c r="E769" s="93" t="s">
        <v>7408</v>
      </c>
      <c r="F769" s="84" t="s">
        <v>2878</v>
      </c>
      <c r="G769" s="92" t="s">
        <v>7408</v>
      </c>
      <c r="H769" s="85" t="s">
        <v>2878</v>
      </c>
      <c r="I769" s="93" t="s">
        <v>7408</v>
      </c>
      <c r="J769" s="84" t="s">
        <v>2874</v>
      </c>
      <c r="K769" s="92" t="s">
        <v>7408</v>
      </c>
      <c r="L769" s="84" t="s">
        <v>2877</v>
      </c>
      <c r="M769" s="93" t="s">
        <v>7408</v>
      </c>
      <c r="N769" s="85" t="s">
        <v>2876</v>
      </c>
      <c r="O769" s="93" t="s">
        <v>7408</v>
      </c>
      <c r="P769" s="86" t="s">
        <v>2875</v>
      </c>
      <c r="Q769" s="92" t="s">
        <v>7408</v>
      </c>
      <c r="R769" s="86" t="s">
        <v>2874</v>
      </c>
      <c r="S769" s="92" t="s">
        <v>7408</v>
      </c>
      <c r="T769" s="86" t="s">
        <v>2873</v>
      </c>
      <c r="U769" s="92" t="s">
        <v>7408</v>
      </c>
      <c r="V769" s="86" t="s">
        <v>2875</v>
      </c>
      <c r="W769" s="92" t="s">
        <v>7408</v>
      </c>
      <c r="X769" s="86" t="s">
        <v>2875</v>
      </c>
      <c r="Y769" s="92" t="s">
        <v>7408</v>
      </c>
      <c r="Z769" s="87" t="s">
        <v>2875</v>
      </c>
      <c r="AA769" s="93" t="s">
        <v>7408</v>
      </c>
      <c r="AB769" s="86" t="s">
        <v>2875</v>
      </c>
      <c r="AC769" s="92" t="s">
        <v>7408</v>
      </c>
      <c r="AD769" s="86" t="s">
        <v>2874</v>
      </c>
      <c r="AE769" s="92" t="s">
        <v>7408</v>
      </c>
      <c r="AF769" s="86" t="s">
        <v>2873</v>
      </c>
      <c r="AG769" s="92" t="s">
        <v>7408</v>
      </c>
      <c r="AH769" s="86" t="s">
        <v>2873</v>
      </c>
      <c r="AI769" s="92" t="s">
        <v>7408</v>
      </c>
      <c r="AJ769" s="86" t="s">
        <v>2872</v>
      </c>
      <c r="AK769" s="92" t="s">
        <v>7408</v>
      </c>
      <c r="AL769" s="87" t="s">
        <v>2871</v>
      </c>
      <c r="AM769" s="93" t="s">
        <v>7408</v>
      </c>
      <c r="AN769" s="86" t="s">
        <v>2871</v>
      </c>
      <c r="AO769" s="92" t="s">
        <v>7408</v>
      </c>
      <c r="AP769" s="87" t="s">
        <v>2870</v>
      </c>
      <c r="AQ769" s="94" t="s">
        <v>7408</v>
      </c>
      <c r="AR769" s="93" t="s">
        <v>7408</v>
      </c>
      <c r="AS769" s="92" t="s">
        <v>7408</v>
      </c>
      <c r="AT769" s="95" t="s">
        <v>7408</v>
      </c>
      <c r="AU769" s="94" t="s">
        <v>7408</v>
      </c>
      <c r="AV769" s="91" t="s">
        <v>7408</v>
      </c>
      <c r="AW769" s="121" t="s">
        <v>7408</v>
      </c>
      <c r="AX769" s="124">
        <v>44813</v>
      </c>
    </row>
    <row r="770" spans="1:50" s="45" customFormat="1" ht="20.100000000000001" customHeight="1" x14ac:dyDescent="0.15">
      <c r="A770" s="54" t="s">
        <v>6601</v>
      </c>
      <c r="B770" s="52" t="s">
        <v>18</v>
      </c>
      <c r="C770" s="52" t="s">
        <v>83</v>
      </c>
      <c r="D770" s="56" t="s">
        <v>7709</v>
      </c>
      <c r="E770" s="83" t="s">
        <v>8</v>
      </c>
      <c r="F770" s="84" t="s">
        <v>1752</v>
      </c>
      <c r="G770" s="84" t="s">
        <v>8</v>
      </c>
      <c r="H770" s="85" t="s">
        <v>1741</v>
      </c>
      <c r="I770" s="83" t="s">
        <v>8</v>
      </c>
      <c r="J770" s="84" t="s">
        <v>1747</v>
      </c>
      <c r="K770" s="84" t="s">
        <v>8</v>
      </c>
      <c r="L770" s="84" t="s">
        <v>1747</v>
      </c>
      <c r="M770" s="83" t="s">
        <v>10</v>
      </c>
      <c r="N770" s="85" t="s">
        <v>1746</v>
      </c>
      <c r="O770" s="83" t="s">
        <v>8</v>
      </c>
      <c r="P770" s="86" t="s">
        <v>1751</v>
      </c>
      <c r="Q770" s="84" t="s">
        <v>8</v>
      </c>
      <c r="R770" s="86" t="s">
        <v>1751</v>
      </c>
      <c r="S770" s="84" t="s">
        <v>10</v>
      </c>
      <c r="T770" s="86" t="s">
        <v>1744</v>
      </c>
      <c r="U770" s="84" t="s">
        <v>8</v>
      </c>
      <c r="V770" s="86" t="s">
        <v>1751</v>
      </c>
      <c r="W770" s="84" t="s">
        <v>8</v>
      </c>
      <c r="X770" s="86" t="s">
        <v>1751</v>
      </c>
      <c r="Y770" s="84" t="s">
        <v>8</v>
      </c>
      <c r="Z770" s="87" t="s">
        <v>1751</v>
      </c>
      <c r="AA770" s="83" t="s">
        <v>8</v>
      </c>
      <c r="AB770" s="86" t="s">
        <v>1750</v>
      </c>
      <c r="AC770" s="84" t="s">
        <v>8</v>
      </c>
      <c r="AD770" s="86" t="s">
        <v>1750</v>
      </c>
      <c r="AE770" s="84" t="s">
        <v>10</v>
      </c>
      <c r="AF770" s="86" t="s">
        <v>1744</v>
      </c>
      <c r="AG770" s="84" t="s">
        <v>10</v>
      </c>
      <c r="AH770" s="86" t="s">
        <v>1744</v>
      </c>
      <c r="AI770" s="84" t="s">
        <v>8</v>
      </c>
      <c r="AJ770" s="86" t="s">
        <v>1750</v>
      </c>
      <c r="AK770" s="84" t="s">
        <v>8</v>
      </c>
      <c r="AL770" s="87" t="s">
        <v>1750</v>
      </c>
      <c r="AM770" s="83" t="s">
        <v>8</v>
      </c>
      <c r="AN770" s="86" t="s">
        <v>1742</v>
      </c>
      <c r="AO770" s="84" t="s">
        <v>8</v>
      </c>
      <c r="AP770" s="87" t="s">
        <v>1741</v>
      </c>
      <c r="AQ770" s="98" t="s">
        <v>7408</v>
      </c>
      <c r="AR770" s="83" t="s">
        <v>6</v>
      </c>
      <c r="AS770" s="84" t="s">
        <v>6</v>
      </c>
      <c r="AT770" s="85" t="s">
        <v>6</v>
      </c>
      <c r="AU770" s="98" t="s">
        <v>7408</v>
      </c>
      <c r="AV770" s="81" t="s">
        <v>6</v>
      </c>
      <c r="AW770" s="120">
        <v>6110002010567</v>
      </c>
      <c r="AX770" s="114">
        <v>44813</v>
      </c>
    </row>
    <row r="771" spans="1:50" s="45" customFormat="1" ht="20.100000000000001" customHeight="1" x14ac:dyDescent="0.15">
      <c r="A771" s="75" t="s">
        <v>12375</v>
      </c>
      <c r="B771" s="76" t="s">
        <v>8031</v>
      </c>
      <c r="C771" s="76" t="s">
        <v>11502</v>
      </c>
      <c r="D771" s="63" t="s">
        <v>7408</v>
      </c>
      <c r="E771" s="93" t="s">
        <v>7408</v>
      </c>
      <c r="F771" s="84" t="s">
        <v>1749</v>
      </c>
      <c r="G771" s="92" t="s">
        <v>7409</v>
      </c>
      <c r="H771" s="85" t="s">
        <v>1748</v>
      </c>
      <c r="I771" s="93" t="s">
        <v>7408</v>
      </c>
      <c r="J771" s="84" t="s">
        <v>1747</v>
      </c>
      <c r="K771" s="92" t="s">
        <v>7408</v>
      </c>
      <c r="L771" s="84" t="s">
        <v>1747</v>
      </c>
      <c r="M771" s="93" t="s">
        <v>7408</v>
      </c>
      <c r="N771" s="85" t="s">
        <v>1746</v>
      </c>
      <c r="O771" s="93" t="s">
        <v>7408</v>
      </c>
      <c r="P771" s="86" t="s">
        <v>1745</v>
      </c>
      <c r="Q771" s="92" t="s">
        <v>7408</v>
      </c>
      <c r="R771" s="86" t="s">
        <v>1745</v>
      </c>
      <c r="S771" s="92" t="s">
        <v>7408</v>
      </c>
      <c r="T771" s="86" t="s">
        <v>1744</v>
      </c>
      <c r="U771" s="92" t="s">
        <v>7408</v>
      </c>
      <c r="V771" s="86" t="s">
        <v>1745</v>
      </c>
      <c r="W771" s="92" t="s">
        <v>7408</v>
      </c>
      <c r="X771" s="86" t="s">
        <v>1745</v>
      </c>
      <c r="Y771" s="92" t="s">
        <v>7408</v>
      </c>
      <c r="Z771" s="87" t="s">
        <v>1745</v>
      </c>
      <c r="AA771" s="93" t="s">
        <v>7408</v>
      </c>
      <c r="AB771" s="86" t="s">
        <v>1743</v>
      </c>
      <c r="AC771" s="92" t="s">
        <v>7408</v>
      </c>
      <c r="AD771" s="86" t="s">
        <v>1743</v>
      </c>
      <c r="AE771" s="92" t="s">
        <v>7408</v>
      </c>
      <c r="AF771" s="86" t="s">
        <v>1744</v>
      </c>
      <c r="AG771" s="92" t="s">
        <v>7408</v>
      </c>
      <c r="AH771" s="86" t="s">
        <v>1744</v>
      </c>
      <c r="AI771" s="92" t="s">
        <v>7408</v>
      </c>
      <c r="AJ771" s="86" t="s">
        <v>1743</v>
      </c>
      <c r="AK771" s="92" t="s">
        <v>7408</v>
      </c>
      <c r="AL771" s="87" t="s">
        <v>1743</v>
      </c>
      <c r="AM771" s="93" t="s">
        <v>7408</v>
      </c>
      <c r="AN771" s="86" t="s">
        <v>1742</v>
      </c>
      <c r="AO771" s="92" t="s">
        <v>7408</v>
      </c>
      <c r="AP771" s="87" t="s">
        <v>1741</v>
      </c>
      <c r="AQ771" s="94" t="s">
        <v>7408</v>
      </c>
      <c r="AR771" s="93" t="s">
        <v>7408</v>
      </c>
      <c r="AS771" s="92" t="s">
        <v>7408</v>
      </c>
      <c r="AT771" s="95" t="s">
        <v>7408</v>
      </c>
      <c r="AU771" s="94" t="s">
        <v>7408</v>
      </c>
      <c r="AV771" s="91" t="s">
        <v>7408</v>
      </c>
      <c r="AW771" s="121" t="s">
        <v>7408</v>
      </c>
      <c r="AX771" s="124">
        <v>44813</v>
      </c>
    </row>
    <row r="772" spans="1:50" s="45" customFormat="1" ht="20.100000000000001" customHeight="1" x14ac:dyDescent="0.15">
      <c r="A772" s="54" t="s">
        <v>6326</v>
      </c>
      <c r="B772" s="52" t="s">
        <v>18</v>
      </c>
      <c r="C772" s="52" t="s">
        <v>83</v>
      </c>
      <c r="D772" s="56" t="s">
        <v>7710</v>
      </c>
      <c r="E772" s="83" t="s">
        <v>8</v>
      </c>
      <c r="F772" s="84" t="s">
        <v>2840</v>
      </c>
      <c r="G772" s="84" t="s">
        <v>8</v>
      </c>
      <c r="H772" s="85" t="s">
        <v>2840</v>
      </c>
      <c r="I772" s="83" t="s">
        <v>8</v>
      </c>
      <c r="J772" s="84" t="s">
        <v>372</v>
      </c>
      <c r="K772" s="84" t="s">
        <v>8</v>
      </c>
      <c r="L772" s="84" t="s">
        <v>372</v>
      </c>
      <c r="M772" s="83" t="s">
        <v>8</v>
      </c>
      <c r="N772" s="85" t="s">
        <v>6149</v>
      </c>
      <c r="O772" s="83" t="s">
        <v>8</v>
      </c>
      <c r="P772" s="86" t="s">
        <v>6148</v>
      </c>
      <c r="Q772" s="84" t="s">
        <v>44</v>
      </c>
      <c r="R772" s="86" t="s">
        <v>5851</v>
      </c>
      <c r="S772" s="84" t="s">
        <v>10</v>
      </c>
      <c r="T772" s="86" t="s">
        <v>372</v>
      </c>
      <c r="U772" s="84" t="s">
        <v>8</v>
      </c>
      <c r="V772" s="86" t="s">
        <v>5851</v>
      </c>
      <c r="W772" s="84" t="s">
        <v>8</v>
      </c>
      <c r="X772" s="86" t="s">
        <v>372</v>
      </c>
      <c r="Y772" s="84" t="s">
        <v>8</v>
      </c>
      <c r="Z772" s="87" t="s">
        <v>373</v>
      </c>
      <c r="AA772" s="83" t="s">
        <v>8</v>
      </c>
      <c r="AB772" s="86" t="s">
        <v>6147</v>
      </c>
      <c r="AC772" s="84" t="s">
        <v>8</v>
      </c>
      <c r="AD772" s="86" t="s">
        <v>6147</v>
      </c>
      <c r="AE772" s="84" t="s">
        <v>10</v>
      </c>
      <c r="AF772" s="86" t="s">
        <v>372</v>
      </c>
      <c r="AG772" s="84" t="s">
        <v>10</v>
      </c>
      <c r="AH772" s="86" t="s">
        <v>372</v>
      </c>
      <c r="AI772" s="84" t="s">
        <v>8</v>
      </c>
      <c r="AJ772" s="86" t="s">
        <v>373</v>
      </c>
      <c r="AK772" s="84" t="s">
        <v>8</v>
      </c>
      <c r="AL772" s="87" t="s">
        <v>373</v>
      </c>
      <c r="AM772" s="83" t="s">
        <v>8</v>
      </c>
      <c r="AN772" s="86" t="s">
        <v>2042</v>
      </c>
      <c r="AO772" s="84" t="s">
        <v>8</v>
      </c>
      <c r="AP772" s="87" t="s">
        <v>2042</v>
      </c>
      <c r="AQ772" s="98" t="s">
        <v>7408</v>
      </c>
      <c r="AR772" s="83" t="s">
        <v>6</v>
      </c>
      <c r="AS772" s="84" t="s">
        <v>6</v>
      </c>
      <c r="AT772" s="85" t="s">
        <v>6</v>
      </c>
      <c r="AU772" s="98" t="s">
        <v>7408</v>
      </c>
      <c r="AV772" s="81" t="s">
        <v>6</v>
      </c>
      <c r="AW772" s="120">
        <v>213301023352</v>
      </c>
      <c r="AX772" s="114">
        <v>44813</v>
      </c>
    </row>
    <row r="773" spans="1:50" s="45" customFormat="1" ht="20.100000000000001" customHeight="1" x14ac:dyDescent="0.15">
      <c r="A773" s="75" t="s">
        <v>12376</v>
      </c>
      <c r="B773" s="76" t="s">
        <v>8031</v>
      </c>
      <c r="C773" s="76" t="s">
        <v>11502</v>
      </c>
      <c r="D773" s="63" t="s">
        <v>7408</v>
      </c>
      <c r="E773" s="93" t="s">
        <v>7408</v>
      </c>
      <c r="F773" s="84" t="s">
        <v>2840</v>
      </c>
      <c r="G773" s="92" t="s">
        <v>7408</v>
      </c>
      <c r="H773" s="85" t="s">
        <v>2840</v>
      </c>
      <c r="I773" s="93" t="s">
        <v>7408</v>
      </c>
      <c r="J773" s="84" t="s">
        <v>6149</v>
      </c>
      <c r="K773" s="92" t="s">
        <v>7408</v>
      </c>
      <c r="L773" s="84" t="s">
        <v>6149</v>
      </c>
      <c r="M773" s="93" t="s">
        <v>7408</v>
      </c>
      <c r="N773" s="85" t="s">
        <v>372</v>
      </c>
      <c r="O773" s="93" t="s">
        <v>7408</v>
      </c>
      <c r="P773" s="86" t="s">
        <v>6148</v>
      </c>
      <c r="Q773" s="92" t="s">
        <v>7408</v>
      </c>
      <c r="R773" s="86" t="s">
        <v>5851</v>
      </c>
      <c r="S773" s="92" t="s">
        <v>7408</v>
      </c>
      <c r="T773" s="86" t="s">
        <v>372</v>
      </c>
      <c r="U773" s="92" t="s">
        <v>7408</v>
      </c>
      <c r="V773" s="86" t="s">
        <v>5851</v>
      </c>
      <c r="W773" s="92" t="s">
        <v>7408</v>
      </c>
      <c r="X773" s="86" t="s">
        <v>372</v>
      </c>
      <c r="Y773" s="92" t="s">
        <v>7408</v>
      </c>
      <c r="Z773" s="87" t="s">
        <v>373</v>
      </c>
      <c r="AA773" s="93" t="s">
        <v>7408</v>
      </c>
      <c r="AB773" s="86" t="s">
        <v>6147</v>
      </c>
      <c r="AC773" s="92" t="s">
        <v>7408</v>
      </c>
      <c r="AD773" s="86" t="s">
        <v>6147</v>
      </c>
      <c r="AE773" s="92" t="s">
        <v>7408</v>
      </c>
      <c r="AF773" s="86" t="s">
        <v>372</v>
      </c>
      <c r="AG773" s="92" t="s">
        <v>7408</v>
      </c>
      <c r="AH773" s="86" t="s">
        <v>372</v>
      </c>
      <c r="AI773" s="92" t="s">
        <v>7408</v>
      </c>
      <c r="AJ773" s="86" t="s">
        <v>373</v>
      </c>
      <c r="AK773" s="92" t="s">
        <v>7408</v>
      </c>
      <c r="AL773" s="87" t="s">
        <v>373</v>
      </c>
      <c r="AM773" s="93" t="s">
        <v>7408</v>
      </c>
      <c r="AN773" s="86" t="s">
        <v>2042</v>
      </c>
      <c r="AO773" s="92" t="s">
        <v>7408</v>
      </c>
      <c r="AP773" s="87" t="s">
        <v>2042</v>
      </c>
      <c r="AQ773" s="94" t="s">
        <v>7408</v>
      </c>
      <c r="AR773" s="93" t="s">
        <v>7408</v>
      </c>
      <c r="AS773" s="92" t="s">
        <v>7408</v>
      </c>
      <c r="AT773" s="95" t="s">
        <v>7408</v>
      </c>
      <c r="AU773" s="94" t="s">
        <v>7408</v>
      </c>
      <c r="AV773" s="91" t="s">
        <v>7408</v>
      </c>
      <c r="AW773" s="121" t="s">
        <v>7408</v>
      </c>
      <c r="AX773" s="124">
        <v>44813</v>
      </c>
    </row>
    <row r="774" spans="1:50" s="45" customFormat="1" ht="20.100000000000001" customHeight="1" x14ac:dyDescent="0.15">
      <c r="A774" s="54" t="s">
        <v>6644</v>
      </c>
      <c r="B774" s="52" t="s">
        <v>18</v>
      </c>
      <c r="C774" s="52" t="s">
        <v>83</v>
      </c>
      <c r="D774" s="56" t="s">
        <v>7711</v>
      </c>
      <c r="E774" s="83" t="s">
        <v>8</v>
      </c>
      <c r="F774" s="84" t="s">
        <v>889</v>
      </c>
      <c r="G774" s="84" t="s">
        <v>8</v>
      </c>
      <c r="H774" s="85" t="s">
        <v>889</v>
      </c>
      <c r="I774" s="83" t="s">
        <v>8</v>
      </c>
      <c r="J774" s="84" t="s">
        <v>888</v>
      </c>
      <c r="K774" s="84" t="s">
        <v>8</v>
      </c>
      <c r="L774" s="84" t="s">
        <v>888</v>
      </c>
      <c r="M774" s="83" t="s">
        <v>8</v>
      </c>
      <c r="N774" s="85" t="s">
        <v>887</v>
      </c>
      <c r="O774" s="83" t="s">
        <v>8</v>
      </c>
      <c r="P774" s="86" t="s">
        <v>886</v>
      </c>
      <c r="Q774" s="84" t="s">
        <v>8</v>
      </c>
      <c r="R774" s="86" t="s">
        <v>886</v>
      </c>
      <c r="S774" s="84" t="s">
        <v>10</v>
      </c>
      <c r="T774" s="86" t="s">
        <v>881</v>
      </c>
      <c r="U774" s="84" t="s">
        <v>8</v>
      </c>
      <c r="V774" s="86" t="s">
        <v>886</v>
      </c>
      <c r="W774" s="84" t="s">
        <v>8</v>
      </c>
      <c r="X774" s="86" t="s">
        <v>886</v>
      </c>
      <c r="Y774" s="84" t="s">
        <v>8</v>
      </c>
      <c r="Z774" s="87" t="s">
        <v>886</v>
      </c>
      <c r="AA774" s="83" t="s">
        <v>8</v>
      </c>
      <c r="AB774" s="86" t="s">
        <v>886</v>
      </c>
      <c r="AC774" s="84" t="s">
        <v>8</v>
      </c>
      <c r="AD774" s="86" t="s">
        <v>886</v>
      </c>
      <c r="AE774" s="84" t="s">
        <v>10</v>
      </c>
      <c r="AF774" s="86" t="s">
        <v>879</v>
      </c>
      <c r="AG774" s="84" t="s">
        <v>10</v>
      </c>
      <c r="AH774" s="86" t="s">
        <v>878</v>
      </c>
      <c r="AI774" s="84" t="s">
        <v>8</v>
      </c>
      <c r="AJ774" s="86" t="s">
        <v>886</v>
      </c>
      <c r="AK774" s="84" t="s">
        <v>8</v>
      </c>
      <c r="AL774" s="87" t="s">
        <v>886</v>
      </c>
      <c r="AM774" s="83" t="s">
        <v>8</v>
      </c>
      <c r="AN774" s="86" t="s">
        <v>885</v>
      </c>
      <c r="AO774" s="84" t="s">
        <v>8</v>
      </c>
      <c r="AP774" s="87" t="s">
        <v>885</v>
      </c>
      <c r="AQ774" s="98" t="s">
        <v>7408</v>
      </c>
      <c r="AR774" s="83" t="s">
        <v>6</v>
      </c>
      <c r="AS774" s="84" t="s">
        <v>6</v>
      </c>
      <c r="AT774" s="85" t="s">
        <v>6</v>
      </c>
      <c r="AU774" s="98" t="s">
        <v>7408</v>
      </c>
      <c r="AV774" s="81" t="s">
        <v>6</v>
      </c>
      <c r="AW774" s="120">
        <v>4011101037983</v>
      </c>
      <c r="AX774" s="114">
        <v>44813</v>
      </c>
    </row>
    <row r="775" spans="1:50" s="45" customFormat="1" ht="20.100000000000001" customHeight="1" x14ac:dyDescent="0.15">
      <c r="A775" s="75" t="s">
        <v>12457</v>
      </c>
      <c r="B775" s="76" t="s">
        <v>8031</v>
      </c>
      <c r="C775" s="76" t="s">
        <v>11502</v>
      </c>
      <c r="D775" s="63" t="s">
        <v>7408</v>
      </c>
      <c r="E775" s="93" t="s">
        <v>7408</v>
      </c>
      <c r="F775" s="84" t="s">
        <v>884</v>
      </c>
      <c r="G775" s="92" t="s">
        <v>7409</v>
      </c>
      <c r="H775" s="85" t="s">
        <v>884</v>
      </c>
      <c r="I775" s="93" t="s">
        <v>7408</v>
      </c>
      <c r="J775" s="84" t="s">
        <v>883</v>
      </c>
      <c r="K775" s="92" t="s">
        <v>7408</v>
      </c>
      <c r="L775" s="84" t="s">
        <v>883</v>
      </c>
      <c r="M775" s="93" t="s">
        <v>7408</v>
      </c>
      <c r="N775" s="85" t="s">
        <v>882</v>
      </c>
      <c r="O775" s="93" t="s">
        <v>7408</v>
      </c>
      <c r="P775" s="86" t="s">
        <v>880</v>
      </c>
      <c r="Q775" s="92" t="s">
        <v>7408</v>
      </c>
      <c r="R775" s="86" t="s">
        <v>880</v>
      </c>
      <c r="S775" s="92" t="s">
        <v>7408</v>
      </c>
      <c r="T775" s="86" t="s">
        <v>881</v>
      </c>
      <c r="U775" s="92" t="s">
        <v>7408</v>
      </c>
      <c r="V775" s="86" t="s">
        <v>880</v>
      </c>
      <c r="W775" s="92" t="s">
        <v>7408</v>
      </c>
      <c r="X775" s="86" t="s">
        <v>880</v>
      </c>
      <c r="Y775" s="92" t="s">
        <v>7408</v>
      </c>
      <c r="Z775" s="87" t="s">
        <v>880</v>
      </c>
      <c r="AA775" s="93" t="s">
        <v>7408</v>
      </c>
      <c r="AB775" s="86" t="s">
        <v>877</v>
      </c>
      <c r="AC775" s="92" t="s">
        <v>7408</v>
      </c>
      <c r="AD775" s="86" t="s">
        <v>877</v>
      </c>
      <c r="AE775" s="92" t="s">
        <v>7408</v>
      </c>
      <c r="AF775" s="86" t="s">
        <v>879</v>
      </c>
      <c r="AG775" s="92" t="s">
        <v>7408</v>
      </c>
      <c r="AH775" s="86" t="s">
        <v>878</v>
      </c>
      <c r="AI775" s="92" t="s">
        <v>7408</v>
      </c>
      <c r="AJ775" s="86" t="s">
        <v>877</v>
      </c>
      <c r="AK775" s="92" t="s">
        <v>7408</v>
      </c>
      <c r="AL775" s="87" t="s">
        <v>877</v>
      </c>
      <c r="AM775" s="93" t="s">
        <v>7408</v>
      </c>
      <c r="AN775" s="86" t="s">
        <v>876</v>
      </c>
      <c r="AO775" s="92" t="s">
        <v>7408</v>
      </c>
      <c r="AP775" s="87" t="s">
        <v>876</v>
      </c>
      <c r="AQ775" s="94" t="s">
        <v>7408</v>
      </c>
      <c r="AR775" s="93" t="s">
        <v>7408</v>
      </c>
      <c r="AS775" s="92" t="s">
        <v>7408</v>
      </c>
      <c r="AT775" s="95" t="s">
        <v>7408</v>
      </c>
      <c r="AU775" s="94" t="s">
        <v>7408</v>
      </c>
      <c r="AV775" s="91" t="s">
        <v>7408</v>
      </c>
      <c r="AW775" s="121" t="s">
        <v>7408</v>
      </c>
      <c r="AX775" s="124">
        <v>44813</v>
      </c>
    </row>
    <row r="776" spans="1:50" s="45" customFormat="1" ht="20.100000000000001" customHeight="1" x14ac:dyDescent="0.15">
      <c r="A776" s="54" t="s">
        <v>6345</v>
      </c>
      <c r="B776" s="52" t="s">
        <v>18</v>
      </c>
      <c r="C776" s="52" t="s">
        <v>83</v>
      </c>
      <c r="D776" s="56" t="s">
        <v>7712</v>
      </c>
      <c r="E776" s="83" t="s">
        <v>8</v>
      </c>
      <c r="F776" s="84" t="s">
        <v>5960</v>
      </c>
      <c r="G776" s="84" t="s">
        <v>8</v>
      </c>
      <c r="H776" s="85" t="s">
        <v>5959</v>
      </c>
      <c r="I776" s="83" t="s">
        <v>8</v>
      </c>
      <c r="J776" s="84" t="s">
        <v>5952</v>
      </c>
      <c r="K776" s="84" t="s">
        <v>8</v>
      </c>
      <c r="L776" s="84" t="s">
        <v>5952</v>
      </c>
      <c r="M776" s="83" t="s">
        <v>8</v>
      </c>
      <c r="N776" s="85" t="s">
        <v>5953</v>
      </c>
      <c r="O776" s="83" t="s">
        <v>8</v>
      </c>
      <c r="P776" s="86" t="s">
        <v>5957</v>
      </c>
      <c r="Q776" s="84" t="s">
        <v>8</v>
      </c>
      <c r="R776" s="86" t="s">
        <v>5958</v>
      </c>
      <c r="S776" s="84" t="s">
        <v>8</v>
      </c>
      <c r="T776" s="86" t="s">
        <v>5954</v>
      </c>
      <c r="U776" s="84" t="s">
        <v>8</v>
      </c>
      <c r="V776" s="86" t="s">
        <v>5954</v>
      </c>
      <c r="W776" s="84" t="s">
        <v>8</v>
      </c>
      <c r="X776" s="86" t="s">
        <v>5953</v>
      </c>
      <c r="Y776" s="84" t="s">
        <v>8</v>
      </c>
      <c r="Z776" s="87" t="s">
        <v>5953</v>
      </c>
      <c r="AA776" s="83" t="s">
        <v>8</v>
      </c>
      <c r="AB776" s="86" t="s">
        <v>5957</v>
      </c>
      <c r="AC776" s="84" t="s">
        <v>8</v>
      </c>
      <c r="AD776" s="86" t="s">
        <v>5956</v>
      </c>
      <c r="AE776" s="84" t="s">
        <v>8</v>
      </c>
      <c r="AF776" s="86" t="s">
        <v>5955</v>
      </c>
      <c r="AG776" s="84" t="s">
        <v>8</v>
      </c>
      <c r="AH776" s="86" t="s">
        <v>5954</v>
      </c>
      <c r="AI776" s="84" t="s">
        <v>8</v>
      </c>
      <c r="AJ776" s="86" t="s">
        <v>5953</v>
      </c>
      <c r="AK776" s="84" t="s">
        <v>8</v>
      </c>
      <c r="AL776" s="87" t="s">
        <v>5952</v>
      </c>
      <c r="AM776" s="83" t="s">
        <v>8</v>
      </c>
      <c r="AN776" s="86" t="s">
        <v>5951</v>
      </c>
      <c r="AO776" s="84" t="s">
        <v>8</v>
      </c>
      <c r="AP776" s="87" t="s">
        <v>5950</v>
      </c>
      <c r="AQ776" s="98" t="s">
        <v>7408</v>
      </c>
      <c r="AR776" s="83" t="s">
        <v>6</v>
      </c>
      <c r="AS776" s="84" t="s">
        <v>6</v>
      </c>
      <c r="AT776" s="85" t="s">
        <v>6</v>
      </c>
      <c r="AU776" s="98" t="s">
        <v>7408</v>
      </c>
      <c r="AV776" s="81" t="s">
        <v>6</v>
      </c>
      <c r="AW776" s="120">
        <v>5180001023317</v>
      </c>
      <c r="AX776" s="114">
        <v>44813</v>
      </c>
    </row>
    <row r="777" spans="1:50" s="45" customFormat="1" ht="20.100000000000001" customHeight="1" x14ac:dyDescent="0.15">
      <c r="A777" s="75" t="s">
        <v>12377</v>
      </c>
      <c r="B777" s="76" t="s">
        <v>8031</v>
      </c>
      <c r="C777" s="76" t="s">
        <v>11502</v>
      </c>
      <c r="D777" s="63" t="s">
        <v>7408</v>
      </c>
      <c r="E777" s="93" t="s">
        <v>7408</v>
      </c>
      <c r="F777" s="84" t="s">
        <v>5935</v>
      </c>
      <c r="G777" s="92" t="s">
        <v>7408</v>
      </c>
      <c r="H777" s="85" t="s">
        <v>5949</v>
      </c>
      <c r="I777" s="93" t="s">
        <v>7408</v>
      </c>
      <c r="J777" s="84" t="s">
        <v>5948</v>
      </c>
      <c r="K777" s="92" t="s">
        <v>7408</v>
      </c>
      <c r="L777" s="84" t="s">
        <v>5947</v>
      </c>
      <c r="M777" s="93" t="s">
        <v>7408</v>
      </c>
      <c r="N777" s="85" t="s">
        <v>5946</v>
      </c>
      <c r="O777" s="93" t="s">
        <v>7408</v>
      </c>
      <c r="P777" s="86" t="s">
        <v>5945</v>
      </c>
      <c r="Q777" s="92" t="s">
        <v>7408</v>
      </c>
      <c r="R777" s="86" t="s">
        <v>5944</v>
      </c>
      <c r="S777" s="92" t="s">
        <v>7408</v>
      </c>
      <c r="T777" s="86" t="s">
        <v>5943</v>
      </c>
      <c r="U777" s="92" t="s">
        <v>7408</v>
      </c>
      <c r="V777" s="86" t="s">
        <v>5942</v>
      </c>
      <c r="W777" s="92" t="s">
        <v>7408</v>
      </c>
      <c r="X777" s="86" t="s">
        <v>5937</v>
      </c>
      <c r="Y777" s="92" t="s">
        <v>7408</v>
      </c>
      <c r="Z777" s="87" t="s">
        <v>5937</v>
      </c>
      <c r="AA777" s="93" t="s">
        <v>7408</v>
      </c>
      <c r="AB777" s="86" t="s">
        <v>5941</v>
      </c>
      <c r="AC777" s="92" t="s">
        <v>7408</v>
      </c>
      <c r="AD777" s="86" t="s">
        <v>5940</v>
      </c>
      <c r="AE777" s="92" t="s">
        <v>7408</v>
      </c>
      <c r="AF777" s="86" t="s">
        <v>5939</v>
      </c>
      <c r="AG777" s="92" t="s">
        <v>7408</v>
      </c>
      <c r="AH777" s="86" t="s">
        <v>5938</v>
      </c>
      <c r="AI777" s="92" t="s">
        <v>7408</v>
      </c>
      <c r="AJ777" s="86" t="s">
        <v>5937</v>
      </c>
      <c r="AK777" s="92" t="s">
        <v>7408</v>
      </c>
      <c r="AL777" s="87" t="s">
        <v>5936</v>
      </c>
      <c r="AM777" s="93" t="s">
        <v>7408</v>
      </c>
      <c r="AN777" s="86" t="s">
        <v>5935</v>
      </c>
      <c r="AO777" s="92" t="s">
        <v>7408</v>
      </c>
      <c r="AP777" s="87" t="s">
        <v>5934</v>
      </c>
      <c r="AQ777" s="94" t="s">
        <v>7408</v>
      </c>
      <c r="AR777" s="93" t="s">
        <v>7408</v>
      </c>
      <c r="AS777" s="92" t="s">
        <v>7408</v>
      </c>
      <c r="AT777" s="95" t="s">
        <v>7408</v>
      </c>
      <c r="AU777" s="94" t="s">
        <v>7408</v>
      </c>
      <c r="AV777" s="91" t="s">
        <v>7408</v>
      </c>
      <c r="AW777" s="121" t="s">
        <v>7408</v>
      </c>
      <c r="AX777" s="124">
        <v>44813</v>
      </c>
    </row>
    <row r="778" spans="1:50" s="45" customFormat="1" ht="20.100000000000001" customHeight="1" x14ac:dyDescent="0.15">
      <c r="A778" s="54" t="s">
        <v>12130</v>
      </c>
      <c r="B778" s="52" t="s">
        <v>18</v>
      </c>
      <c r="C778" s="52" t="s">
        <v>83</v>
      </c>
      <c r="D778" s="56" t="s">
        <v>8151</v>
      </c>
      <c r="E778" s="83" t="s">
        <v>8</v>
      </c>
      <c r="F778" s="84" t="s">
        <v>8152</v>
      </c>
      <c r="G778" s="84" t="s">
        <v>8</v>
      </c>
      <c r="H778" s="85" t="s">
        <v>8152</v>
      </c>
      <c r="I778" s="83" t="s">
        <v>8</v>
      </c>
      <c r="J778" s="84" t="s">
        <v>8153</v>
      </c>
      <c r="K778" s="84" t="s">
        <v>8</v>
      </c>
      <c r="L778" s="84" t="s">
        <v>8153</v>
      </c>
      <c r="M778" s="83" t="s">
        <v>8</v>
      </c>
      <c r="N778" s="85" t="s">
        <v>8153</v>
      </c>
      <c r="O778" s="83" t="s">
        <v>8</v>
      </c>
      <c r="P778" s="86" t="s">
        <v>8153</v>
      </c>
      <c r="Q778" s="84" t="s">
        <v>8</v>
      </c>
      <c r="R778" s="86" t="s">
        <v>8153</v>
      </c>
      <c r="S778" s="84" t="s">
        <v>10</v>
      </c>
      <c r="T778" s="86" t="s">
        <v>8154</v>
      </c>
      <c r="U778" s="84" t="s">
        <v>8</v>
      </c>
      <c r="V778" s="86" t="s">
        <v>8153</v>
      </c>
      <c r="W778" s="84" t="s">
        <v>8</v>
      </c>
      <c r="X778" s="86" t="s">
        <v>8153</v>
      </c>
      <c r="Y778" s="84" t="s">
        <v>8</v>
      </c>
      <c r="Z778" s="87" t="s">
        <v>8153</v>
      </c>
      <c r="AA778" s="83" t="s">
        <v>8</v>
      </c>
      <c r="AB778" s="86" t="s">
        <v>8153</v>
      </c>
      <c r="AC778" s="84" t="s">
        <v>8</v>
      </c>
      <c r="AD778" s="86" t="s">
        <v>8153</v>
      </c>
      <c r="AE778" s="84" t="s">
        <v>10</v>
      </c>
      <c r="AF778" s="86" t="s">
        <v>8154</v>
      </c>
      <c r="AG778" s="84" t="s">
        <v>10</v>
      </c>
      <c r="AH778" s="86" t="s">
        <v>8154</v>
      </c>
      <c r="AI778" s="84" t="s">
        <v>8</v>
      </c>
      <c r="AJ778" s="86" t="s">
        <v>8153</v>
      </c>
      <c r="AK778" s="84" t="s">
        <v>8</v>
      </c>
      <c r="AL778" s="87" t="s">
        <v>8153</v>
      </c>
      <c r="AM778" s="83" t="s">
        <v>8</v>
      </c>
      <c r="AN778" s="86" t="s">
        <v>8155</v>
      </c>
      <c r="AO778" s="84" t="s">
        <v>8</v>
      </c>
      <c r="AP778" s="87" t="s">
        <v>8155</v>
      </c>
      <c r="AQ778" s="98" t="s">
        <v>11574</v>
      </c>
      <c r="AR778" s="83" t="s">
        <v>6</v>
      </c>
      <c r="AS778" s="84" t="s">
        <v>6</v>
      </c>
      <c r="AT778" s="85" t="s">
        <v>6</v>
      </c>
      <c r="AU778" s="98" t="s">
        <v>11574</v>
      </c>
      <c r="AV778" s="81" t="s">
        <v>6</v>
      </c>
      <c r="AW778" s="120">
        <v>3180001009895</v>
      </c>
      <c r="AX778" s="114">
        <v>44841</v>
      </c>
    </row>
    <row r="779" spans="1:50" s="45" customFormat="1" ht="20.100000000000001" customHeight="1" x14ac:dyDescent="0.15">
      <c r="A779" s="75" t="s">
        <v>12130</v>
      </c>
      <c r="B779" s="76" t="s">
        <v>8031</v>
      </c>
      <c r="C779" s="76" t="s">
        <v>11502</v>
      </c>
      <c r="D779" s="53" t="s">
        <v>11574</v>
      </c>
      <c r="E779" s="93" t="s">
        <v>7408</v>
      </c>
      <c r="F779" s="84" t="s">
        <v>8156</v>
      </c>
      <c r="G779" s="92" t="s">
        <v>11574</v>
      </c>
      <c r="H779" s="85" t="s">
        <v>8156</v>
      </c>
      <c r="I779" s="93" t="s">
        <v>11574</v>
      </c>
      <c r="J779" s="84" t="s">
        <v>8157</v>
      </c>
      <c r="K779" s="92" t="s">
        <v>11574</v>
      </c>
      <c r="L779" s="84" t="s">
        <v>8157</v>
      </c>
      <c r="M779" s="93" t="s">
        <v>11574</v>
      </c>
      <c r="N779" s="85" t="s">
        <v>8158</v>
      </c>
      <c r="O779" s="93" t="s">
        <v>11574</v>
      </c>
      <c r="P779" s="86" t="s">
        <v>8159</v>
      </c>
      <c r="Q779" s="92" t="s">
        <v>11574</v>
      </c>
      <c r="R779" s="86" t="s">
        <v>8160</v>
      </c>
      <c r="S779" s="92" t="s">
        <v>11574</v>
      </c>
      <c r="T779" s="86" t="s">
        <v>8154</v>
      </c>
      <c r="U779" s="92" t="s">
        <v>11574</v>
      </c>
      <c r="V779" s="86" t="s">
        <v>8158</v>
      </c>
      <c r="W779" s="92" t="s">
        <v>11574</v>
      </c>
      <c r="X779" s="86" t="s">
        <v>8161</v>
      </c>
      <c r="Y779" s="92" t="s">
        <v>11574</v>
      </c>
      <c r="Z779" s="87" t="s">
        <v>8158</v>
      </c>
      <c r="AA779" s="93" t="s">
        <v>11574</v>
      </c>
      <c r="AB779" s="86" t="s">
        <v>8162</v>
      </c>
      <c r="AC779" s="92" t="s">
        <v>11574</v>
      </c>
      <c r="AD779" s="86" t="s">
        <v>8163</v>
      </c>
      <c r="AE779" s="92" t="s">
        <v>11574</v>
      </c>
      <c r="AF779" s="86" t="s">
        <v>8154</v>
      </c>
      <c r="AG779" s="92" t="s">
        <v>11574</v>
      </c>
      <c r="AH779" s="86" t="s">
        <v>8154</v>
      </c>
      <c r="AI779" s="92" t="s">
        <v>11574</v>
      </c>
      <c r="AJ779" s="86" t="s">
        <v>8157</v>
      </c>
      <c r="AK779" s="92" t="s">
        <v>11574</v>
      </c>
      <c r="AL779" s="87" t="s">
        <v>8161</v>
      </c>
      <c r="AM779" s="93" t="s">
        <v>11574</v>
      </c>
      <c r="AN779" s="86" t="s">
        <v>8156</v>
      </c>
      <c r="AO779" s="92" t="s">
        <v>11574</v>
      </c>
      <c r="AP779" s="87" t="s">
        <v>8164</v>
      </c>
      <c r="AQ779" s="94" t="s">
        <v>11574</v>
      </c>
      <c r="AR779" s="93" t="s">
        <v>11574</v>
      </c>
      <c r="AS779" s="92" t="s">
        <v>11574</v>
      </c>
      <c r="AT779" s="95" t="s">
        <v>11574</v>
      </c>
      <c r="AU779" s="94" t="s">
        <v>11574</v>
      </c>
      <c r="AV779" s="91" t="s">
        <v>11574</v>
      </c>
      <c r="AW779" s="121" t="s">
        <v>11574</v>
      </c>
      <c r="AX779" s="124">
        <v>44841</v>
      </c>
    </row>
    <row r="780" spans="1:50" s="45" customFormat="1" ht="20.100000000000001" customHeight="1" x14ac:dyDescent="0.15">
      <c r="A780" s="54" t="s">
        <v>6589</v>
      </c>
      <c r="B780" s="52" t="s">
        <v>18</v>
      </c>
      <c r="C780" s="52" t="s">
        <v>83</v>
      </c>
      <c r="D780" s="56" t="s">
        <v>7713</v>
      </c>
      <c r="E780" s="83" t="s">
        <v>8</v>
      </c>
      <c r="F780" s="84" t="s">
        <v>1969</v>
      </c>
      <c r="G780" s="84" t="s">
        <v>8</v>
      </c>
      <c r="H780" s="85" t="s">
        <v>1969</v>
      </c>
      <c r="I780" s="83" t="s">
        <v>8</v>
      </c>
      <c r="J780" s="84" t="s">
        <v>1973</v>
      </c>
      <c r="K780" s="84" t="s">
        <v>8</v>
      </c>
      <c r="L780" s="84" t="s">
        <v>1973</v>
      </c>
      <c r="M780" s="83" t="s">
        <v>8</v>
      </c>
      <c r="N780" s="85" t="s">
        <v>1972</v>
      </c>
      <c r="O780" s="83" t="s">
        <v>8</v>
      </c>
      <c r="P780" s="86" t="s">
        <v>1971</v>
      </c>
      <c r="Q780" s="84" t="s">
        <v>8</v>
      </c>
      <c r="R780" s="86" t="s">
        <v>7212</v>
      </c>
      <c r="S780" s="84" t="s">
        <v>10</v>
      </c>
      <c r="T780" s="86" t="s">
        <v>7213</v>
      </c>
      <c r="U780" s="84" t="s">
        <v>8</v>
      </c>
      <c r="V780" s="86" t="s">
        <v>7212</v>
      </c>
      <c r="W780" s="84" t="s">
        <v>8</v>
      </c>
      <c r="X780" s="86" t="s">
        <v>7214</v>
      </c>
      <c r="Y780" s="84" t="s">
        <v>8</v>
      </c>
      <c r="Z780" s="87" t="s">
        <v>7214</v>
      </c>
      <c r="AA780" s="83" t="s">
        <v>8</v>
      </c>
      <c r="AB780" s="86" t="s">
        <v>1970</v>
      </c>
      <c r="AC780" s="84" t="s">
        <v>8</v>
      </c>
      <c r="AD780" s="86" t="s">
        <v>1970</v>
      </c>
      <c r="AE780" s="84" t="s">
        <v>10</v>
      </c>
      <c r="AF780" s="86" t="s">
        <v>7215</v>
      </c>
      <c r="AG780" s="84" t="s">
        <v>10</v>
      </c>
      <c r="AH780" s="86" t="s">
        <v>7216</v>
      </c>
      <c r="AI780" s="84" t="s">
        <v>8</v>
      </c>
      <c r="AJ780" s="86" t="s">
        <v>7214</v>
      </c>
      <c r="AK780" s="84" t="s">
        <v>8</v>
      </c>
      <c r="AL780" s="87" t="s">
        <v>1969</v>
      </c>
      <c r="AM780" s="83" t="s">
        <v>44</v>
      </c>
      <c r="AN780" s="86" t="s">
        <v>1968</v>
      </c>
      <c r="AO780" s="84" t="s">
        <v>44</v>
      </c>
      <c r="AP780" s="87" t="s">
        <v>1968</v>
      </c>
      <c r="AQ780" s="98" t="s">
        <v>7408</v>
      </c>
      <c r="AR780" s="83" t="s">
        <v>19</v>
      </c>
      <c r="AS780" s="84" t="s">
        <v>19</v>
      </c>
      <c r="AT780" s="85" t="s">
        <v>19</v>
      </c>
      <c r="AU780" s="98" t="s">
        <v>7408</v>
      </c>
      <c r="AV780" s="81" t="s">
        <v>6</v>
      </c>
      <c r="AW780" s="120">
        <v>6180001051696</v>
      </c>
      <c r="AX780" s="114">
        <v>44813</v>
      </c>
    </row>
    <row r="781" spans="1:50" s="45" customFormat="1" ht="20.100000000000001" customHeight="1" x14ac:dyDescent="0.15">
      <c r="A781" s="75" t="s">
        <v>12378</v>
      </c>
      <c r="B781" s="76" t="s">
        <v>8031</v>
      </c>
      <c r="C781" s="76" t="s">
        <v>11502</v>
      </c>
      <c r="D781" s="63" t="s">
        <v>7408</v>
      </c>
      <c r="E781" s="93" t="s">
        <v>7408</v>
      </c>
      <c r="F781" s="84" t="s">
        <v>1963</v>
      </c>
      <c r="G781" s="92" t="s">
        <v>7408</v>
      </c>
      <c r="H781" s="85" t="s">
        <v>1963</v>
      </c>
      <c r="I781" s="93" t="s">
        <v>7408</v>
      </c>
      <c r="J781" s="84" t="s">
        <v>1967</v>
      </c>
      <c r="K781" s="92" t="s">
        <v>7408</v>
      </c>
      <c r="L781" s="84" t="s">
        <v>1967</v>
      </c>
      <c r="M781" s="93" t="s">
        <v>7408</v>
      </c>
      <c r="N781" s="85" t="s">
        <v>1966</v>
      </c>
      <c r="O781" s="93" t="s">
        <v>7408</v>
      </c>
      <c r="P781" s="86" t="s">
        <v>1965</v>
      </c>
      <c r="Q781" s="92" t="s">
        <v>7408</v>
      </c>
      <c r="R781" s="86" t="s">
        <v>7217</v>
      </c>
      <c r="S781" s="92" t="s">
        <v>7408</v>
      </c>
      <c r="T781" s="86" t="s">
        <v>7213</v>
      </c>
      <c r="U781" s="92" t="s">
        <v>7408</v>
      </c>
      <c r="V781" s="86" t="s">
        <v>7218</v>
      </c>
      <c r="W781" s="92" t="s">
        <v>7408</v>
      </c>
      <c r="X781" s="86" t="s">
        <v>7219</v>
      </c>
      <c r="Y781" s="92" t="s">
        <v>7408</v>
      </c>
      <c r="Z781" s="87" t="s">
        <v>7219</v>
      </c>
      <c r="AA781" s="93" t="s">
        <v>7408</v>
      </c>
      <c r="AB781" s="86" t="s">
        <v>1964</v>
      </c>
      <c r="AC781" s="92" t="s">
        <v>7408</v>
      </c>
      <c r="AD781" s="86" t="s">
        <v>1964</v>
      </c>
      <c r="AE781" s="92" t="s">
        <v>7408</v>
      </c>
      <c r="AF781" s="86" t="s">
        <v>7213</v>
      </c>
      <c r="AG781" s="92" t="s">
        <v>7408</v>
      </c>
      <c r="AH781" s="86" t="s">
        <v>7215</v>
      </c>
      <c r="AI781" s="92" t="s">
        <v>7408</v>
      </c>
      <c r="AJ781" s="86" t="s">
        <v>7219</v>
      </c>
      <c r="AK781" s="92" t="s">
        <v>7408</v>
      </c>
      <c r="AL781" s="87" t="s">
        <v>1963</v>
      </c>
      <c r="AM781" s="93" t="s">
        <v>7408</v>
      </c>
      <c r="AN781" s="86" t="s">
        <v>1962</v>
      </c>
      <c r="AO781" s="92" t="s">
        <v>7408</v>
      </c>
      <c r="AP781" s="87" t="s">
        <v>1962</v>
      </c>
      <c r="AQ781" s="94" t="s">
        <v>7408</v>
      </c>
      <c r="AR781" s="93" t="s">
        <v>7408</v>
      </c>
      <c r="AS781" s="92" t="s">
        <v>7408</v>
      </c>
      <c r="AT781" s="95" t="s">
        <v>7408</v>
      </c>
      <c r="AU781" s="94" t="s">
        <v>7408</v>
      </c>
      <c r="AV781" s="91" t="s">
        <v>7408</v>
      </c>
      <c r="AW781" s="121" t="s">
        <v>7408</v>
      </c>
      <c r="AX781" s="124">
        <v>44813</v>
      </c>
    </row>
    <row r="782" spans="1:50" s="45" customFormat="1" ht="20.100000000000001" customHeight="1" x14ac:dyDescent="0.15">
      <c r="A782" s="54" t="s">
        <v>12131</v>
      </c>
      <c r="B782" s="52" t="s">
        <v>18</v>
      </c>
      <c r="C782" s="52" t="s">
        <v>83</v>
      </c>
      <c r="D782" s="56" t="s">
        <v>8807</v>
      </c>
      <c r="E782" s="83" t="s">
        <v>8</v>
      </c>
      <c r="F782" s="84" t="s">
        <v>2314</v>
      </c>
      <c r="G782" s="84" t="s">
        <v>8</v>
      </c>
      <c r="H782" s="85" t="s">
        <v>2314</v>
      </c>
      <c r="I782" s="83" t="s">
        <v>8</v>
      </c>
      <c r="J782" s="84" t="s">
        <v>489</v>
      </c>
      <c r="K782" s="84" t="s">
        <v>8</v>
      </c>
      <c r="L782" s="84" t="s">
        <v>489</v>
      </c>
      <c r="M782" s="83" t="s">
        <v>8</v>
      </c>
      <c r="N782" s="85" t="s">
        <v>488</v>
      </c>
      <c r="O782" s="83" t="s">
        <v>8</v>
      </c>
      <c r="P782" s="86" t="s">
        <v>487</v>
      </c>
      <c r="Q782" s="84" t="s">
        <v>8</v>
      </c>
      <c r="R782" s="86" t="s">
        <v>487</v>
      </c>
      <c r="S782" s="84" t="s">
        <v>10</v>
      </c>
      <c r="T782" s="86" t="s">
        <v>8808</v>
      </c>
      <c r="U782" s="84" t="s">
        <v>8</v>
      </c>
      <c r="V782" s="86" t="s">
        <v>487</v>
      </c>
      <c r="W782" s="84" t="s">
        <v>8</v>
      </c>
      <c r="X782" s="86" t="s">
        <v>487</v>
      </c>
      <c r="Y782" s="84" t="s">
        <v>8</v>
      </c>
      <c r="Z782" s="87" t="s">
        <v>487</v>
      </c>
      <c r="AA782" s="83" t="s">
        <v>8</v>
      </c>
      <c r="AB782" s="86" t="s">
        <v>8809</v>
      </c>
      <c r="AC782" s="84" t="s">
        <v>8</v>
      </c>
      <c r="AD782" s="86" t="s">
        <v>8809</v>
      </c>
      <c r="AE782" s="84" t="s">
        <v>10</v>
      </c>
      <c r="AF782" s="86" t="s">
        <v>8810</v>
      </c>
      <c r="AG782" s="84" t="s">
        <v>10</v>
      </c>
      <c r="AH782" s="86" t="s">
        <v>8810</v>
      </c>
      <c r="AI782" s="84" t="s">
        <v>8</v>
      </c>
      <c r="AJ782" s="86" t="s">
        <v>8809</v>
      </c>
      <c r="AK782" s="84" t="s">
        <v>8</v>
      </c>
      <c r="AL782" s="87" t="s">
        <v>8809</v>
      </c>
      <c r="AM782" s="83" t="s">
        <v>8</v>
      </c>
      <c r="AN782" s="86" t="s">
        <v>8811</v>
      </c>
      <c r="AO782" s="84" t="s">
        <v>8</v>
      </c>
      <c r="AP782" s="87" t="s">
        <v>8811</v>
      </c>
      <c r="AQ782" s="98" t="s">
        <v>11574</v>
      </c>
      <c r="AR782" s="83" t="s">
        <v>6</v>
      </c>
      <c r="AS782" s="84" t="s">
        <v>6</v>
      </c>
      <c r="AT782" s="85" t="s">
        <v>6</v>
      </c>
      <c r="AU782" s="98" t="s">
        <v>11574</v>
      </c>
      <c r="AV782" s="81" t="s">
        <v>6</v>
      </c>
      <c r="AW782" s="120">
        <v>2370001012492</v>
      </c>
      <c r="AX782" s="114">
        <v>44841</v>
      </c>
    </row>
    <row r="783" spans="1:50" s="45" customFormat="1" ht="20.100000000000001" customHeight="1" x14ac:dyDescent="0.15">
      <c r="A783" s="75" t="s">
        <v>12131</v>
      </c>
      <c r="B783" s="76" t="s">
        <v>8031</v>
      </c>
      <c r="C783" s="76" t="s">
        <v>11502</v>
      </c>
      <c r="D783" s="53" t="s">
        <v>11574</v>
      </c>
      <c r="E783" s="93" t="s">
        <v>7408</v>
      </c>
      <c r="F783" s="84" t="s">
        <v>8812</v>
      </c>
      <c r="G783" s="92" t="s">
        <v>11574</v>
      </c>
      <c r="H783" s="85" t="s">
        <v>8813</v>
      </c>
      <c r="I783" s="93" t="s">
        <v>11574</v>
      </c>
      <c r="J783" s="84" t="s">
        <v>8814</v>
      </c>
      <c r="K783" s="92" t="s">
        <v>11574</v>
      </c>
      <c r="L783" s="84" t="s">
        <v>8814</v>
      </c>
      <c r="M783" s="93" t="s">
        <v>11574</v>
      </c>
      <c r="N783" s="85" t="s">
        <v>8815</v>
      </c>
      <c r="O783" s="93" t="s">
        <v>11574</v>
      </c>
      <c r="P783" s="86" t="s">
        <v>8816</v>
      </c>
      <c r="Q783" s="92" t="s">
        <v>11574</v>
      </c>
      <c r="R783" s="86" t="s">
        <v>8817</v>
      </c>
      <c r="S783" s="92" t="s">
        <v>11574</v>
      </c>
      <c r="T783" s="86" t="s">
        <v>8808</v>
      </c>
      <c r="U783" s="92" t="s">
        <v>11574</v>
      </c>
      <c r="V783" s="86" t="s">
        <v>8818</v>
      </c>
      <c r="W783" s="92" t="s">
        <v>11574</v>
      </c>
      <c r="X783" s="86" t="s">
        <v>8816</v>
      </c>
      <c r="Y783" s="92" t="s">
        <v>11574</v>
      </c>
      <c r="Z783" s="87" t="s">
        <v>8819</v>
      </c>
      <c r="AA783" s="93" t="s">
        <v>11574</v>
      </c>
      <c r="AB783" s="86" t="s">
        <v>8820</v>
      </c>
      <c r="AC783" s="92" t="s">
        <v>11574</v>
      </c>
      <c r="AD783" s="86" t="s">
        <v>8821</v>
      </c>
      <c r="AE783" s="92" t="s">
        <v>11574</v>
      </c>
      <c r="AF783" s="86" t="s">
        <v>8810</v>
      </c>
      <c r="AG783" s="92" t="s">
        <v>11574</v>
      </c>
      <c r="AH783" s="86" t="s">
        <v>8810</v>
      </c>
      <c r="AI783" s="92" t="s">
        <v>11574</v>
      </c>
      <c r="AJ783" s="86" t="s">
        <v>8822</v>
      </c>
      <c r="AK783" s="92" t="s">
        <v>11574</v>
      </c>
      <c r="AL783" s="87" t="s">
        <v>8823</v>
      </c>
      <c r="AM783" s="93" t="s">
        <v>11574</v>
      </c>
      <c r="AN783" s="86" t="s">
        <v>8824</v>
      </c>
      <c r="AO783" s="92" t="s">
        <v>11574</v>
      </c>
      <c r="AP783" s="87" t="s">
        <v>8825</v>
      </c>
      <c r="AQ783" s="94" t="s">
        <v>11574</v>
      </c>
      <c r="AR783" s="93" t="s">
        <v>11574</v>
      </c>
      <c r="AS783" s="92" t="s">
        <v>11574</v>
      </c>
      <c r="AT783" s="95" t="s">
        <v>11574</v>
      </c>
      <c r="AU783" s="94" t="s">
        <v>11574</v>
      </c>
      <c r="AV783" s="91" t="s">
        <v>11574</v>
      </c>
      <c r="AW783" s="121" t="s">
        <v>11574</v>
      </c>
      <c r="AX783" s="124">
        <v>44841</v>
      </c>
    </row>
    <row r="784" spans="1:50" s="45" customFormat="1" ht="20.100000000000001" customHeight="1" x14ac:dyDescent="0.15">
      <c r="A784" s="54" t="s">
        <v>12132</v>
      </c>
      <c r="B784" s="52" t="s">
        <v>18</v>
      </c>
      <c r="C784" s="52" t="s">
        <v>83</v>
      </c>
      <c r="D784" s="56" t="s">
        <v>10809</v>
      </c>
      <c r="E784" s="83" t="s">
        <v>8</v>
      </c>
      <c r="F784" s="84" t="s">
        <v>10810</v>
      </c>
      <c r="G784" s="84" t="s">
        <v>8</v>
      </c>
      <c r="H784" s="85" t="s">
        <v>10810</v>
      </c>
      <c r="I784" s="83" t="s">
        <v>8</v>
      </c>
      <c r="J784" s="84" t="s">
        <v>10811</v>
      </c>
      <c r="K784" s="84" t="s">
        <v>8</v>
      </c>
      <c r="L784" s="84" t="s">
        <v>10811</v>
      </c>
      <c r="M784" s="83" t="s">
        <v>8</v>
      </c>
      <c r="N784" s="85" t="s">
        <v>10812</v>
      </c>
      <c r="O784" s="83" t="s">
        <v>8</v>
      </c>
      <c r="P784" s="86" t="s">
        <v>10813</v>
      </c>
      <c r="Q784" s="84" t="s">
        <v>8</v>
      </c>
      <c r="R784" s="86" t="s">
        <v>10813</v>
      </c>
      <c r="S784" s="84" t="s">
        <v>10</v>
      </c>
      <c r="T784" s="86" t="s">
        <v>10814</v>
      </c>
      <c r="U784" s="84" t="s">
        <v>8</v>
      </c>
      <c r="V784" s="86" t="s">
        <v>10813</v>
      </c>
      <c r="W784" s="84" t="s">
        <v>8</v>
      </c>
      <c r="X784" s="86" t="s">
        <v>10813</v>
      </c>
      <c r="Y784" s="84" t="s">
        <v>8</v>
      </c>
      <c r="Z784" s="87" t="s">
        <v>10813</v>
      </c>
      <c r="AA784" s="83" t="s">
        <v>8</v>
      </c>
      <c r="AB784" s="86" t="s">
        <v>10813</v>
      </c>
      <c r="AC784" s="84" t="s">
        <v>8</v>
      </c>
      <c r="AD784" s="86" t="s">
        <v>10813</v>
      </c>
      <c r="AE784" s="84" t="s">
        <v>10</v>
      </c>
      <c r="AF784" s="86" t="s">
        <v>10814</v>
      </c>
      <c r="AG784" s="84" t="s">
        <v>10</v>
      </c>
      <c r="AH784" s="86" t="s">
        <v>10815</v>
      </c>
      <c r="AI784" s="84" t="s">
        <v>8</v>
      </c>
      <c r="AJ784" s="86" t="s">
        <v>10813</v>
      </c>
      <c r="AK784" s="84" t="s">
        <v>8</v>
      </c>
      <c r="AL784" s="87" t="s">
        <v>10813</v>
      </c>
      <c r="AM784" s="83" t="s">
        <v>8</v>
      </c>
      <c r="AN784" s="86" t="s">
        <v>10816</v>
      </c>
      <c r="AO784" s="84" t="s">
        <v>8</v>
      </c>
      <c r="AP784" s="87" t="s">
        <v>10816</v>
      </c>
      <c r="AQ784" s="98" t="s">
        <v>11574</v>
      </c>
      <c r="AR784" s="83" t="s">
        <v>6</v>
      </c>
      <c r="AS784" s="84" t="s">
        <v>6</v>
      </c>
      <c r="AT784" s="85" t="s">
        <v>6</v>
      </c>
      <c r="AU784" s="98" t="s">
        <v>11574</v>
      </c>
      <c r="AV784" s="81" t="s">
        <v>6</v>
      </c>
      <c r="AW784" s="120">
        <v>5011101036118</v>
      </c>
      <c r="AX784" s="114">
        <v>44841</v>
      </c>
    </row>
    <row r="785" spans="1:50" s="45" customFormat="1" ht="20.100000000000001" customHeight="1" x14ac:dyDescent="0.15">
      <c r="A785" s="75" t="s">
        <v>12132</v>
      </c>
      <c r="B785" s="76" t="s">
        <v>8031</v>
      </c>
      <c r="C785" s="76" t="s">
        <v>11502</v>
      </c>
      <c r="D785" s="53" t="s">
        <v>11574</v>
      </c>
      <c r="E785" s="93" t="s">
        <v>7408</v>
      </c>
      <c r="F785" s="84" t="s">
        <v>10817</v>
      </c>
      <c r="G785" s="92" t="s">
        <v>11574</v>
      </c>
      <c r="H785" s="85" t="s">
        <v>10817</v>
      </c>
      <c r="I785" s="93" t="s">
        <v>11574</v>
      </c>
      <c r="J785" s="84" t="s">
        <v>10818</v>
      </c>
      <c r="K785" s="92" t="s">
        <v>11574</v>
      </c>
      <c r="L785" s="84" t="s">
        <v>10818</v>
      </c>
      <c r="M785" s="93" t="s">
        <v>11574</v>
      </c>
      <c r="N785" s="85" t="s">
        <v>10819</v>
      </c>
      <c r="O785" s="93" t="s">
        <v>11574</v>
      </c>
      <c r="P785" s="86" t="s">
        <v>10820</v>
      </c>
      <c r="Q785" s="92" t="s">
        <v>11574</v>
      </c>
      <c r="R785" s="86" t="s">
        <v>10821</v>
      </c>
      <c r="S785" s="92" t="s">
        <v>11574</v>
      </c>
      <c r="T785" s="86" t="s">
        <v>10814</v>
      </c>
      <c r="U785" s="92" t="s">
        <v>11574</v>
      </c>
      <c r="V785" s="86" t="s">
        <v>10821</v>
      </c>
      <c r="W785" s="92" t="s">
        <v>11574</v>
      </c>
      <c r="X785" s="86" t="s">
        <v>10821</v>
      </c>
      <c r="Y785" s="92" t="s">
        <v>11574</v>
      </c>
      <c r="Z785" s="87" t="s">
        <v>10821</v>
      </c>
      <c r="AA785" s="93" t="s">
        <v>11574</v>
      </c>
      <c r="AB785" s="86" t="s">
        <v>10820</v>
      </c>
      <c r="AC785" s="92" t="s">
        <v>11574</v>
      </c>
      <c r="AD785" s="86" t="s">
        <v>10822</v>
      </c>
      <c r="AE785" s="92" t="s">
        <v>11574</v>
      </c>
      <c r="AF785" s="86" t="s">
        <v>10814</v>
      </c>
      <c r="AG785" s="92" t="s">
        <v>11574</v>
      </c>
      <c r="AH785" s="86" t="s">
        <v>10815</v>
      </c>
      <c r="AI785" s="92" t="s">
        <v>11574</v>
      </c>
      <c r="AJ785" s="86" t="s">
        <v>10823</v>
      </c>
      <c r="AK785" s="92" t="s">
        <v>11574</v>
      </c>
      <c r="AL785" s="87" t="s">
        <v>10824</v>
      </c>
      <c r="AM785" s="93" t="s">
        <v>11574</v>
      </c>
      <c r="AN785" s="86" t="s">
        <v>10825</v>
      </c>
      <c r="AO785" s="92" t="s">
        <v>11574</v>
      </c>
      <c r="AP785" s="87" t="s">
        <v>10825</v>
      </c>
      <c r="AQ785" s="94" t="s">
        <v>11574</v>
      </c>
      <c r="AR785" s="93" t="s">
        <v>11574</v>
      </c>
      <c r="AS785" s="92" t="s">
        <v>11574</v>
      </c>
      <c r="AT785" s="95" t="s">
        <v>11574</v>
      </c>
      <c r="AU785" s="94" t="s">
        <v>11574</v>
      </c>
      <c r="AV785" s="91" t="s">
        <v>11574</v>
      </c>
      <c r="AW785" s="121" t="s">
        <v>11574</v>
      </c>
      <c r="AX785" s="124">
        <v>44841</v>
      </c>
    </row>
    <row r="786" spans="1:50" s="45" customFormat="1" ht="20.100000000000001" customHeight="1" x14ac:dyDescent="0.15">
      <c r="A786" s="54" t="s">
        <v>6331</v>
      </c>
      <c r="B786" s="52" t="s">
        <v>18</v>
      </c>
      <c r="C786" s="52" t="s">
        <v>83</v>
      </c>
      <c r="D786" s="56" t="s">
        <v>7714</v>
      </c>
      <c r="E786" s="83" t="s">
        <v>8</v>
      </c>
      <c r="F786" s="84" t="s">
        <v>6098</v>
      </c>
      <c r="G786" s="84" t="s">
        <v>8</v>
      </c>
      <c r="H786" s="85" t="s">
        <v>6097</v>
      </c>
      <c r="I786" s="83" t="s">
        <v>8</v>
      </c>
      <c r="J786" s="84" t="s">
        <v>6096</v>
      </c>
      <c r="K786" s="84" t="s">
        <v>8</v>
      </c>
      <c r="L786" s="84" t="s">
        <v>6096</v>
      </c>
      <c r="M786" s="83" t="s">
        <v>10</v>
      </c>
      <c r="N786" s="85" t="s">
        <v>7143</v>
      </c>
      <c r="O786" s="83" t="s">
        <v>8</v>
      </c>
      <c r="P786" s="86" t="s">
        <v>6095</v>
      </c>
      <c r="Q786" s="84" t="s">
        <v>8</v>
      </c>
      <c r="R786" s="86" t="s">
        <v>6092</v>
      </c>
      <c r="S786" s="84" t="s">
        <v>10</v>
      </c>
      <c r="T786" s="86" t="s">
        <v>7144</v>
      </c>
      <c r="U786" s="84" t="s">
        <v>8</v>
      </c>
      <c r="V786" s="86" t="s">
        <v>6094</v>
      </c>
      <c r="W786" s="84" t="s">
        <v>8</v>
      </c>
      <c r="X786" s="86" t="s">
        <v>6094</v>
      </c>
      <c r="Y786" s="84" t="s">
        <v>8</v>
      </c>
      <c r="Z786" s="87" t="s">
        <v>6094</v>
      </c>
      <c r="AA786" s="83" t="s">
        <v>8</v>
      </c>
      <c r="AB786" s="86" t="s">
        <v>6093</v>
      </c>
      <c r="AC786" s="84" t="s">
        <v>8</v>
      </c>
      <c r="AD786" s="86" t="s">
        <v>6092</v>
      </c>
      <c r="AE786" s="84" t="s">
        <v>10</v>
      </c>
      <c r="AF786" s="86" t="s">
        <v>7145</v>
      </c>
      <c r="AG786" s="84" t="s">
        <v>10</v>
      </c>
      <c r="AH786" s="86" t="s">
        <v>7146</v>
      </c>
      <c r="AI786" s="84" t="s">
        <v>10</v>
      </c>
      <c r="AJ786" s="86" t="s">
        <v>7147</v>
      </c>
      <c r="AK786" s="84" t="s">
        <v>8</v>
      </c>
      <c r="AL786" s="87" t="s">
        <v>6091</v>
      </c>
      <c r="AM786" s="83" t="s">
        <v>8</v>
      </c>
      <c r="AN786" s="86" t="s">
        <v>6090</v>
      </c>
      <c r="AO786" s="84" t="s">
        <v>8</v>
      </c>
      <c r="AP786" s="87" t="s">
        <v>6089</v>
      </c>
      <c r="AQ786" s="98" t="s">
        <v>7408</v>
      </c>
      <c r="AR786" s="83" t="s">
        <v>6</v>
      </c>
      <c r="AS786" s="84" t="s">
        <v>6</v>
      </c>
      <c r="AT786" s="85" t="s">
        <v>6</v>
      </c>
      <c r="AU786" s="98" t="s">
        <v>7408</v>
      </c>
      <c r="AV786" s="81" t="s">
        <v>6</v>
      </c>
      <c r="AW786" s="120">
        <v>5080401000702</v>
      </c>
      <c r="AX786" s="114">
        <v>44813</v>
      </c>
    </row>
    <row r="787" spans="1:50" s="45" customFormat="1" ht="20.100000000000001" customHeight="1" x14ac:dyDescent="0.15">
      <c r="A787" s="75" t="s">
        <v>12458</v>
      </c>
      <c r="B787" s="76" t="s">
        <v>8031</v>
      </c>
      <c r="C787" s="76" t="s">
        <v>11502</v>
      </c>
      <c r="D787" s="63" t="s">
        <v>7408</v>
      </c>
      <c r="E787" s="93" t="s">
        <v>7408</v>
      </c>
      <c r="F787" s="84" t="s">
        <v>6088</v>
      </c>
      <c r="G787" s="92" t="s">
        <v>7409</v>
      </c>
      <c r="H787" s="85" t="s">
        <v>6087</v>
      </c>
      <c r="I787" s="93" t="s">
        <v>7408</v>
      </c>
      <c r="J787" s="84" t="s">
        <v>6085</v>
      </c>
      <c r="K787" s="92" t="s">
        <v>7408</v>
      </c>
      <c r="L787" s="84" t="s">
        <v>6085</v>
      </c>
      <c r="M787" s="93" t="s">
        <v>7408</v>
      </c>
      <c r="N787" s="85" t="s">
        <v>7143</v>
      </c>
      <c r="O787" s="93" t="s">
        <v>7408</v>
      </c>
      <c r="P787" s="86" t="s">
        <v>6086</v>
      </c>
      <c r="Q787" s="92" t="s">
        <v>7408</v>
      </c>
      <c r="R787" s="86" t="s">
        <v>6084</v>
      </c>
      <c r="S787" s="92" t="s">
        <v>7408</v>
      </c>
      <c r="T787" s="86" t="s">
        <v>7144</v>
      </c>
      <c r="U787" s="92" t="s">
        <v>7408</v>
      </c>
      <c r="V787" s="86" t="s">
        <v>6084</v>
      </c>
      <c r="W787" s="92" t="s">
        <v>7408</v>
      </c>
      <c r="X787" s="86" t="s">
        <v>6084</v>
      </c>
      <c r="Y787" s="92" t="s">
        <v>7408</v>
      </c>
      <c r="Z787" s="87" t="s">
        <v>6084</v>
      </c>
      <c r="AA787" s="93" t="s">
        <v>7408</v>
      </c>
      <c r="AB787" s="86" t="s">
        <v>6085</v>
      </c>
      <c r="AC787" s="92" t="s">
        <v>7408</v>
      </c>
      <c r="AD787" s="86" t="s">
        <v>6084</v>
      </c>
      <c r="AE787" s="92" t="s">
        <v>7408</v>
      </c>
      <c r="AF787" s="86" t="s">
        <v>7145</v>
      </c>
      <c r="AG787" s="92" t="s">
        <v>7408</v>
      </c>
      <c r="AH787" s="86" t="s">
        <v>7146</v>
      </c>
      <c r="AI787" s="92" t="s">
        <v>7408</v>
      </c>
      <c r="AJ787" s="86" t="s">
        <v>7147</v>
      </c>
      <c r="AK787" s="92" t="s">
        <v>7408</v>
      </c>
      <c r="AL787" s="87" t="s">
        <v>6083</v>
      </c>
      <c r="AM787" s="93" t="s">
        <v>7408</v>
      </c>
      <c r="AN787" s="86" t="s">
        <v>6083</v>
      </c>
      <c r="AO787" s="92" t="s">
        <v>7408</v>
      </c>
      <c r="AP787" s="87" t="s">
        <v>6083</v>
      </c>
      <c r="AQ787" s="94" t="s">
        <v>7408</v>
      </c>
      <c r="AR787" s="93" t="s">
        <v>7408</v>
      </c>
      <c r="AS787" s="92" t="s">
        <v>7408</v>
      </c>
      <c r="AT787" s="95" t="s">
        <v>7408</v>
      </c>
      <c r="AU787" s="94" t="s">
        <v>7408</v>
      </c>
      <c r="AV787" s="91" t="s">
        <v>7408</v>
      </c>
      <c r="AW787" s="121" t="s">
        <v>7408</v>
      </c>
      <c r="AX787" s="124">
        <v>44813</v>
      </c>
    </row>
    <row r="788" spans="1:50" s="45" customFormat="1" ht="20.100000000000001" customHeight="1" x14ac:dyDescent="0.15">
      <c r="A788" s="54" t="s">
        <v>14858</v>
      </c>
      <c r="B788" s="52" t="s">
        <v>18</v>
      </c>
      <c r="C788" s="52" t="s">
        <v>83</v>
      </c>
      <c r="D788" s="56" t="s">
        <v>13304</v>
      </c>
      <c r="E788" s="83" t="s">
        <v>8</v>
      </c>
      <c r="F788" s="84" t="s">
        <v>13305</v>
      </c>
      <c r="G788" s="84" t="s">
        <v>8</v>
      </c>
      <c r="H788" s="85" t="s">
        <v>13306</v>
      </c>
      <c r="I788" s="83" t="s">
        <v>8</v>
      </c>
      <c r="J788" s="84" t="s">
        <v>13307</v>
      </c>
      <c r="K788" s="84" t="s">
        <v>8</v>
      </c>
      <c r="L788" s="84" t="s">
        <v>13308</v>
      </c>
      <c r="M788" s="83" t="s">
        <v>8</v>
      </c>
      <c r="N788" s="85" t="s">
        <v>13309</v>
      </c>
      <c r="O788" s="83" t="s">
        <v>8</v>
      </c>
      <c r="P788" s="86" t="s">
        <v>13310</v>
      </c>
      <c r="Q788" s="84" t="s">
        <v>8</v>
      </c>
      <c r="R788" s="86" t="s">
        <v>13309</v>
      </c>
      <c r="S788" s="84" t="s">
        <v>10</v>
      </c>
      <c r="T788" s="86" t="s">
        <v>13311</v>
      </c>
      <c r="U788" s="84" t="s">
        <v>8</v>
      </c>
      <c r="V788" s="86" t="s">
        <v>13309</v>
      </c>
      <c r="W788" s="84" t="s">
        <v>8</v>
      </c>
      <c r="X788" s="86" t="s">
        <v>13309</v>
      </c>
      <c r="Y788" s="84" t="s">
        <v>8</v>
      </c>
      <c r="Z788" s="87" t="s">
        <v>13309</v>
      </c>
      <c r="AA788" s="83" t="s">
        <v>8</v>
      </c>
      <c r="AB788" s="86" t="s">
        <v>13312</v>
      </c>
      <c r="AC788" s="84" t="s">
        <v>8</v>
      </c>
      <c r="AD788" s="86" t="s">
        <v>13313</v>
      </c>
      <c r="AE788" s="84" t="s">
        <v>10</v>
      </c>
      <c r="AF788" s="86" t="s">
        <v>13311</v>
      </c>
      <c r="AG788" s="84" t="s">
        <v>10</v>
      </c>
      <c r="AH788" s="86" t="s">
        <v>13311</v>
      </c>
      <c r="AI788" s="84" t="s">
        <v>8</v>
      </c>
      <c r="AJ788" s="86" t="s">
        <v>13309</v>
      </c>
      <c r="AK788" s="84" t="s">
        <v>8</v>
      </c>
      <c r="AL788" s="87" t="s">
        <v>13309</v>
      </c>
      <c r="AM788" s="83" t="s">
        <v>8</v>
      </c>
      <c r="AN788" s="86" t="s">
        <v>13314</v>
      </c>
      <c r="AO788" s="84" t="s">
        <v>8</v>
      </c>
      <c r="AP788" s="87" t="s">
        <v>13315</v>
      </c>
      <c r="AQ788" s="98" t="s">
        <v>7408</v>
      </c>
      <c r="AR788" s="83" t="s">
        <v>6</v>
      </c>
      <c r="AS788" s="84" t="s">
        <v>6</v>
      </c>
      <c r="AT788" s="85" t="s">
        <v>6</v>
      </c>
      <c r="AU788" s="88" t="s">
        <v>7408</v>
      </c>
      <c r="AV788" s="81" t="s">
        <v>6</v>
      </c>
      <c r="AW788" s="120">
        <v>1380002015338</v>
      </c>
      <c r="AX788" s="114">
        <v>44946</v>
      </c>
    </row>
    <row r="789" spans="1:50" s="45" customFormat="1" ht="20.100000000000001" customHeight="1" x14ac:dyDescent="0.15">
      <c r="A789" s="75" t="s">
        <v>14857</v>
      </c>
      <c r="B789" s="76" t="s">
        <v>8031</v>
      </c>
      <c r="C789" s="76" t="s">
        <v>11502</v>
      </c>
      <c r="D789" s="53" t="s">
        <v>7408</v>
      </c>
      <c r="E789" s="93" t="s">
        <v>7408</v>
      </c>
      <c r="F789" s="84" t="s">
        <v>13316</v>
      </c>
      <c r="G789" s="92" t="s">
        <v>7408</v>
      </c>
      <c r="H789" s="85" t="s">
        <v>13316</v>
      </c>
      <c r="I789" s="93" t="s">
        <v>7408</v>
      </c>
      <c r="J789" s="84" t="s">
        <v>13317</v>
      </c>
      <c r="K789" s="92" t="s">
        <v>7409</v>
      </c>
      <c r="L789" s="84" t="s">
        <v>13317</v>
      </c>
      <c r="M789" s="93" t="s">
        <v>7409</v>
      </c>
      <c r="N789" s="85" t="s">
        <v>13317</v>
      </c>
      <c r="O789" s="93" t="s">
        <v>7408</v>
      </c>
      <c r="P789" s="86" t="s">
        <v>13318</v>
      </c>
      <c r="Q789" s="92" t="s">
        <v>7409</v>
      </c>
      <c r="R789" s="86" t="s">
        <v>13318</v>
      </c>
      <c r="S789" s="92" t="s">
        <v>7409</v>
      </c>
      <c r="T789" s="86" t="s">
        <v>13319</v>
      </c>
      <c r="U789" s="92" t="s">
        <v>7408</v>
      </c>
      <c r="V789" s="86" t="s">
        <v>13318</v>
      </c>
      <c r="W789" s="92" t="s">
        <v>7409</v>
      </c>
      <c r="X789" s="86" t="s">
        <v>13318</v>
      </c>
      <c r="Y789" s="92" t="s">
        <v>7409</v>
      </c>
      <c r="Z789" s="87" t="s">
        <v>13318</v>
      </c>
      <c r="AA789" s="93" t="s">
        <v>7408</v>
      </c>
      <c r="AB789" s="86" t="s">
        <v>13318</v>
      </c>
      <c r="AC789" s="92" t="s">
        <v>7409</v>
      </c>
      <c r="AD789" s="86" t="s">
        <v>13318</v>
      </c>
      <c r="AE789" s="92" t="s">
        <v>7409</v>
      </c>
      <c r="AF789" s="86" t="s">
        <v>13319</v>
      </c>
      <c r="AG789" s="92" t="s">
        <v>7409</v>
      </c>
      <c r="AH789" s="86" t="s">
        <v>13319</v>
      </c>
      <c r="AI789" s="92" t="s">
        <v>7409</v>
      </c>
      <c r="AJ789" s="86" t="s">
        <v>13318</v>
      </c>
      <c r="AK789" s="92" t="s">
        <v>7408</v>
      </c>
      <c r="AL789" s="87" t="s">
        <v>13318</v>
      </c>
      <c r="AM789" s="93" t="s">
        <v>7408</v>
      </c>
      <c r="AN789" s="86" t="s">
        <v>13320</v>
      </c>
      <c r="AO789" s="92" t="s">
        <v>7408</v>
      </c>
      <c r="AP789" s="87" t="s">
        <v>13320</v>
      </c>
      <c r="AQ789" s="94" t="s">
        <v>7408</v>
      </c>
      <c r="AR789" s="93" t="s">
        <v>7408</v>
      </c>
      <c r="AS789" s="92" t="s">
        <v>7408</v>
      </c>
      <c r="AT789" s="95" t="s">
        <v>7408</v>
      </c>
      <c r="AU789" s="96" t="s">
        <v>7408</v>
      </c>
      <c r="AV789" s="91" t="s">
        <v>7408</v>
      </c>
      <c r="AW789" s="121" t="s">
        <v>7408</v>
      </c>
      <c r="AX789" s="124">
        <v>44946</v>
      </c>
    </row>
    <row r="790" spans="1:50" s="45" customFormat="1" ht="20.100000000000001" customHeight="1" x14ac:dyDescent="0.15">
      <c r="A790" s="54" t="s">
        <v>12166</v>
      </c>
      <c r="B790" s="52" t="s">
        <v>18</v>
      </c>
      <c r="C790" s="52" t="s">
        <v>83</v>
      </c>
      <c r="D790" s="56" t="s">
        <v>8290</v>
      </c>
      <c r="E790" s="83" t="s">
        <v>8</v>
      </c>
      <c r="F790" s="84" t="s">
        <v>8291</v>
      </c>
      <c r="G790" s="84" t="s">
        <v>8</v>
      </c>
      <c r="H790" s="85" t="s">
        <v>640</v>
      </c>
      <c r="I790" s="83" t="s">
        <v>8</v>
      </c>
      <c r="J790" s="84" t="s">
        <v>530</v>
      </c>
      <c r="K790" s="84" t="s">
        <v>8</v>
      </c>
      <c r="L790" s="84" t="s">
        <v>530</v>
      </c>
      <c r="M790" s="83" t="s">
        <v>10</v>
      </c>
      <c r="N790" s="85" t="s">
        <v>8292</v>
      </c>
      <c r="O790" s="83" t="s">
        <v>8</v>
      </c>
      <c r="P790" s="86" t="s">
        <v>527</v>
      </c>
      <c r="Q790" s="84" t="s">
        <v>8</v>
      </c>
      <c r="R790" s="86" t="s">
        <v>527</v>
      </c>
      <c r="S790" s="84" t="s">
        <v>10</v>
      </c>
      <c r="T790" s="86" t="s">
        <v>8293</v>
      </c>
      <c r="U790" s="84" t="s">
        <v>8</v>
      </c>
      <c r="V790" s="86" t="s">
        <v>527</v>
      </c>
      <c r="W790" s="84" t="s">
        <v>10</v>
      </c>
      <c r="X790" s="86" t="s">
        <v>8293</v>
      </c>
      <c r="Y790" s="84" t="s">
        <v>8</v>
      </c>
      <c r="Z790" s="87" t="s">
        <v>527</v>
      </c>
      <c r="AA790" s="83" t="s">
        <v>8</v>
      </c>
      <c r="AB790" s="86" t="s">
        <v>635</v>
      </c>
      <c r="AC790" s="84" t="s">
        <v>10</v>
      </c>
      <c r="AD790" s="86" t="s">
        <v>8294</v>
      </c>
      <c r="AE790" s="84" t="s">
        <v>10</v>
      </c>
      <c r="AF790" s="86" t="s">
        <v>8294</v>
      </c>
      <c r="AG790" s="84" t="s">
        <v>8</v>
      </c>
      <c r="AH790" s="86" t="s">
        <v>635</v>
      </c>
      <c r="AI790" s="84" t="s">
        <v>10</v>
      </c>
      <c r="AJ790" s="86" t="s">
        <v>8294</v>
      </c>
      <c r="AK790" s="84" t="s">
        <v>8</v>
      </c>
      <c r="AL790" s="87" t="s">
        <v>635</v>
      </c>
      <c r="AM790" s="83" t="s">
        <v>8</v>
      </c>
      <c r="AN790" s="86" t="s">
        <v>8295</v>
      </c>
      <c r="AO790" s="84" t="s">
        <v>8</v>
      </c>
      <c r="AP790" s="87" t="s">
        <v>636</v>
      </c>
      <c r="AQ790" s="98" t="s">
        <v>11574</v>
      </c>
      <c r="AR790" s="83" t="s">
        <v>6</v>
      </c>
      <c r="AS790" s="84" t="s">
        <v>6</v>
      </c>
      <c r="AT790" s="85" t="s">
        <v>6</v>
      </c>
      <c r="AU790" s="98" t="s">
        <v>11574</v>
      </c>
      <c r="AV790" s="81" t="s">
        <v>6</v>
      </c>
      <c r="AW790" s="120">
        <v>4040001050425</v>
      </c>
      <c r="AX790" s="114">
        <v>44841</v>
      </c>
    </row>
    <row r="791" spans="1:50" s="45" customFormat="1" ht="20.100000000000001" customHeight="1" x14ac:dyDescent="0.15">
      <c r="A791" s="75" t="s">
        <v>12166</v>
      </c>
      <c r="B791" s="76" t="s">
        <v>8031</v>
      </c>
      <c r="C791" s="76" t="s">
        <v>11502</v>
      </c>
      <c r="D791" s="53" t="s">
        <v>11574</v>
      </c>
      <c r="E791" s="93" t="s">
        <v>7408</v>
      </c>
      <c r="F791" s="84" t="s">
        <v>8296</v>
      </c>
      <c r="G791" s="92" t="s">
        <v>11574</v>
      </c>
      <c r="H791" s="85" t="s">
        <v>8297</v>
      </c>
      <c r="I791" s="93" t="s">
        <v>11574</v>
      </c>
      <c r="J791" s="84" t="s">
        <v>8297</v>
      </c>
      <c r="K791" s="92" t="s">
        <v>11574</v>
      </c>
      <c r="L791" s="84" t="s">
        <v>8297</v>
      </c>
      <c r="M791" s="93" t="s">
        <v>11574</v>
      </c>
      <c r="N791" s="85" t="s">
        <v>8292</v>
      </c>
      <c r="O791" s="93" t="s">
        <v>11574</v>
      </c>
      <c r="P791" s="86" t="s">
        <v>8298</v>
      </c>
      <c r="Q791" s="92" t="s">
        <v>11574</v>
      </c>
      <c r="R791" s="86" t="s">
        <v>8298</v>
      </c>
      <c r="S791" s="92" t="s">
        <v>11574</v>
      </c>
      <c r="T791" s="86" t="s">
        <v>8293</v>
      </c>
      <c r="U791" s="92" t="s">
        <v>11574</v>
      </c>
      <c r="V791" s="86" t="s">
        <v>8298</v>
      </c>
      <c r="W791" s="92" t="s">
        <v>11574</v>
      </c>
      <c r="X791" s="86" t="s">
        <v>8293</v>
      </c>
      <c r="Y791" s="92" t="s">
        <v>11574</v>
      </c>
      <c r="Z791" s="87" t="s">
        <v>8298</v>
      </c>
      <c r="AA791" s="93" t="s">
        <v>11574</v>
      </c>
      <c r="AB791" s="86" t="s">
        <v>8299</v>
      </c>
      <c r="AC791" s="92" t="s">
        <v>11574</v>
      </c>
      <c r="AD791" s="86" t="s">
        <v>8294</v>
      </c>
      <c r="AE791" s="92" t="s">
        <v>11574</v>
      </c>
      <c r="AF791" s="86" t="s">
        <v>8294</v>
      </c>
      <c r="AG791" s="92" t="s">
        <v>11574</v>
      </c>
      <c r="AH791" s="86" t="s">
        <v>8299</v>
      </c>
      <c r="AI791" s="92" t="s">
        <v>11574</v>
      </c>
      <c r="AJ791" s="86" t="s">
        <v>8294</v>
      </c>
      <c r="AK791" s="92" t="s">
        <v>11574</v>
      </c>
      <c r="AL791" s="87" t="s">
        <v>8299</v>
      </c>
      <c r="AM791" s="93" t="s">
        <v>11574</v>
      </c>
      <c r="AN791" s="86" t="s">
        <v>8300</v>
      </c>
      <c r="AO791" s="92" t="s">
        <v>11574</v>
      </c>
      <c r="AP791" s="87" t="s">
        <v>8300</v>
      </c>
      <c r="AQ791" s="94" t="s">
        <v>11574</v>
      </c>
      <c r="AR791" s="93" t="s">
        <v>11574</v>
      </c>
      <c r="AS791" s="92" t="s">
        <v>11574</v>
      </c>
      <c r="AT791" s="95" t="s">
        <v>11574</v>
      </c>
      <c r="AU791" s="94" t="s">
        <v>11574</v>
      </c>
      <c r="AV791" s="91" t="s">
        <v>11574</v>
      </c>
      <c r="AW791" s="121" t="s">
        <v>11574</v>
      </c>
      <c r="AX791" s="124">
        <v>44841</v>
      </c>
    </row>
    <row r="792" spans="1:50" s="45" customFormat="1" ht="20.100000000000001" customHeight="1" x14ac:dyDescent="0.15">
      <c r="A792" s="54" t="s">
        <v>12133</v>
      </c>
      <c r="B792" s="52" t="s">
        <v>18</v>
      </c>
      <c r="C792" s="52" t="s">
        <v>83</v>
      </c>
      <c r="D792" s="55" t="s">
        <v>8165</v>
      </c>
      <c r="E792" s="83" t="s">
        <v>8</v>
      </c>
      <c r="F792" s="84" t="s">
        <v>8166</v>
      </c>
      <c r="G792" s="84" t="s">
        <v>8</v>
      </c>
      <c r="H792" s="85" t="s">
        <v>8166</v>
      </c>
      <c r="I792" s="83" t="s">
        <v>8</v>
      </c>
      <c r="J792" s="84" t="s">
        <v>8167</v>
      </c>
      <c r="K792" s="84" t="s">
        <v>8</v>
      </c>
      <c r="L792" s="84" t="s">
        <v>8167</v>
      </c>
      <c r="M792" s="83" t="s">
        <v>8</v>
      </c>
      <c r="N792" s="85" t="s">
        <v>8168</v>
      </c>
      <c r="O792" s="83" t="s">
        <v>8</v>
      </c>
      <c r="P792" s="86" t="s">
        <v>8169</v>
      </c>
      <c r="Q792" s="84" t="s">
        <v>8</v>
      </c>
      <c r="R792" s="86" t="s">
        <v>8169</v>
      </c>
      <c r="S792" s="84" t="s">
        <v>10</v>
      </c>
      <c r="T792" s="86" t="s">
        <v>11597</v>
      </c>
      <c r="U792" s="84" t="s">
        <v>8</v>
      </c>
      <c r="V792" s="86" t="s">
        <v>8169</v>
      </c>
      <c r="W792" s="84" t="s">
        <v>8</v>
      </c>
      <c r="X792" s="86" t="s">
        <v>8169</v>
      </c>
      <c r="Y792" s="84" t="s">
        <v>8</v>
      </c>
      <c r="Z792" s="87" t="s">
        <v>8169</v>
      </c>
      <c r="AA792" s="83" t="s">
        <v>8</v>
      </c>
      <c r="AB792" s="86" t="s">
        <v>8170</v>
      </c>
      <c r="AC792" s="84" t="s">
        <v>8</v>
      </c>
      <c r="AD792" s="86" t="s">
        <v>8170</v>
      </c>
      <c r="AE792" s="84" t="s">
        <v>10</v>
      </c>
      <c r="AF792" s="86" t="s">
        <v>11598</v>
      </c>
      <c r="AG792" s="84" t="s">
        <v>10</v>
      </c>
      <c r="AH792" s="86" t="s">
        <v>11598</v>
      </c>
      <c r="AI792" s="84" t="s">
        <v>8</v>
      </c>
      <c r="AJ792" s="86" t="s">
        <v>8170</v>
      </c>
      <c r="AK792" s="84" t="s">
        <v>8</v>
      </c>
      <c r="AL792" s="87" t="s">
        <v>8170</v>
      </c>
      <c r="AM792" s="83" t="s">
        <v>8</v>
      </c>
      <c r="AN792" s="86" t="s">
        <v>8171</v>
      </c>
      <c r="AO792" s="84" t="s">
        <v>8</v>
      </c>
      <c r="AP792" s="87" t="s">
        <v>8171</v>
      </c>
      <c r="AQ792" s="98" t="s">
        <v>11574</v>
      </c>
      <c r="AR792" s="83" t="s">
        <v>6</v>
      </c>
      <c r="AS792" s="84" t="s">
        <v>6</v>
      </c>
      <c r="AT792" s="85" t="s">
        <v>6</v>
      </c>
      <c r="AU792" s="98" t="s">
        <v>11574</v>
      </c>
      <c r="AV792" s="81" t="s">
        <v>6</v>
      </c>
      <c r="AW792" s="120">
        <v>1010701041992</v>
      </c>
      <c r="AX792" s="114">
        <v>44841</v>
      </c>
    </row>
    <row r="793" spans="1:50" s="45" customFormat="1" ht="20.100000000000001" customHeight="1" x14ac:dyDescent="0.15">
      <c r="A793" s="75" t="s">
        <v>12133</v>
      </c>
      <c r="B793" s="76" t="s">
        <v>8031</v>
      </c>
      <c r="C793" s="77" t="s">
        <v>11502</v>
      </c>
      <c r="D793" s="66" t="s">
        <v>11574</v>
      </c>
      <c r="E793" s="93" t="s">
        <v>7408</v>
      </c>
      <c r="F793" s="84" t="s">
        <v>8166</v>
      </c>
      <c r="G793" s="92" t="s">
        <v>11574</v>
      </c>
      <c r="H793" s="85" t="s">
        <v>8166</v>
      </c>
      <c r="I793" s="93" t="s">
        <v>11574</v>
      </c>
      <c r="J793" s="84" t="s">
        <v>8167</v>
      </c>
      <c r="K793" s="92" t="s">
        <v>11574</v>
      </c>
      <c r="L793" s="84" t="s">
        <v>8167</v>
      </c>
      <c r="M793" s="93" t="s">
        <v>11574</v>
      </c>
      <c r="N793" s="85" t="s">
        <v>8168</v>
      </c>
      <c r="O793" s="93" t="s">
        <v>11574</v>
      </c>
      <c r="P793" s="86" t="s">
        <v>8169</v>
      </c>
      <c r="Q793" s="92" t="s">
        <v>11574</v>
      </c>
      <c r="R793" s="86" t="s">
        <v>8169</v>
      </c>
      <c r="S793" s="92" t="s">
        <v>11574</v>
      </c>
      <c r="T793" s="86" t="s">
        <v>11597</v>
      </c>
      <c r="U793" s="92" t="s">
        <v>11574</v>
      </c>
      <c r="V793" s="86" t="s">
        <v>8169</v>
      </c>
      <c r="W793" s="92" t="s">
        <v>11574</v>
      </c>
      <c r="X793" s="86" t="s">
        <v>8169</v>
      </c>
      <c r="Y793" s="92" t="s">
        <v>11574</v>
      </c>
      <c r="Z793" s="87" t="s">
        <v>8169</v>
      </c>
      <c r="AA793" s="93" t="s">
        <v>11574</v>
      </c>
      <c r="AB793" s="86" t="s">
        <v>8170</v>
      </c>
      <c r="AC793" s="92" t="s">
        <v>11574</v>
      </c>
      <c r="AD793" s="86" t="s">
        <v>8170</v>
      </c>
      <c r="AE793" s="92" t="s">
        <v>11574</v>
      </c>
      <c r="AF793" s="86" t="s">
        <v>11598</v>
      </c>
      <c r="AG793" s="92" t="s">
        <v>11574</v>
      </c>
      <c r="AH793" s="86" t="s">
        <v>11598</v>
      </c>
      <c r="AI793" s="92" t="s">
        <v>11574</v>
      </c>
      <c r="AJ793" s="86" t="s">
        <v>8170</v>
      </c>
      <c r="AK793" s="92" t="s">
        <v>11574</v>
      </c>
      <c r="AL793" s="87" t="s">
        <v>8170</v>
      </c>
      <c r="AM793" s="93" t="s">
        <v>11574</v>
      </c>
      <c r="AN793" s="86" t="s">
        <v>8171</v>
      </c>
      <c r="AO793" s="92" t="s">
        <v>11574</v>
      </c>
      <c r="AP793" s="87" t="s">
        <v>8171</v>
      </c>
      <c r="AQ793" s="94" t="s">
        <v>11574</v>
      </c>
      <c r="AR793" s="93" t="s">
        <v>11574</v>
      </c>
      <c r="AS793" s="92" t="s">
        <v>11574</v>
      </c>
      <c r="AT793" s="95" t="s">
        <v>11574</v>
      </c>
      <c r="AU793" s="94" t="s">
        <v>11574</v>
      </c>
      <c r="AV793" s="91" t="s">
        <v>11574</v>
      </c>
      <c r="AW793" s="121" t="s">
        <v>11574</v>
      </c>
      <c r="AX793" s="124">
        <v>44841</v>
      </c>
    </row>
    <row r="794" spans="1:50" s="45" customFormat="1" ht="20.100000000000001" customHeight="1" x14ac:dyDescent="0.15">
      <c r="A794" s="54" t="s">
        <v>6518</v>
      </c>
      <c r="B794" s="52" t="s">
        <v>18</v>
      </c>
      <c r="C794" s="52" t="s">
        <v>83</v>
      </c>
      <c r="D794" s="56" t="s">
        <v>7715</v>
      </c>
      <c r="E794" s="83" t="s">
        <v>8</v>
      </c>
      <c r="F794" s="84" t="s">
        <v>2306</v>
      </c>
      <c r="G794" s="84" t="s">
        <v>8</v>
      </c>
      <c r="H794" s="85" t="s">
        <v>2306</v>
      </c>
      <c r="I794" s="83" t="s">
        <v>8</v>
      </c>
      <c r="J794" s="84" t="s">
        <v>292</v>
      </c>
      <c r="K794" s="84" t="s">
        <v>8</v>
      </c>
      <c r="L794" s="84" t="s">
        <v>292</v>
      </c>
      <c r="M794" s="83" t="s">
        <v>10</v>
      </c>
      <c r="N794" s="85" t="s">
        <v>291</v>
      </c>
      <c r="O794" s="83" t="s">
        <v>8</v>
      </c>
      <c r="P794" s="86" t="s">
        <v>290</v>
      </c>
      <c r="Q794" s="84" t="s">
        <v>8</v>
      </c>
      <c r="R794" s="86" t="s">
        <v>290</v>
      </c>
      <c r="S794" s="84" t="s">
        <v>10</v>
      </c>
      <c r="T794" s="86" t="s">
        <v>1933</v>
      </c>
      <c r="U794" s="84" t="s">
        <v>8</v>
      </c>
      <c r="V794" s="86" t="s">
        <v>290</v>
      </c>
      <c r="W794" s="84" t="s">
        <v>8</v>
      </c>
      <c r="X794" s="86" t="s">
        <v>290</v>
      </c>
      <c r="Y794" s="84" t="s">
        <v>8</v>
      </c>
      <c r="Z794" s="87" t="s">
        <v>290</v>
      </c>
      <c r="AA794" s="83" t="s">
        <v>8</v>
      </c>
      <c r="AB794" s="86" t="s">
        <v>3241</v>
      </c>
      <c r="AC794" s="84" t="s">
        <v>8</v>
      </c>
      <c r="AD794" s="86" t="s">
        <v>3241</v>
      </c>
      <c r="AE794" s="84" t="s">
        <v>10</v>
      </c>
      <c r="AF794" s="86" t="s">
        <v>1933</v>
      </c>
      <c r="AG794" s="84" t="s">
        <v>10</v>
      </c>
      <c r="AH794" s="86" t="s">
        <v>1933</v>
      </c>
      <c r="AI794" s="84" t="s">
        <v>8</v>
      </c>
      <c r="AJ794" s="86" t="s">
        <v>3241</v>
      </c>
      <c r="AK794" s="84" t="s">
        <v>8</v>
      </c>
      <c r="AL794" s="87" t="s">
        <v>3241</v>
      </c>
      <c r="AM794" s="83" t="s">
        <v>8</v>
      </c>
      <c r="AN794" s="86" t="s">
        <v>288</v>
      </c>
      <c r="AO794" s="84" t="s">
        <v>8</v>
      </c>
      <c r="AP794" s="87" t="s">
        <v>288</v>
      </c>
      <c r="AQ794" s="98" t="s">
        <v>7408</v>
      </c>
      <c r="AR794" s="83" t="s">
        <v>6</v>
      </c>
      <c r="AS794" s="84" t="s">
        <v>6</v>
      </c>
      <c r="AT794" s="85" t="s">
        <v>6</v>
      </c>
      <c r="AU794" s="98" t="s">
        <v>7408</v>
      </c>
      <c r="AV794" s="81" t="s">
        <v>6</v>
      </c>
      <c r="AW794" s="120">
        <v>7180301026182</v>
      </c>
      <c r="AX794" s="114">
        <v>44813</v>
      </c>
    </row>
    <row r="795" spans="1:50" s="45" customFormat="1" ht="20.100000000000001" customHeight="1" x14ac:dyDescent="0.15">
      <c r="A795" s="75" t="s">
        <v>12459</v>
      </c>
      <c r="B795" s="76" t="s">
        <v>8031</v>
      </c>
      <c r="C795" s="76" t="s">
        <v>11502</v>
      </c>
      <c r="D795" s="63" t="s">
        <v>7408</v>
      </c>
      <c r="E795" s="93" t="s">
        <v>7408</v>
      </c>
      <c r="F795" s="84" t="s">
        <v>2306</v>
      </c>
      <c r="G795" s="92" t="s">
        <v>7408</v>
      </c>
      <c r="H795" s="85" t="s">
        <v>2306</v>
      </c>
      <c r="I795" s="93" t="s">
        <v>7408</v>
      </c>
      <c r="J795" s="84" t="s">
        <v>292</v>
      </c>
      <c r="K795" s="92" t="s">
        <v>7408</v>
      </c>
      <c r="L795" s="84" t="s">
        <v>292</v>
      </c>
      <c r="M795" s="93" t="s">
        <v>7408</v>
      </c>
      <c r="N795" s="85" t="s">
        <v>3243</v>
      </c>
      <c r="O795" s="93" t="s">
        <v>7408</v>
      </c>
      <c r="P795" s="86" t="s">
        <v>290</v>
      </c>
      <c r="Q795" s="92" t="s">
        <v>7408</v>
      </c>
      <c r="R795" s="86" t="s">
        <v>290</v>
      </c>
      <c r="S795" s="92" t="s">
        <v>7408</v>
      </c>
      <c r="T795" s="86" t="s">
        <v>3242</v>
      </c>
      <c r="U795" s="92" t="s">
        <v>7408</v>
      </c>
      <c r="V795" s="86" t="s">
        <v>290</v>
      </c>
      <c r="W795" s="92" t="s">
        <v>7408</v>
      </c>
      <c r="X795" s="86" t="s">
        <v>290</v>
      </c>
      <c r="Y795" s="92" t="s">
        <v>7408</v>
      </c>
      <c r="Z795" s="87" t="s">
        <v>290</v>
      </c>
      <c r="AA795" s="93" t="s">
        <v>7408</v>
      </c>
      <c r="AB795" s="86" t="s">
        <v>3241</v>
      </c>
      <c r="AC795" s="92" t="s">
        <v>7408</v>
      </c>
      <c r="AD795" s="86" t="s">
        <v>3241</v>
      </c>
      <c r="AE795" s="92" t="s">
        <v>7408</v>
      </c>
      <c r="AF795" s="86" t="s">
        <v>3242</v>
      </c>
      <c r="AG795" s="92" t="s">
        <v>7408</v>
      </c>
      <c r="AH795" s="86" t="s">
        <v>3242</v>
      </c>
      <c r="AI795" s="92" t="s">
        <v>7408</v>
      </c>
      <c r="AJ795" s="86" t="s">
        <v>3241</v>
      </c>
      <c r="AK795" s="92" t="s">
        <v>7408</v>
      </c>
      <c r="AL795" s="87" t="s">
        <v>3241</v>
      </c>
      <c r="AM795" s="93" t="s">
        <v>7408</v>
      </c>
      <c r="AN795" s="86" t="s">
        <v>288</v>
      </c>
      <c r="AO795" s="92" t="s">
        <v>7408</v>
      </c>
      <c r="AP795" s="87" t="s">
        <v>288</v>
      </c>
      <c r="AQ795" s="94" t="s">
        <v>7408</v>
      </c>
      <c r="AR795" s="93" t="s">
        <v>7408</v>
      </c>
      <c r="AS795" s="92" t="s">
        <v>7408</v>
      </c>
      <c r="AT795" s="95" t="s">
        <v>7408</v>
      </c>
      <c r="AU795" s="94" t="s">
        <v>7408</v>
      </c>
      <c r="AV795" s="91" t="s">
        <v>7408</v>
      </c>
      <c r="AW795" s="121" t="s">
        <v>7408</v>
      </c>
      <c r="AX795" s="124">
        <v>44813</v>
      </c>
    </row>
    <row r="796" spans="1:50" s="45" customFormat="1" ht="20.100000000000001" customHeight="1" x14ac:dyDescent="0.15">
      <c r="A796" s="54" t="s">
        <v>6412</v>
      </c>
      <c r="B796" s="52" t="s">
        <v>18</v>
      </c>
      <c r="C796" s="52" t="s">
        <v>83</v>
      </c>
      <c r="D796" s="56" t="s">
        <v>7716</v>
      </c>
      <c r="E796" s="83" t="s">
        <v>8</v>
      </c>
      <c r="F796" s="84" t="s">
        <v>4949</v>
      </c>
      <c r="G796" s="84" t="s">
        <v>8</v>
      </c>
      <c r="H796" s="85" t="s">
        <v>4948</v>
      </c>
      <c r="I796" s="83" t="s">
        <v>8</v>
      </c>
      <c r="J796" s="84" t="s">
        <v>4947</v>
      </c>
      <c r="K796" s="84" t="s">
        <v>8</v>
      </c>
      <c r="L796" s="84" t="s">
        <v>4946</v>
      </c>
      <c r="M796" s="83" t="s">
        <v>8</v>
      </c>
      <c r="N796" s="85" t="s">
        <v>4945</v>
      </c>
      <c r="O796" s="83" t="s">
        <v>8</v>
      </c>
      <c r="P796" s="86" t="s">
        <v>4944</v>
      </c>
      <c r="Q796" s="84" t="s">
        <v>8</v>
      </c>
      <c r="R796" s="86" t="s">
        <v>4943</v>
      </c>
      <c r="S796" s="84" t="s">
        <v>10</v>
      </c>
      <c r="T796" s="86" t="s">
        <v>4937</v>
      </c>
      <c r="U796" s="84" t="s">
        <v>8</v>
      </c>
      <c r="V796" s="86" t="s">
        <v>4942</v>
      </c>
      <c r="W796" s="84" t="s">
        <v>8</v>
      </c>
      <c r="X796" s="86" t="s">
        <v>4941</v>
      </c>
      <c r="Y796" s="84" t="s">
        <v>8</v>
      </c>
      <c r="Z796" s="87" t="s">
        <v>4940</v>
      </c>
      <c r="AA796" s="83" t="s">
        <v>8</v>
      </c>
      <c r="AB796" s="86" t="s">
        <v>4939</v>
      </c>
      <c r="AC796" s="84" t="s">
        <v>8</v>
      </c>
      <c r="AD796" s="86" t="s">
        <v>4938</v>
      </c>
      <c r="AE796" s="84" t="s">
        <v>10</v>
      </c>
      <c r="AF796" s="86" t="s">
        <v>4937</v>
      </c>
      <c r="AG796" s="84" t="s">
        <v>10</v>
      </c>
      <c r="AH796" s="86" t="s">
        <v>4937</v>
      </c>
      <c r="AI796" s="84" t="s">
        <v>8</v>
      </c>
      <c r="AJ796" s="86" t="s">
        <v>4936</v>
      </c>
      <c r="AK796" s="84" t="s">
        <v>8</v>
      </c>
      <c r="AL796" s="87" t="s">
        <v>4935</v>
      </c>
      <c r="AM796" s="83" t="s">
        <v>8</v>
      </c>
      <c r="AN796" s="86" t="s">
        <v>4934</v>
      </c>
      <c r="AO796" s="84" t="s">
        <v>8</v>
      </c>
      <c r="AP796" s="87" t="s">
        <v>4933</v>
      </c>
      <c r="AQ796" s="98" t="s">
        <v>7408</v>
      </c>
      <c r="AR796" s="83" t="s">
        <v>6</v>
      </c>
      <c r="AS796" s="84" t="s">
        <v>6</v>
      </c>
      <c r="AT796" s="85" t="s">
        <v>6</v>
      </c>
      <c r="AU796" s="98" t="s">
        <v>7408</v>
      </c>
      <c r="AV796" s="81" t="s">
        <v>6</v>
      </c>
      <c r="AW796" s="120">
        <v>5200001015113</v>
      </c>
      <c r="AX796" s="114">
        <v>44813</v>
      </c>
    </row>
    <row r="797" spans="1:50" s="45" customFormat="1" ht="20.100000000000001" customHeight="1" x14ac:dyDescent="0.15">
      <c r="A797" s="75" t="s">
        <v>12460</v>
      </c>
      <c r="B797" s="76" t="s">
        <v>8031</v>
      </c>
      <c r="C797" s="76" t="s">
        <v>11502</v>
      </c>
      <c r="D797" s="63" t="s">
        <v>7408</v>
      </c>
      <c r="E797" s="93" t="s">
        <v>7408</v>
      </c>
      <c r="F797" s="84" t="s">
        <v>4922</v>
      </c>
      <c r="G797" s="92" t="s">
        <v>7408</v>
      </c>
      <c r="H797" s="85" t="s">
        <v>4928</v>
      </c>
      <c r="I797" s="93" t="s">
        <v>7408</v>
      </c>
      <c r="J797" s="84" t="s">
        <v>4932</v>
      </c>
      <c r="K797" s="92" t="s">
        <v>7408</v>
      </c>
      <c r="L797" s="84" t="s">
        <v>4931</v>
      </c>
      <c r="M797" s="93" t="s">
        <v>7408</v>
      </c>
      <c r="N797" s="85" t="s">
        <v>4929</v>
      </c>
      <c r="O797" s="93" t="s">
        <v>7408</v>
      </c>
      <c r="P797" s="86" t="s">
        <v>4929</v>
      </c>
      <c r="Q797" s="92" t="s">
        <v>7408</v>
      </c>
      <c r="R797" s="86" t="s">
        <v>4930</v>
      </c>
      <c r="S797" s="92" t="s">
        <v>7408</v>
      </c>
      <c r="T797" s="86" t="s">
        <v>4926</v>
      </c>
      <c r="U797" s="92" t="s">
        <v>7408</v>
      </c>
      <c r="V797" s="86" t="s">
        <v>4929</v>
      </c>
      <c r="W797" s="92" t="s">
        <v>7408</v>
      </c>
      <c r="X797" s="86" t="s">
        <v>4929</v>
      </c>
      <c r="Y797" s="92" t="s">
        <v>7408</v>
      </c>
      <c r="Z797" s="87" t="s">
        <v>4929</v>
      </c>
      <c r="AA797" s="93" t="s">
        <v>7408</v>
      </c>
      <c r="AB797" s="86" t="s">
        <v>4928</v>
      </c>
      <c r="AC797" s="92" t="s">
        <v>7408</v>
      </c>
      <c r="AD797" s="86" t="s">
        <v>4927</v>
      </c>
      <c r="AE797" s="92" t="s">
        <v>7408</v>
      </c>
      <c r="AF797" s="86" t="s">
        <v>4926</v>
      </c>
      <c r="AG797" s="92" t="s">
        <v>7408</v>
      </c>
      <c r="AH797" s="86" t="s">
        <v>4926</v>
      </c>
      <c r="AI797" s="92" t="s">
        <v>7408</v>
      </c>
      <c r="AJ797" s="86" t="s">
        <v>4925</v>
      </c>
      <c r="AK797" s="92" t="s">
        <v>7408</v>
      </c>
      <c r="AL797" s="87" t="s">
        <v>4924</v>
      </c>
      <c r="AM797" s="93" t="s">
        <v>7408</v>
      </c>
      <c r="AN797" s="86" t="s">
        <v>4923</v>
      </c>
      <c r="AO797" s="92" t="s">
        <v>7408</v>
      </c>
      <c r="AP797" s="87" t="s">
        <v>4922</v>
      </c>
      <c r="AQ797" s="94" t="s">
        <v>7408</v>
      </c>
      <c r="AR797" s="93" t="s">
        <v>7408</v>
      </c>
      <c r="AS797" s="92" t="s">
        <v>7408</v>
      </c>
      <c r="AT797" s="95" t="s">
        <v>7408</v>
      </c>
      <c r="AU797" s="94" t="s">
        <v>7408</v>
      </c>
      <c r="AV797" s="91" t="s">
        <v>7408</v>
      </c>
      <c r="AW797" s="121" t="s">
        <v>7408</v>
      </c>
      <c r="AX797" s="124">
        <v>44813</v>
      </c>
    </row>
    <row r="798" spans="1:50" s="45" customFormat="1" ht="20.100000000000001" customHeight="1" x14ac:dyDescent="0.15">
      <c r="A798" s="54" t="s">
        <v>6415</v>
      </c>
      <c r="B798" s="52" t="s">
        <v>18</v>
      </c>
      <c r="C798" s="52" t="s">
        <v>83</v>
      </c>
      <c r="D798" s="56" t="s">
        <v>7717</v>
      </c>
      <c r="E798" s="83" t="s">
        <v>8</v>
      </c>
      <c r="F798" s="84" t="s">
        <v>4898</v>
      </c>
      <c r="G798" s="84" t="s">
        <v>8</v>
      </c>
      <c r="H798" s="85" t="s">
        <v>4897</v>
      </c>
      <c r="I798" s="83" t="s">
        <v>8</v>
      </c>
      <c r="J798" s="84" t="s">
        <v>4896</v>
      </c>
      <c r="K798" s="84" t="s">
        <v>8</v>
      </c>
      <c r="L798" s="84" t="s">
        <v>4896</v>
      </c>
      <c r="M798" s="83" t="s">
        <v>8</v>
      </c>
      <c r="N798" s="85" t="s">
        <v>4895</v>
      </c>
      <c r="O798" s="83" t="s">
        <v>8</v>
      </c>
      <c r="P798" s="86" t="s">
        <v>4891</v>
      </c>
      <c r="Q798" s="84" t="s">
        <v>8</v>
      </c>
      <c r="R798" s="86" t="s">
        <v>4891</v>
      </c>
      <c r="S798" s="84" t="s">
        <v>10</v>
      </c>
      <c r="T798" s="86" t="s">
        <v>4892</v>
      </c>
      <c r="U798" s="84" t="s">
        <v>8</v>
      </c>
      <c r="V798" s="86" t="s">
        <v>4891</v>
      </c>
      <c r="W798" s="84" t="s">
        <v>8</v>
      </c>
      <c r="X798" s="86" t="s">
        <v>4891</v>
      </c>
      <c r="Y798" s="84" t="s">
        <v>8</v>
      </c>
      <c r="Z798" s="87" t="s">
        <v>4891</v>
      </c>
      <c r="AA798" s="83" t="s">
        <v>8</v>
      </c>
      <c r="AB798" s="86" t="s">
        <v>4894</v>
      </c>
      <c r="AC798" s="84" t="s">
        <v>8</v>
      </c>
      <c r="AD798" s="86" t="s">
        <v>4893</v>
      </c>
      <c r="AE798" s="84" t="s">
        <v>10</v>
      </c>
      <c r="AF798" s="86" t="s">
        <v>4892</v>
      </c>
      <c r="AG798" s="84" t="s">
        <v>10</v>
      </c>
      <c r="AH798" s="86" t="s">
        <v>4892</v>
      </c>
      <c r="AI798" s="84" t="s">
        <v>8</v>
      </c>
      <c r="AJ798" s="86" t="s">
        <v>4891</v>
      </c>
      <c r="AK798" s="84" t="s">
        <v>8</v>
      </c>
      <c r="AL798" s="87" t="s">
        <v>4890</v>
      </c>
      <c r="AM798" s="83" t="s">
        <v>8</v>
      </c>
      <c r="AN798" s="86" t="s">
        <v>4889</v>
      </c>
      <c r="AO798" s="84" t="s">
        <v>8</v>
      </c>
      <c r="AP798" s="87" t="s">
        <v>4888</v>
      </c>
      <c r="AQ798" s="98" t="s">
        <v>7408</v>
      </c>
      <c r="AR798" s="83" t="s">
        <v>6</v>
      </c>
      <c r="AS798" s="84" t="s">
        <v>6</v>
      </c>
      <c r="AT798" s="85" t="s">
        <v>6</v>
      </c>
      <c r="AU798" s="98" t="s">
        <v>7408</v>
      </c>
      <c r="AV798" s="81" t="s">
        <v>6</v>
      </c>
      <c r="AW798" s="120">
        <v>3010401102093</v>
      </c>
      <c r="AX798" s="114">
        <v>44813</v>
      </c>
    </row>
    <row r="799" spans="1:50" s="45" customFormat="1" ht="20.100000000000001" customHeight="1" x14ac:dyDescent="0.15">
      <c r="A799" s="75" t="s">
        <v>12461</v>
      </c>
      <c r="B799" s="76" t="s">
        <v>8031</v>
      </c>
      <c r="C799" s="76" t="s">
        <v>11502</v>
      </c>
      <c r="D799" s="63" t="s">
        <v>7408</v>
      </c>
      <c r="E799" s="93" t="s">
        <v>7408</v>
      </c>
      <c r="F799" s="84" t="s">
        <v>4887</v>
      </c>
      <c r="G799" s="92" t="s">
        <v>7409</v>
      </c>
      <c r="H799" s="85" t="s">
        <v>4886</v>
      </c>
      <c r="I799" s="93" t="s">
        <v>7408</v>
      </c>
      <c r="J799" s="84" t="s">
        <v>4885</v>
      </c>
      <c r="K799" s="92" t="s">
        <v>7408</v>
      </c>
      <c r="L799" s="84" t="s">
        <v>4885</v>
      </c>
      <c r="M799" s="93" t="s">
        <v>7408</v>
      </c>
      <c r="N799" s="85" t="s">
        <v>4884</v>
      </c>
      <c r="O799" s="93" t="s">
        <v>7408</v>
      </c>
      <c r="P799" s="86" t="s">
        <v>4883</v>
      </c>
      <c r="Q799" s="92" t="s">
        <v>7408</v>
      </c>
      <c r="R799" s="86" t="s">
        <v>4882</v>
      </c>
      <c r="S799" s="92" t="s">
        <v>7408</v>
      </c>
      <c r="T799" s="86" t="s">
        <v>4877</v>
      </c>
      <c r="U799" s="92" t="s">
        <v>7408</v>
      </c>
      <c r="V799" s="86" t="s">
        <v>4881</v>
      </c>
      <c r="W799" s="92" t="s">
        <v>7408</v>
      </c>
      <c r="X799" s="86" t="s">
        <v>4881</v>
      </c>
      <c r="Y799" s="92" t="s">
        <v>7408</v>
      </c>
      <c r="Z799" s="87" t="s">
        <v>4880</v>
      </c>
      <c r="AA799" s="93" t="s">
        <v>7408</v>
      </c>
      <c r="AB799" s="86" t="s">
        <v>4879</v>
      </c>
      <c r="AC799" s="92" t="s">
        <v>7408</v>
      </c>
      <c r="AD799" s="86" t="s">
        <v>4878</v>
      </c>
      <c r="AE799" s="92" t="s">
        <v>7408</v>
      </c>
      <c r="AF799" s="86" t="s">
        <v>4877</v>
      </c>
      <c r="AG799" s="92" t="s">
        <v>7408</v>
      </c>
      <c r="AH799" s="86" t="s">
        <v>4876</v>
      </c>
      <c r="AI799" s="92" t="s">
        <v>7408</v>
      </c>
      <c r="AJ799" s="86" t="s">
        <v>4875</v>
      </c>
      <c r="AK799" s="92" t="s">
        <v>7408</v>
      </c>
      <c r="AL799" s="87" t="s">
        <v>4874</v>
      </c>
      <c r="AM799" s="93" t="s">
        <v>7408</v>
      </c>
      <c r="AN799" s="86" t="s">
        <v>4873</v>
      </c>
      <c r="AO799" s="92" t="s">
        <v>7408</v>
      </c>
      <c r="AP799" s="87" t="s">
        <v>4872</v>
      </c>
      <c r="AQ799" s="94" t="s">
        <v>7408</v>
      </c>
      <c r="AR799" s="93" t="s">
        <v>7408</v>
      </c>
      <c r="AS799" s="92" t="s">
        <v>7408</v>
      </c>
      <c r="AT799" s="95" t="s">
        <v>7408</v>
      </c>
      <c r="AU799" s="94" t="s">
        <v>7408</v>
      </c>
      <c r="AV799" s="91" t="s">
        <v>7408</v>
      </c>
      <c r="AW799" s="121" t="s">
        <v>7408</v>
      </c>
      <c r="AX799" s="124">
        <v>44813</v>
      </c>
    </row>
    <row r="800" spans="1:50" s="45" customFormat="1" ht="20.100000000000001" customHeight="1" x14ac:dyDescent="0.15">
      <c r="A800" s="54" t="s">
        <v>14904</v>
      </c>
      <c r="B800" s="52" t="s">
        <v>18</v>
      </c>
      <c r="C800" s="52" t="s">
        <v>83</v>
      </c>
      <c r="D800" s="56" t="s">
        <v>13697</v>
      </c>
      <c r="E800" s="83" t="s">
        <v>8</v>
      </c>
      <c r="F800" s="84" t="s">
        <v>13698</v>
      </c>
      <c r="G800" s="84" t="s">
        <v>8</v>
      </c>
      <c r="H800" s="85" t="s">
        <v>13699</v>
      </c>
      <c r="I800" s="83" t="s">
        <v>8</v>
      </c>
      <c r="J800" s="84" t="s">
        <v>13700</v>
      </c>
      <c r="K800" s="84" t="s">
        <v>44</v>
      </c>
      <c r="L800" s="84" t="s">
        <v>13701</v>
      </c>
      <c r="M800" s="83" t="s">
        <v>10</v>
      </c>
      <c r="N800" s="85" t="s">
        <v>13702</v>
      </c>
      <c r="O800" s="83" t="s">
        <v>8</v>
      </c>
      <c r="P800" s="86" t="s">
        <v>13703</v>
      </c>
      <c r="Q800" s="84" t="s">
        <v>8</v>
      </c>
      <c r="R800" s="86" t="s">
        <v>13704</v>
      </c>
      <c r="S800" s="84" t="s">
        <v>10</v>
      </c>
      <c r="T800" s="86" t="s">
        <v>13705</v>
      </c>
      <c r="U800" s="84" t="s">
        <v>8</v>
      </c>
      <c r="V800" s="86" t="s">
        <v>13703</v>
      </c>
      <c r="W800" s="84" t="s">
        <v>8</v>
      </c>
      <c r="X800" s="86" t="s">
        <v>13703</v>
      </c>
      <c r="Y800" s="84" t="s">
        <v>8</v>
      </c>
      <c r="Z800" s="87" t="s">
        <v>13703</v>
      </c>
      <c r="AA800" s="83" t="s">
        <v>8</v>
      </c>
      <c r="AB800" s="86" t="s">
        <v>13706</v>
      </c>
      <c r="AC800" s="84" t="s">
        <v>8</v>
      </c>
      <c r="AD800" s="86" t="s">
        <v>13707</v>
      </c>
      <c r="AE800" s="84" t="s">
        <v>10</v>
      </c>
      <c r="AF800" s="86" t="s">
        <v>13708</v>
      </c>
      <c r="AG800" s="84" t="s">
        <v>10</v>
      </c>
      <c r="AH800" s="86" t="s">
        <v>13709</v>
      </c>
      <c r="AI800" s="84" t="s">
        <v>8</v>
      </c>
      <c r="AJ800" s="86" t="s">
        <v>13710</v>
      </c>
      <c r="AK800" s="84" t="s">
        <v>8</v>
      </c>
      <c r="AL800" s="87" t="s">
        <v>13711</v>
      </c>
      <c r="AM800" s="83" t="s">
        <v>8</v>
      </c>
      <c r="AN800" s="86" t="s">
        <v>13712</v>
      </c>
      <c r="AO800" s="84" t="s">
        <v>8</v>
      </c>
      <c r="AP800" s="87" t="s">
        <v>13713</v>
      </c>
      <c r="AQ800" s="98" t="s">
        <v>7408</v>
      </c>
      <c r="AR800" s="83" t="s">
        <v>6</v>
      </c>
      <c r="AS800" s="84" t="s">
        <v>6</v>
      </c>
      <c r="AT800" s="85" t="s">
        <v>6</v>
      </c>
      <c r="AU800" s="88" t="s">
        <v>7408</v>
      </c>
      <c r="AV800" s="81" t="s">
        <v>6</v>
      </c>
      <c r="AW800" s="120">
        <v>1340001006812</v>
      </c>
      <c r="AX800" s="114">
        <v>44946</v>
      </c>
    </row>
    <row r="801" spans="1:50" s="45" customFormat="1" ht="20.100000000000001" customHeight="1" x14ac:dyDescent="0.15">
      <c r="A801" s="75" t="s">
        <v>14903</v>
      </c>
      <c r="B801" s="76" t="s">
        <v>8031</v>
      </c>
      <c r="C801" s="76" t="s">
        <v>11502</v>
      </c>
      <c r="D801" s="53" t="s">
        <v>7408</v>
      </c>
      <c r="E801" s="93" t="s">
        <v>7408</v>
      </c>
      <c r="F801" s="84" t="s">
        <v>13714</v>
      </c>
      <c r="G801" s="92" t="s">
        <v>7408</v>
      </c>
      <c r="H801" s="85" t="s">
        <v>13714</v>
      </c>
      <c r="I801" s="93" t="s">
        <v>7408</v>
      </c>
      <c r="J801" s="84" t="s">
        <v>13715</v>
      </c>
      <c r="K801" s="92" t="s">
        <v>7409</v>
      </c>
      <c r="L801" s="84" t="s">
        <v>13716</v>
      </c>
      <c r="M801" s="93" t="s">
        <v>7409</v>
      </c>
      <c r="N801" s="85" t="s">
        <v>13717</v>
      </c>
      <c r="O801" s="93" t="s">
        <v>7408</v>
      </c>
      <c r="P801" s="86" t="s">
        <v>13718</v>
      </c>
      <c r="Q801" s="92" t="s">
        <v>7409</v>
      </c>
      <c r="R801" s="86" t="s">
        <v>13719</v>
      </c>
      <c r="S801" s="92" t="s">
        <v>7409</v>
      </c>
      <c r="T801" s="86" t="s">
        <v>13720</v>
      </c>
      <c r="U801" s="92" t="s">
        <v>7408</v>
      </c>
      <c r="V801" s="86" t="s">
        <v>13718</v>
      </c>
      <c r="W801" s="92" t="s">
        <v>7409</v>
      </c>
      <c r="X801" s="86" t="s">
        <v>13718</v>
      </c>
      <c r="Y801" s="92" t="s">
        <v>7409</v>
      </c>
      <c r="Z801" s="87" t="s">
        <v>13718</v>
      </c>
      <c r="AA801" s="93" t="s">
        <v>7408</v>
      </c>
      <c r="AB801" s="86" t="s">
        <v>13718</v>
      </c>
      <c r="AC801" s="92" t="s">
        <v>7409</v>
      </c>
      <c r="AD801" s="86" t="s">
        <v>13721</v>
      </c>
      <c r="AE801" s="92" t="s">
        <v>7409</v>
      </c>
      <c r="AF801" s="86" t="s">
        <v>13722</v>
      </c>
      <c r="AG801" s="92" t="s">
        <v>7409</v>
      </c>
      <c r="AH801" s="86" t="s">
        <v>13723</v>
      </c>
      <c r="AI801" s="92" t="s">
        <v>7409</v>
      </c>
      <c r="AJ801" s="86" t="s">
        <v>13721</v>
      </c>
      <c r="AK801" s="92" t="s">
        <v>7408</v>
      </c>
      <c r="AL801" s="87" t="s">
        <v>13724</v>
      </c>
      <c r="AM801" s="93" t="s">
        <v>7408</v>
      </c>
      <c r="AN801" s="86" t="s">
        <v>13714</v>
      </c>
      <c r="AO801" s="92" t="s">
        <v>7408</v>
      </c>
      <c r="AP801" s="87" t="s">
        <v>13725</v>
      </c>
      <c r="AQ801" s="94" t="s">
        <v>7408</v>
      </c>
      <c r="AR801" s="93" t="s">
        <v>7408</v>
      </c>
      <c r="AS801" s="92" t="s">
        <v>7408</v>
      </c>
      <c r="AT801" s="95" t="s">
        <v>7408</v>
      </c>
      <c r="AU801" s="96" t="s">
        <v>7408</v>
      </c>
      <c r="AV801" s="91" t="s">
        <v>7408</v>
      </c>
      <c r="AW801" s="121" t="s">
        <v>7408</v>
      </c>
      <c r="AX801" s="124">
        <v>44946</v>
      </c>
    </row>
    <row r="802" spans="1:50" s="45" customFormat="1" ht="20.100000000000001" customHeight="1" x14ac:dyDescent="0.15">
      <c r="A802" s="54" t="s">
        <v>6438</v>
      </c>
      <c r="B802" s="52" t="s">
        <v>18</v>
      </c>
      <c r="C802" s="52" t="s">
        <v>83</v>
      </c>
      <c r="D802" s="56" t="s">
        <v>7718</v>
      </c>
      <c r="E802" s="83" t="s">
        <v>8</v>
      </c>
      <c r="F802" s="84" t="s">
        <v>4452</v>
      </c>
      <c r="G802" s="84" t="s">
        <v>8</v>
      </c>
      <c r="H802" s="85" t="s">
        <v>4452</v>
      </c>
      <c r="I802" s="83" t="s">
        <v>8</v>
      </c>
      <c r="J802" s="84" t="s">
        <v>4451</v>
      </c>
      <c r="K802" s="84" t="s">
        <v>8</v>
      </c>
      <c r="L802" s="84" t="s">
        <v>4449</v>
      </c>
      <c r="M802" s="83" t="s">
        <v>8</v>
      </c>
      <c r="N802" s="85" t="s">
        <v>4449</v>
      </c>
      <c r="O802" s="83" t="s">
        <v>8</v>
      </c>
      <c r="P802" s="86" t="s">
        <v>4449</v>
      </c>
      <c r="Q802" s="84" t="s">
        <v>8</v>
      </c>
      <c r="R802" s="86" t="s">
        <v>4449</v>
      </c>
      <c r="S802" s="84" t="s">
        <v>10</v>
      </c>
      <c r="T802" s="86" t="s">
        <v>4438</v>
      </c>
      <c r="U802" s="84" t="s">
        <v>8</v>
      </c>
      <c r="V802" s="86" t="s">
        <v>4449</v>
      </c>
      <c r="W802" s="84" t="s">
        <v>8</v>
      </c>
      <c r="X802" s="86" t="s">
        <v>4449</v>
      </c>
      <c r="Y802" s="84" t="s">
        <v>8</v>
      </c>
      <c r="Z802" s="87" t="s">
        <v>4449</v>
      </c>
      <c r="AA802" s="83" t="s">
        <v>8</v>
      </c>
      <c r="AB802" s="86" t="s">
        <v>4449</v>
      </c>
      <c r="AC802" s="84" t="s">
        <v>8</v>
      </c>
      <c r="AD802" s="86" t="s">
        <v>4450</v>
      </c>
      <c r="AE802" s="84" t="s">
        <v>10</v>
      </c>
      <c r="AF802" s="86" t="s">
        <v>4438</v>
      </c>
      <c r="AG802" s="84" t="s">
        <v>10</v>
      </c>
      <c r="AH802" s="86" t="s">
        <v>4438</v>
      </c>
      <c r="AI802" s="84" t="s">
        <v>8</v>
      </c>
      <c r="AJ802" s="86" t="s">
        <v>4449</v>
      </c>
      <c r="AK802" s="84" t="s">
        <v>8</v>
      </c>
      <c r="AL802" s="87" t="s">
        <v>4448</v>
      </c>
      <c r="AM802" s="83" t="s">
        <v>8</v>
      </c>
      <c r="AN802" s="86" t="s">
        <v>4447</v>
      </c>
      <c r="AO802" s="84" t="s">
        <v>8</v>
      </c>
      <c r="AP802" s="87" t="s">
        <v>4446</v>
      </c>
      <c r="AQ802" s="98" t="s">
        <v>7408</v>
      </c>
      <c r="AR802" s="83" t="s">
        <v>6</v>
      </c>
      <c r="AS802" s="84" t="s">
        <v>6</v>
      </c>
      <c r="AT802" s="85" t="s">
        <v>6</v>
      </c>
      <c r="AU802" s="98" t="s">
        <v>7408</v>
      </c>
      <c r="AV802" s="81" t="s">
        <v>6</v>
      </c>
      <c r="AW802" s="120">
        <v>1370001018466</v>
      </c>
      <c r="AX802" s="114">
        <v>44813</v>
      </c>
    </row>
    <row r="803" spans="1:50" s="45" customFormat="1" ht="20.100000000000001" customHeight="1" x14ac:dyDescent="0.15">
      <c r="A803" s="75" t="s">
        <v>12462</v>
      </c>
      <c r="B803" s="76" t="s">
        <v>8031</v>
      </c>
      <c r="C803" s="76" t="s">
        <v>11502</v>
      </c>
      <c r="D803" s="63" t="s">
        <v>7408</v>
      </c>
      <c r="E803" s="93" t="s">
        <v>7408</v>
      </c>
      <c r="F803" s="84" t="s">
        <v>4445</v>
      </c>
      <c r="G803" s="92" t="s">
        <v>7408</v>
      </c>
      <c r="H803" s="85" t="s">
        <v>4444</v>
      </c>
      <c r="I803" s="93" t="s">
        <v>7408</v>
      </c>
      <c r="J803" s="84" t="s">
        <v>4442</v>
      </c>
      <c r="K803" s="92" t="s">
        <v>7408</v>
      </c>
      <c r="L803" s="84" t="s">
        <v>4443</v>
      </c>
      <c r="M803" s="93" t="s">
        <v>7408</v>
      </c>
      <c r="N803" s="85" t="s">
        <v>4442</v>
      </c>
      <c r="O803" s="93" t="s">
        <v>7408</v>
      </c>
      <c r="P803" s="86" t="s">
        <v>4441</v>
      </c>
      <c r="Q803" s="92" t="s">
        <v>7408</v>
      </c>
      <c r="R803" s="86" t="s">
        <v>4441</v>
      </c>
      <c r="S803" s="92" t="s">
        <v>7408</v>
      </c>
      <c r="T803" s="86" t="s">
        <v>4438</v>
      </c>
      <c r="U803" s="92" t="s">
        <v>7408</v>
      </c>
      <c r="V803" s="86" t="s">
        <v>4441</v>
      </c>
      <c r="W803" s="92" t="s">
        <v>7408</v>
      </c>
      <c r="X803" s="86" t="s">
        <v>4441</v>
      </c>
      <c r="Y803" s="92" t="s">
        <v>7408</v>
      </c>
      <c r="Z803" s="87" t="s">
        <v>4440</v>
      </c>
      <c r="AA803" s="93" t="s">
        <v>7408</v>
      </c>
      <c r="AB803" s="86" t="s">
        <v>4437</v>
      </c>
      <c r="AC803" s="92" t="s">
        <v>7408</v>
      </c>
      <c r="AD803" s="86" t="s">
        <v>4439</v>
      </c>
      <c r="AE803" s="92" t="s">
        <v>7408</v>
      </c>
      <c r="AF803" s="86" t="s">
        <v>4438</v>
      </c>
      <c r="AG803" s="92" t="s">
        <v>7408</v>
      </c>
      <c r="AH803" s="86" t="s">
        <v>4438</v>
      </c>
      <c r="AI803" s="92" t="s">
        <v>7408</v>
      </c>
      <c r="AJ803" s="86" t="s">
        <v>4437</v>
      </c>
      <c r="AK803" s="92" t="s">
        <v>7408</v>
      </c>
      <c r="AL803" s="87" t="s">
        <v>4436</v>
      </c>
      <c r="AM803" s="93" t="s">
        <v>7408</v>
      </c>
      <c r="AN803" s="86" t="s">
        <v>4435</v>
      </c>
      <c r="AO803" s="92" t="s">
        <v>7408</v>
      </c>
      <c r="AP803" s="87" t="s">
        <v>4434</v>
      </c>
      <c r="AQ803" s="94" t="s">
        <v>7408</v>
      </c>
      <c r="AR803" s="93" t="s">
        <v>7408</v>
      </c>
      <c r="AS803" s="92" t="s">
        <v>7408</v>
      </c>
      <c r="AT803" s="95" t="s">
        <v>7408</v>
      </c>
      <c r="AU803" s="94" t="s">
        <v>7408</v>
      </c>
      <c r="AV803" s="91" t="s">
        <v>7408</v>
      </c>
      <c r="AW803" s="121" t="s">
        <v>7408</v>
      </c>
      <c r="AX803" s="124">
        <v>44813</v>
      </c>
    </row>
    <row r="804" spans="1:50" s="45" customFormat="1" ht="20.100000000000001" customHeight="1" x14ac:dyDescent="0.15">
      <c r="A804" s="54" t="s">
        <v>6397</v>
      </c>
      <c r="B804" s="52" t="s">
        <v>18</v>
      </c>
      <c r="C804" s="52" t="s">
        <v>83</v>
      </c>
      <c r="D804" s="56" t="s">
        <v>7719</v>
      </c>
      <c r="E804" s="83" t="s">
        <v>8</v>
      </c>
      <c r="F804" s="84" t="s">
        <v>5229</v>
      </c>
      <c r="G804" s="84" t="s">
        <v>8</v>
      </c>
      <c r="H804" s="85" t="s">
        <v>5229</v>
      </c>
      <c r="I804" s="83" t="s">
        <v>8</v>
      </c>
      <c r="J804" s="84" t="s">
        <v>5228</v>
      </c>
      <c r="K804" s="84" t="s">
        <v>8</v>
      </c>
      <c r="L804" s="84" t="s">
        <v>5228</v>
      </c>
      <c r="M804" s="83" t="s">
        <v>8</v>
      </c>
      <c r="N804" s="85" t="s">
        <v>5227</v>
      </c>
      <c r="O804" s="83" t="s">
        <v>8</v>
      </c>
      <c r="P804" s="86" t="s">
        <v>5219</v>
      </c>
      <c r="Q804" s="84" t="s">
        <v>8</v>
      </c>
      <c r="R804" s="86" t="s">
        <v>5219</v>
      </c>
      <c r="S804" s="84" t="s">
        <v>10</v>
      </c>
      <c r="T804" s="86" t="s">
        <v>5219</v>
      </c>
      <c r="U804" s="84" t="s">
        <v>8</v>
      </c>
      <c r="V804" s="86" t="s">
        <v>5219</v>
      </c>
      <c r="W804" s="84" t="s">
        <v>8</v>
      </c>
      <c r="X804" s="86" t="s">
        <v>5219</v>
      </c>
      <c r="Y804" s="84" t="s">
        <v>8</v>
      </c>
      <c r="Z804" s="87" t="s">
        <v>5226</v>
      </c>
      <c r="AA804" s="83" t="s">
        <v>8</v>
      </c>
      <c r="AB804" s="86" t="s">
        <v>5225</v>
      </c>
      <c r="AC804" s="84" t="s">
        <v>8</v>
      </c>
      <c r="AD804" s="86" t="s">
        <v>5224</v>
      </c>
      <c r="AE804" s="84" t="s">
        <v>10</v>
      </c>
      <c r="AF804" s="86" t="s">
        <v>5224</v>
      </c>
      <c r="AG804" s="84" t="s">
        <v>10</v>
      </c>
      <c r="AH804" s="86" t="s">
        <v>5224</v>
      </c>
      <c r="AI804" s="84" t="s">
        <v>8</v>
      </c>
      <c r="AJ804" s="86" t="s">
        <v>5224</v>
      </c>
      <c r="AK804" s="84" t="s">
        <v>8</v>
      </c>
      <c r="AL804" s="87" t="s">
        <v>5224</v>
      </c>
      <c r="AM804" s="83" t="s">
        <v>8</v>
      </c>
      <c r="AN804" s="86" t="s">
        <v>5223</v>
      </c>
      <c r="AO804" s="84" t="s">
        <v>8</v>
      </c>
      <c r="AP804" s="87" t="s">
        <v>5223</v>
      </c>
      <c r="AQ804" s="98" t="s">
        <v>7408</v>
      </c>
      <c r="AR804" s="83" t="s">
        <v>6</v>
      </c>
      <c r="AS804" s="84" t="s">
        <v>6</v>
      </c>
      <c r="AT804" s="85" t="s">
        <v>6</v>
      </c>
      <c r="AU804" s="98" t="s">
        <v>7408</v>
      </c>
      <c r="AV804" s="81" t="s">
        <v>6</v>
      </c>
      <c r="AW804" s="120">
        <v>4410002013756</v>
      </c>
      <c r="AX804" s="114">
        <v>44813</v>
      </c>
    </row>
    <row r="805" spans="1:50" s="45" customFormat="1" ht="20.100000000000001" customHeight="1" x14ac:dyDescent="0.15">
      <c r="A805" s="75" t="s">
        <v>12463</v>
      </c>
      <c r="B805" s="76" t="s">
        <v>8031</v>
      </c>
      <c r="C805" s="76" t="s">
        <v>11502</v>
      </c>
      <c r="D805" s="63" t="s">
        <v>7408</v>
      </c>
      <c r="E805" s="93" t="s">
        <v>7408</v>
      </c>
      <c r="F805" s="84" t="s">
        <v>5222</v>
      </c>
      <c r="G805" s="92" t="s">
        <v>7409</v>
      </c>
      <c r="H805" s="85" t="s">
        <v>5222</v>
      </c>
      <c r="I805" s="93" t="s">
        <v>7408</v>
      </c>
      <c r="J805" s="84" t="s">
        <v>5221</v>
      </c>
      <c r="K805" s="92" t="s">
        <v>7408</v>
      </c>
      <c r="L805" s="84" t="s">
        <v>5221</v>
      </c>
      <c r="M805" s="93" t="s">
        <v>7408</v>
      </c>
      <c r="N805" s="85" t="s">
        <v>5220</v>
      </c>
      <c r="O805" s="93" t="s">
        <v>7408</v>
      </c>
      <c r="P805" s="86" t="s">
        <v>5218</v>
      </c>
      <c r="Q805" s="92" t="s">
        <v>7408</v>
      </c>
      <c r="R805" s="86" t="s">
        <v>5218</v>
      </c>
      <c r="S805" s="92" t="s">
        <v>7408</v>
      </c>
      <c r="T805" s="86" t="s">
        <v>5219</v>
      </c>
      <c r="U805" s="92" t="s">
        <v>7408</v>
      </c>
      <c r="V805" s="86" t="s">
        <v>5218</v>
      </c>
      <c r="W805" s="92" t="s">
        <v>7408</v>
      </c>
      <c r="X805" s="86" t="s">
        <v>5218</v>
      </c>
      <c r="Y805" s="92" t="s">
        <v>7408</v>
      </c>
      <c r="Z805" s="87" t="s">
        <v>5218</v>
      </c>
      <c r="AA805" s="93" t="s">
        <v>7408</v>
      </c>
      <c r="AB805" s="86" t="s">
        <v>5216</v>
      </c>
      <c r="AC805" s="92" t="s">
        <v>7408</v>
      </c>
      <c r="AD805" s="86" t="s">
        <v>5216</v>
      </c>
      <c r="AE805" s="92" t="s">
        <v>7408</v>
      </c>
      <c r="AF805" s="86" t="s">
        <v>5217</v>
      </c>
      <c r="AG805" s="92" t="s">
        <v>7408</v>
      </c>
      <c r="AH805" s="86" t="s">
        <v>5217</v>
      </c>
      <c r="AI805" s="92" t="s">
        <v>7408</v>
      </c>
      <c r="AJ805" s="86" t="s">
        <v>5216</v>
      </c>
      <c r="AK805" s="92" t="s">
        <v>7408</v>
      </c>
      <c r="AL805" s="87" t="s">
        <v>5216</v>
      </c>
      <c r="AM805" s="93" t="s">
        <v>7408</v>
      </c>
      <c r="AN805" s="86" t="s">
        <v>5215</v>
      </c>
      <c r="AO805" s="92" t="s">
        <v>7408</v>
      </c>
      <c r="AP805" s="87" t="s">
        <v>5215</v>
      </c>
      <c r="AQ805" s="94" t="s">
        <v>7408</v>
      </c>
      <c r="AR805" s="93" t="s">
        <v>7408</v>
      </c>
      <c r="AS805" s="92" t="s">
        <v>7408</v>
      </c>
      <c r="AT805" s="95" t="s">
        <v>7408</v>
      </c>
      <c r="AU805" s="94" t="s">
        <v>7408</v>
      </c>
      <c r="AV805" s="91" t="s">
        <v>7408</v>
      </c>
      <c r="AW805" s="121" t="s">
        <v>7408</v>
      </c>
      <c r="AX805" s="124">
        <v>44813</v>
      </c>
    </row>
    <row r="806" spans="1:50" s="45" customFormat="1" ht="20.100000000000001" customHeight="1" x14ac:dyDescent="0.15">
      <c r="A806" s="54" t="s">
        <v>12098</v>
      </c>
      <c r="B806" s="52" t="s">
        <v>18</v>
      </c>
      <c r="C806" s="52" t="s">
        <v>83</v>
      </c>
      <c r="D806" s="56" t="s">
        <v>8078</v>
      </c>
      <c r="E806" s="83" t="s">
        <v>8</v>
      </c>
      <c r="F806" s="84" t="s">
        <v>8079</v>
      </c>
      <c r="G806" s="84" t="s">
        <v>8</v>
      </c>
      <c r="H806" s="85" t="s">
        <v>8079</v>
      </c>
      <c r="I806" s="83" t="s">
        <v>8</v>
      </c>
      <c r="J806" s="84" t="s">
        <v>8080</v>
      </c>
      <c r="K806" s="84" t="s">
        <v>8</v>
      </c>
      <c r="L806" s="84" t="s">
        <v>8080</v>
      </c>
      <c r="M806" s="83" t="s">
        <v>8</v>
      </c>
      <c r="N806" s="85" t="s">
        <v>8081</v>
      </c>
      <c r="O806" s="83" t="s">
        <v>44</v>
      </c>
      <c r="P806" s="86" t="s">
        <v>8082</v>
      </c>
      <c r="Q806" s="84" t="s">
        <v>8</v>
      </c>
      <c r="R806" s="86" t="s">
        <v>8082</v>
      </c>
      <c r="S806" s="84" t="s">
        <v>10</v>
      </c>
      <c r="T806" s="86" t="s">
        <v>8083</v>
      </c>
      <c r="U806" s="84" t="s">
        <v>8</v>
      </c>
      <c r="V806" s="86" t="s">
        <v>8084</v>
      </c>
      <c r="W806" s="84" t="s">
        <v>8</v>
      </c>
      <c r="X806" s="86" t="s">
        <v>8084</v>
      </c>
      <c r="Y806" s="84" t="s">
        <v>8</v>
      </c>
      <c r="Z806" s="87" t="s">
        <v>8082</v>
      </c>
      <c r="AA806" s="83" t="s">
        <v>44</v>
      </c>
      <c r="AB806" s="86" t="s">
        <v>8085</v>
      </c>
      <c r="AC806" s="84" t="s">
        <v>8</v>
      </c>
      <c r="AD806" s="86" t="s">
        <v>8086</v>
      </c>
      <c r="AE806" s="84" t="s">
        <v>10</v>
      </c>
      <c r="AF806" s="86" t="s">
        <v>8083</v>
      </c>
      <c r="AG806" s="84" t="s">
        <v>10</v>
      </c>
      <c r="AH806" s="86" t="s">
        <v>8087</v>
      </c>
      <c r="AI806" s="84" t="s">
        <v>8</v>
      </c>
      <c r="AJ806" s="86" t="s">
        <v>8084</v>
      </c>
      <c r="AK806" s="84" t="s">
        <v>8</v>
      </c>
      <c r="AL806" s="87" t="s">
        <v>8085</v>
      </c>
      <c r="AM806" s="83" t="s">
        <v>8</v>
      </c>
      <c r="AN806" s="86" t="s">
        <v>8088</v>
      </c>
      <c r="AO806" s="84" t="s">
        <v>8</v>
      </c>
      <c r="AP806" s="87" t="s">
        <v>8088</v>
      </c>
      <c r="AQ806" s="98" t="s">
        <v>11574</v>
      </c>
      <c r="AR806" s="83" t="s">
        <v>6</v>
      </c>
      <c r="AS806" s="84" t="s">
        <v>6</v>
      </c>
      <c r="AT806" s="85" t="s">
        <v>6</v>
      </c>
      <c r="AU806" s="98" t="s">
        <v>11574</v>
      </c>
      <c r="AV806" s="81" t="s">
        <v>6</v>
      </c>
      <c r="AW806" s="120" t="s">
        <v>8089</v>
      </c>
      <c r="AX806" s="114">
        <v>44841</v>
      </c>
    </row>
    <row r="807" spans="1:50" s="45" customFormat="1" ht="20.100000000000001" customHeight="1" x14ac:dyDescent="0.15">
      <c r="A807" s="75" t="s">
        <v>12098</v>
      </c>
      <c r="B807" s="76" t="s">
        <v>8031</v>
      </c>
      <c r="C807" s="76" t="s">
        <v>11502</v>
      </c>
      <c r="D807" s="53" t="s">
        <v>11574</v>
      </c>
      <c r="E807" s="93" t="s">
        <v>7408</v>
      </c>
      <c r="F807" s="84" t="s">
        <v>8090</v>
      </c>
      <c r="G807" s="92" t="s">
        <v>11574</v>
      </c>
      <c r="H807" s="85" t="s">
        <v>8090</v>
      </c>
      <c r="I807" s="93" t="s">
        <v>11574</v>
      </c>
      <c r="J807" s="84" t="s">
        <v>8091</v>
      </c>
      <c r="K807" s="92" t="s">
        <v>11574</v>
      </c>
      <c r="L807" s="84" t="s">
        <v>8091</v>
      </c>
      <c r="M807" s="93" t="s">
        <v>11574</v>
      </c>
      <c r="N807" s="85" t="s">
        <v>8092</v>
      </c>
      <c r="O807" s="93" t="s">
        <v>11574</v>
      </c>
      <c r="P807" s="86" t="s">
        <v>8093</v>
      </c>
      <c r="Q807" s="92" t="s">
        <v>11574</v>
      </c>
      <c r="R807" s="86" t="s">
        <v>8093</v>
      </c>
      <c r="S807" s="92" t="s">
        <v>11574</v>
      </c>
      <c r="T807" s="86" t="s">
        <v>8083</v>
      </c>
      <c r="U807" s="92" t="s">
        <v>11574</v>
      </c>
      <c r="V807" s="86" t="s">
        <v>8093</v>
      </c>
      <c r="W807" s="92" t="s">
        <v>11574</v>
      </c>
      <c r="X807" s="86" t="s">
        <v>8093</v>
      </c>
      <c r="Y807" s="92" t="s">
        <v>11574</v>
      </c>
      <c r="Z807" s="87" t="s">
        <v>8093</v>
      </c>
      <c r="AA807" s="93" t="s">
        <v>11574</v>
      </c>
      <c r="AB807" s="86" t="s">
        <v>8094</v>
      </c>
      <c r="AC807" s="92" t="s">
        <v>11574</v>
      </c>
      <c r="AD807" s="86" t="s">
        <v>8093</v>
      </c>
      <c r="AE807" s="92" t="s">
        <v>11574</v>
      </c>
      <c r="AF807" s="86" t="s">
        <v>8083</v>
      </c>
      <c r="AG807" s="92" t="s">
        <v>11574</v>
      </c>
      <c r="AH807" s="86" t="s">
        <v>8087</v>
      </c>
      <c r="AI807" s="92" t="s">
        <v>11574</v>
      </c>
      <c r="AJ807" s="86" t="s">
        <v>8093</v>
      </c>
      <c r="AK807" s="92" t="s">
        <v>11574</v>
      </c>
      <c r="AL807" s="87" t="s">
        <v>8094</v>
      </c>
      <c r="AM807" s="93" t="s">
        <v>11574</v>
      </c>
      <c r="AN807" s="86" t="s">
        <v>8095</v>
      </c>
      <c r="AO807" s="92" t="s">
        <v>11574</v>
      </c>
      <c r="AP807" s="87" t="s">
        <v>8095</v>
      </c>
      <c r="AQ807" s="94" t="s">
        <v>11574</v>
      </c>
      <c r="AR807" s="93" t="s">
        <v>11574</v>
      </c>
      <c r="AS807" s="92" t="s">
        <v>11574</v>
      </c>
      <c r="AT807" s="95" t="s">
        <v>11574</v>
      </c>
      <c r="AU807" s="94" t="s">
        <v>11574</v>
      </c>
      <c r="AV807" s="91" t="s">
        <v>11574</v>
      </c>
      <c r="AW807" s="121" t="s">
        <v>11574</v>
      </c>
      <c r="AX807" s="124">
        <v>44841</v>
      </c>
    </row>
    <row r="808" spans="1:50" s="45" customFormat="1" ht="20.100000000000001" customHeight="1" x14ac:dyDescent="0.15">
      <c r="A808" s="54" t="s">
        <v>14921</v>
      </c>
      <c r="B808" s="52" t="s">
        <v>18</v>
      </c>
      <c r="C808" s="52" t="s">
        <v>83</v>
      </c>
      <c r="D808" s="56" t="s">
        <v>13866</v>
      </c>
      <c r="E808" s="83" t="s">
        <v>8</v>
      </c>
      <c r="F808" s="84" t="s">
        <v>13867</v>
      </c>
      <c r="G808" s="84" t="s">
        <v>8</v>
      </c>
      <c r="H808" s="85" t="s">
        <v>13867</v>
      </c>
      <c r="I808" s="83" t="s">
        <v>8</v>
      </c>
      <c r="J808" s="84" t="s">
        <v>13868</v>
      </c>
      <c r="K808" s="84" t="s">
        <v>44</v>
      </c>
      <c r="L808" s="84" t="s">
        <v>13869</v>
      </c>
      <c r="M808" s="83" t="s">
        <v>10</v>
      </c>
      <c r="N808" s="85" t="s">
        <v>15103</v>
      </c>
      <c r="O808" s="83" t="s">
        <v>8</v>
      </c>
      <c r="P808" s="86" t="s">
        <v>13870</v>
      </c>
      <c r="Q808" s="84" t="s">
        <v>10</v>
      </c>
      <c r="R808" s="86" t="s">
        <v>15105</v>
      </c>
      <c r="S808" s="84" t="s">
        <v>10</v>
      </c>
      <c r="T808" s="86" t="s">
        <v>15105</v>
      </c>
      <c r="U808" s="84" t="s">
        <v>8</v>
      </c>
      <c r="V808" s="86" t="s">
        <v>13870</v>
      </c>
      <c r="W808" s="84" t="s">
        <v>10</v>
      </c>
      <c r="X808" s="86" t="s">
        <v>15105</v>
      </c>
      <c r="Y808" s="84" t="s">
        <v>8</v>
      </c>
      <c r="Z808" s="87" t="s">
        <v>13870</v>
      </c>
      <c r="AA808" s="83" t="s">
        <v>8</v>
      </c>
      <c r="AB808" s="86" t="s">
        <v>13871</v>
      </c>
      <c r="AC808" s="84" t="s">
        <v>10</v>
      </c>
      <c r="AD808" s="86" t="s">
        <v>15099</v>
      </c>
      <c r="AE808" s="84" t="s">
        <v>10</v>
      </c>
      <c r="AF808" s="86" t="s">
        <v>15099</v>
      </c>
      <c r="AG808" s="84" t="s">
        <v>10</v>
      </c>
      <c r="AH808" s="86" t="s">
        <v>15099</v>
      </c>
      <c r="AI808" s="84" t="s">
        <v>10</v>
      </c>
      <c r="AJ808" s="86" t="s">
        <v>15099</v>
      </c>
      <c r="AK808" s="84" t="s">
        <v>8</v>
      </c>
      <c r="AL808" s="87" t="s">
        <v>13871</v>
      </c>
      <c r="AM808" s="83" t="s">
        <v>8</v>
      </c>
      <c r="AN808" s="86" t="s">
        <v>13872</v>
      </c>
      <c r="AO808" s="84" t="s">
        <v>8</v>
      </c>
      <c r="AP808" s="87" t="s">
        <v>13872</v>
      </c>
      <c r="AQ808" s="98" t="s">
        <v>7408</v>
      </c>
      <c r="AR808" s="83" t="s">
        <v>6</v>
      </c>
      <c r="AS808" s="84" t="s">
        <v>6</v>
      </c>
      <c r="AT808" s="85" t="s">
        <v>6</v>
      </c>
      <c r="AU808" s="88" t="s">
        <v>7408</v>
      </c>
      <c r="AV808" s="81" t="s">
        <v>6</v>
      </c>
      <c r="AW808" s="120">
        <v>2420001001837</v>
      </c>
      <c r="AX808" s="114">
        <v>44946</v>
      </c>
    </row>
    <row r="809" spans="1:50" s="45" customFormat="1" ht="20.100000000000001" customHeight="1" x14ac:dyDescent="0.15">
      <c r="A809" s="75" t="s">
        <v>14920</v>
      </c>
      <c r="B809" s="76" t="s">
        <v>8031</v>
      </c>
      <c r="C809" s="76" t="s">
        <v>11502</v>
      </c>
      <c r="D809" s="53" t="s">
        <v>7408</v>
      </c>
      <c r="E809" s="93" t="s">
        <v>7408</v>
      </c>
      <c r="F809" s="84" t="s">
        <v>15213</v>
      </c>
      <c r="G809" s="92" t="s">
        <v>7408</v>
      </c>
      <c r="H809" s="85" t="s">
        <v>15213</v>
      </c>
      <c r="I809" s="93" t="s">
        <v>7408</v>
      </c>
      <c r="J809" s="84" t="s">
        <v>15212</v>
      </c>
      <c r="K809" s="92" t="s">
        <v>7409</v>
      </c>
      <c r="L809" s="84" t="s">
        <v>15211</v>
      </c>
      <c r="M809" s="93" t="s">
        <v>7409</v>
      </c>
      <c r="N809" s="85" t="s">
        <v>13873</v>
      </c>
      <c r="O809" s="93" t="s">
        <v>7408</v>
      </c>
      <c r="P809" s="86" t="s">
        <v>15210</v>
      </c>
      <c r="Q809" s="92" t="s">
        <v>7409</v>
      </c>
      <c r="R809" s="86" t="s">
        <v>15105</v>
      </c>
      <c r="S809" s="92" t="s">
        <v>7409</v>
      </c>
      <c r="T809" s="86" t="s">
        <v>15105</v>
      </c>
      <c r="U809" s="92" t="s">
        <v>7408</v>
      </c>
      <c r="V809" s="86" t="s">
        <v>15209</v>
      </c>
      <c r="W809" s="92" t="s">
        <v>7409</v>
      </c>
      <c r="X809" s="86" t="s">
        <v>15126</v>
      </c>
      <c r="Y809" s="92" t="s">
        <v>7409</v>
      </c>
      <c r="Z809" s="87" t="s">
        <v>15209</v>
      </c>
      <c r="AA809" s="93" t="s">
        <v>7408</v>
      </c>
      <c r="AB809" s="86" t="s">
        <v>15208</v>
      </c>
      <c r="AC809" s="92" t="s">
        <v>7409</v>
      </c>
      <c r="AD809" s="86" t="s">
        <v>15099</v>
      </c>
      <c r="AE809" s="92" t="s">
        <v>7409</v>
      </c>
      <c r="AF809" s="86" t="s">
        <v>15129</v>
      </c>
      <c r="AG809" s="92" t="s">
        <v>7409</v>
      </c>
      <c r="AH809" s="86" t="s">
        <v>13874</v>
      </c>
      <c r="AI809" s="92" t="s">
        <v>7409</v>
      </c>
      <c r="AJ809" s="86" t="s">
        <v>13874</v>
      </c>
      <c r="AK809" s="92" t="s">
        <v>7408</v>
      </c>
      <c r="AL809" s="87" t="s">
        <v>15207</v>
      </c>
      <c r="AM809" s="93" t="s">
        <v>7408</v>
      </c>
      <c r="AN809" s="86" t="s">
        <v>15206</v>
      </c>
      <c r="AO809" s="92" t="s">
        <v>7408</v>
      </c>
      <c r="AP809" s="87" t="s">
        <v>15206</v>
      </c>
      <c r="AQ809" s="94" t="s">
        <v>7408</v>
      </c>
      <c r="AR809" s="93" t="s">
        <v>7408</v>
      </c>
      <c r="AS809" s="92" t="s">
        <v>7408</v>
      </c>
      <c r="AT809" s="95" t="s">
        <v>7408</v>
      </c>
      <c r="AU809" s="96" t="s">
        <v>7408</v>
      </c>
      <c r="AV809" s="91" t="s">
        <v>7408</v>
      </c>
      <c r="AW809" s="121" t="s">
        <v>7408</v>
      </c>
      <c r="AX809" s="124">
        <v>44946</v>
      </c>
    </row>
    <row r="810" spans="1:50" s="45" customFormat="1" ht="20.100000000000001" customHeight="1" x14ac:dyDescent="0.15">
      <c r="A810" s="54" t="s">
        <v>14892</v>
      </c>
      <c r="B810" s="52" t="s">
        <v>18</v>
      </c>
      <c r="C810" s="52" t="s">
        <v>83</v>
      </c>
      <c r="D810" s="56" t="s">
        <v>13558</v>
      </c>
      <c r="E810" s="83" t="s">
        <v>8</v>
      </c>
      <c r="F810" s="84" t="s">
        <v>4456</v>
      </c>
      <c r="G810" s="84" t="s">
        <v>8</v>
      </c>
      <c r="H810" s="85" t="s">
        <v>4456</v>
      </c>
      <c r="I810" s="83" t="s">
        <v>8</v>
      </c>
      <c r="J810" s="84" t="s">
        <v>3779</v>
      </c>
      <c r="K810" s="84" t="s">
        <v>8</v>
      </c>
      <c r="L810" s="84" t="s">
        <v>3779</v>
      </c>
      <c r="M810" s="83" t="s">
        <v>8</v>
      </c>
      <c r="N810" s="85" t="s">
        <v>13559</v>
      </c>
      <c r="O810" s="83" t="s">
        <v>8</v>
      </c>
      <c r="P810" s="86" t="s">
        <v>2833</v>
      </c>
      <c r="Q810" s="84" t="s">
        <v>44</v>
      </c>
      <c r="R810" s="86" t="s">
        <v>15114</v>
      </c>
      <c r="S810" s="84" t="s">
        <v>10</v>
      </c>
      <c r="T810" s="86" t="s">
        <v>15116</v>
      </c>
      <c r="U810" s="84" t="s">
        <v>8</v>
      </c>
      <c r="V810" s="86" t="s">
        <v>2833</v>
      </c>
      <c r="W810" s="84" t="s">
        <v>10</v>
      </c>
      <c r="X810" s="86" t="s">
        <v>15116</v>
      </c>
      <c r="Y810" s="84" t="s">
        <v>8</v>
      </c>
      <c r="Z810" s="87" t="s">
        <v>2833</v>
      </c>
      <c r="AA810" s="83" t="s">
        <v>8</v>
      </c>
      <c r="AB810" s="86" t="s">
        <v>4454</v>
      </c>
      <c r="AC810" s="84" t="s">
        <v>44</v>
      </c>
      <c r="AD810" s="86" t="s">
        <v>13561</v>
      </c>
      <c r="AE810" s="84" t="s">
        <v>10</v>
      </c>
      <c r="AF810" s="86" t="s">
        <v>15116</v>
      </c>
      <c r="AG810" s="84" t="s">
        <v>10</v>
      </c>
      <c r="AH810" s="86" t="s">
        <v>13560</v>
      </c>
      <c r="AI810" s="84" t="s">
        <v>10</v>
      </c>
      <c r="AJ810" s="86" t="s">
        <v>15118</v>
      </c>
      <c r="AK810" s="84" t="s">
        <v>8</v>
      </c>
      <c r="AL810" s="87" t="s">
        <v>4454</v>
      </c>
      <c r="AM810" s="83" t="s">
        <v>8</v>
      </c>
      <c r="AN810" s="86" t="s">
        <v>13562</v>
      </c>
      <c r="AO810" s="84" t="s">
        <v>8</v>
      </c>
      <c r="AP810" s="87" t="s">
        <v>13562</v>
      </c>
      <c r="AQ810" s="98" t="s">
        <v>7408</v>
      </c>
      <c r="AR810" s="83" t="s">
        <v>6</v>
      </c>
      <c r="AS810" s="84" t="s">
        <v>6</v>
      </c>
      <c r="AT810" s="85" t="s">
        <v>6</v>
      </c>
      <c r="AU810" s="88" t="s">
        <v>7408</v>
      </c>
      <c r="AV810" s="81" t="s">
        <v>6</v>
      </c>
      <c r="AW810" s="120">
        <v>8260001001996</v>
      </c>
      <c r="AX810" s="114">
        <v>44946</v>
      </c>
    </row>
    <row r="811" spans="1:50" s="45" customFormat="1" ht="20.100000000000001" customHeight="1" x14ac:dyDescent="0.15">
      <c r="A811" s="75" t="s">
        <v>14891</v>
      </c>
      <c r="B811" s="76" t="s">
        <v>8031</v>
      </c>
      <c r="C811" s="76" t="s">
        <v>11502</v>
      </c>
      <c r="D811" s="53" t="s">
        <v>7408</v>
      </c>
      <c r="E811" s="93" t="s">
        <v>7408</v>
      </c>
      <c r="F811" s="84" t="s">
        <v>13563</v>
      </c>
      <c r="G811" s="92" t="s">
        <v>7408</v>
      </c>
      <c r="H811" s="85" t="s">
        <v>13564</v>
      </c>
      <c r="I811" s="93" t="s">
        <v>7408</v>
      </c>
      <c r="J811" s="84" t="s">
        <v>13565</v>
      </c>
      <c r="K811" s="92" t="s">
        <v>7409</v>
      </c>
      <c r="L811" s="84" t="s">
        <v>13566</v>
      </c>
      <c r="M811" s="93" t="s">
        <v>7409</v>
      </c>
      <c r="N811" s="85" t="s">
        <v>13567</v>
      </c>
      <c r="O811" s="93" t="s">
        <v>7408</v>
      </c>
      <c r="P811" s="86" t="s">
        <v>13568</v>
      </c>
      <c r="Q811" s="92" t="s">
        <v>7409</v>
      </c>
      <c r="R811" s="86" t="s">
        <v>13569</v>
      </c>
      <c r="S811" s="92" t="s">
        <v>7409</v>
      </c>
      <c r="T811" s="86" t="s">
        <v>15116</v>
      </c>
      <c r="U811" s="92" t="s">
        <v>7408</v>
      </c>
      <c r="V811" s="86" t="s">
        <v>13570</v>
      </c>
      <c r="W811" s="92" t="s">
        <v>7409</v>
      </c>
      <c r="X811" s="86" t="s">
        <v>15116</v>
      </c>
      <c r="Y811" s="92" t="s">
        <v>7409</v>
      </c>
      <c r="Z811" s="87" t="s">
        <v>13568</v>
      </c>
      <c r="AA811" s="93" t="s">
        <v>7408</v>
      </c>
      <c r="AB811" s="86" t="s">
        <v>13571</v>
      </c>
      <c r="AC811" s="92" t="s">
        <v>7409</v>
      </c>
      <c r="AD811" s="86" t="s">
        <v>13572</v>
      </c>
      <c r="AE811" s="92" t="s">
        <v>7409</v>
      </c>
      <c r="AF811" s="86" t="s">
        <v>15116</v>
      </c>
      <c r="AG811" s="92" t="s">
        <v>7409</v>
      </c>
      <c r="AH811" s="86" t="s">
        <v>13560</v>
      </c>
      <c r="AI811" s="92" t="s">
        <v>7409</v>
      </c>
      <c r="AJ811" s="86" t="s">
        <v>15116</v>
      </c>
      <c r="AK811" s="92" t="s">
        <v>7408</v>
      </c>
      <c r="AL811" s="87" t="s">
        <v>13573</v>
      </c>
      <c r="AM811" s="93" t="s">
        <v>7408</v>
      </c>
      <c r="AN811" s="86" t="s">
        <v>13574</v>
      </c>
      <c r="AO811" s="92" t="s">
        <v>7408</v>
      </c>
      <c r="AP811" s="87" t="s">
        <v>13575</v>
      </c>
      <c r="AQ811" s="94" t="s">
        <v>7408</v>
      </c>
      <c r="AR811" s="93" t="s">
        <v>7408</v>
      </c>
      <c r="AS811" s="92" t="s">
        <v>7408</v>
      </c>
      <c r="AT811" s="95" t="s">
        <v>7408</v>
      </c>
      <c r="AU811" s="96" t="s">
        <v>7408</v>
      </c>
      <c r="AV811" s="91" t="s">
        <v>7408</v>
      </c>
      <c r="AW811" s="121" t="s">
        <v>7408</v>
      </c>
      <c r="AX811" s="124">
        <v>44946</v>
      </c>
    </row>
    <row r="812" spans="1:50" s="45" customFormat="1" ht="20.100000000000001" customHeight="1" x14ac:dyDescent="0.15">
      <c r="A812" s="54" t="s">
        <v>14923</v>
      </c>
      <c r="B812" s="52" t="s">
        <v>18</v>
      </c>
      <c r="C812" s="52" t="s">
        <v>83</v>
      </c>
      <c r="D812" s="56" t="s">
        <v>13875</v>
      </c>
      <c r="E812" s="83" t="s">
        <v>8</v>
      </c>
      <c r="F812" s="84" t="s">
        <v>13876</v>
      </c>
      <c r="G812" s="84" t="s">
        <v>8</v>
      </c>
      <c r="H812" s="85" t="s">
        <v>13876</v>
      </c>
      <c r="I812" s="83" t="s">
        <v>8</v>
      </c>
      <c r="J812" s="84" t="s">
        <v>13877</v>
      </c>
      <c r="K812" s="84" t="s">
        <v>8</v>
      </c>
      <c r="L812" s="84" t="s">
        <v>13877</v>
      </c>
      <c r="M812" s="83" t="s">
        <v>8</v>
      </c>
      <c r="N812" s="85" t="s">
        <v>13877</v>
      </c>
      <c r="O812" s="83" t="s">
        <v>8</v>
      </c>
      <c r="P812" s="86" t="s">
        <v>13877</v>
      </c>
      <c r="Q812" s="84" t="s">
        <v>8</v>
      </c>
      <c r="R812" s="86" t="s">
        <v>13877</v>
      </c>
      <c r="S812" s="84" t="s">
        <v>10</v>
      </c>
      <c r="T812" s="86" t="s">
        <v>13878</v>
      </c>
      <c r="U812" s="84" t="s">
        <v>8</v>
      </c>
      <c r="V812" s="86" t="s">
        <v>13877</v>
      </c>
      <c r="W812" s="84" t="s">
        <v>8</v>
      </c>
      <c r="X812" s="86" t="s">
        <v>13877</v>
      </c>
      <c r="Y812" s="84" t="s">
        <v>8</v>
      </c>
      <c r="Z812" s="87" t="s">
        <v>13877</v>
      </c>
      <c r="AA812" s="83" t="s">
        <v>8</v>
      </c>
      <c r="AB812" s="86" t="s">
        <v>15205</v>
      </c>
      <c r="AC812" s="84" t="s">
        <v>8</v>
      </c>
      <c r="AD812" s="86" t="s">
        <v>15205</v>
      </c>
      <c r="AE812" s="84" t="s">
        <v>10</v>
      </c>
      <c r="AF812" s="86" t="s">
        <v>13878</v>
      </c>
      <c r="AG812" s="84" t="s">
        <v>10</v>
      </c>
      <c r="AH812" s="86" t="s">
        <v>13878</v>
      </c>
      <c r="AI812" s="84" t="s">
        <v>8</v>
      </c>
      <c r="AJ812" s="86" t="s">
        <v>15205</v>
      </c>
      <c r="AK812" s="84" t="s">
        <v>8</v>
      </c>
      <c r="AL812" s="87" t="s">
        <v>15205</v>
      </c>
      <c r="AM812" s="83" t="s">
        <v>8</v>
      </c>
      <c r="AN812" s="86" t="s">
        <v>13877</v>
      </c>
      <c r="AO812" s="84" t="s">
        <v>8</v>
      </c>
      <c r="AP812" s="87" t="s">
        <v>13877</v>
      </c>
      <c r="AQ812" s="98" t="s">
        <v>7408</v>
      </c>
      <c r="AR812" s="83" t="s">
        <v>6</v>
      </c>
      <c r="AS812" s="84" t="s">
        <v>6</v>
      </c>
      <c r="AT812" s="85" t="s">
        <v>6</v>
      </c>
      <c r="AU812" s="88" t="s">
        <v>7408</v>
      </c>
      <c r="AV812" s="81" t="s">
        <v>6</v>
      </c>
      <c r="AW812" s="120">
        <v>8130001012189</v>
      </c>
      <c r="AX812" s="114">
        <v>44946</v>
      </c>
    </row>
    <row r="813" spans="1:50" s="45" customFormat="1" ht="20.100000000000001" customHeight="1" x14ac:dyDescent="0.15">
      <c r="A813" s="75" t="s">
        <v>14922</v>
      </c>
      <c r="B813" s="76" t="s">
        <v>8031</v>
      </c>
      <c r="C813" s="76" t="s">
        <v>11502</v>
      </c>
      <c r="D813" s="53" t="s">
        <v>7408</v>
      </c>
      <c r="E813" s="93" t="s">
        <v>7408</v>
      </c>
      <c r="F813" s="84" t="s">
        <v>13879</v>
      </c>
      <c r="G813" s="92" t="s">
        <v>7408</v>
      </c>
      <c r="H813" s="85" t="s">
        <v>13879</v>
      </c>
      <c r="I813" s="93" t="s">
        <v>7408</v>
      </c>
      <c r="J813" s="84" t="s">
        <v>13880</v>
      </c>
      <c r="K813" s="92" t="s">
        <v>7409</v>
      </c>
      <c r="L813" s="84" t="s">
        <v>13880</v>
      </c>
      <c r="M813" s="93" t="s">
        <v>7409</v>
      </c>
      <c r="N813" s="85" t="s">
        <v>13880</v>
      </c>
      <c r="O813" s="93" t="s">
        <v>7408</v>
      </c>
      <c r="P813" s="86" t="s">
        <v>13879</v>
      </c>
      <c r="Q813" s="92" t="s">
        <v>7409</v>
      </c>
      <c r="R813" s="86" t="s">
        <v>13879</v>
      </c>
      <c r="S813" s="92" t="s">
        <v>7409</v>
      </c>
      <c r="T813" s="86" t="s">
        <v>13881</v>
      </c>
      <c r="U813" s="92" t="s">
        <v>7408</v>
      </c>
      <c r="V813" s="86" t="s">
        <v>13879</v>
      </c>
      <c r="W813" s="92" t="s">
        <v>7409</v>
      </c>
      <c r="X813" s="86" t="s">
        <v>13879</v>
      </c>
      <c r="Y813" s="92" t="s">
        <v>7409</v>
      </c>
      <c r="Z813" s="87" t="s">
        <v>13879</v>
      </c>
      <c r="AA813" s="93" t="s">
        <v>7408</v>
      </c>
      <c r="AB813" s="86" t="s">
        <v>13879</v>
      </c>
      <c r="AC813" s="92" t="s">
        <v>7409</v>
      </c>
      <c r="AD813" s="86" t="s">
        <v>13879</v>
      </c>
      <c r="AE813" s="92" t="s">
        <v>7409</v>
      </c>
      <c r="AF813" s="86" t="s">
        <v>13882</v>
      </c>
      <c r="AG813" s="92" t="s">
        <v>7409</v>
      </c>
      <c r="AH813" s="86" t="s">
        <v>13883</v>
      </c>
      <c r="AI813" s="92" t="s">
        <v>7409</v>
      </c>
      <c r="AJ813" s="86" t="s">
        <v>13879</v>
      </c>
      <c r="AK813" s="92" t="s">
        <v>7408</v>
      </c>
      <c r="AL813" s="87" t="s">
        <v>13879</v>
      </c>
      <c r="AM813" s="93" t="s">
        <v>7408</v>
      </c>
      <c r="AN813" s="86" t="s">
        <v>13880</v>
      </c>
      <c r="AO813" s="92" t="s">
        <v>7408</v>
      </c>
      <c r="AP813" s="87" t="s">
        <v>13880</v>
      </c>
      <c r="AQ813" s="94" t="s">
        <v>7408</v>
      </c>
      <c r="AR813" s="93" t="s">
        <v>7408</v>
      </c>
      <c r="AS813" s="92" t="s">
        <v>7408</v>
      </c>
      <c r="AT813" s="95" t="s">
        <v>7408</v>
      </c>
      <c r="AU813" s="96" t="s">
        <v>7408</v>
      </c>
      <c r="AV813" s="91" t="s">
        <v>7408</v>
      </c>
      <c r="AW813" s="121" t="s">
        <v>7408</v>
      </c>
      <c r="AX813" s="124">
        <v>44946</v>
      </c>
    </row>
    <row r="814" spans="1:50" s="45" customFormat="1" ht="20.100000000000001" customHeight="1" x14ac:dyDescent="0.15">
      <c r="A814" s="54" t="s">
        <v>14937</v>
      </c>
      <c r="B814" s="52" t="s">
        <v>18</v>
      </c>
      <c r="C814" s="52" t="s">
        <v>83</v>
      </c>
      <c r="D814" s="56" t="s">
        <v>13968</v>
      </c>
      <c r="E814" s="83" t="s">
        <v>8</v>
      </c>
      <c r="F814" s="84" t="s">
        <v>13969</v>
      </c>
      <c r="G814" s="84" t="s">
        <v>8</v>
      </c>
      <c r="H814" s="85" t="s">
        <v>13969</v>
      </c>
      <c r="I814" s="83" t="s">
        <v>8</v>
      </c>
      <c r="J814" s="84" t="s">
        <v>13970</v>
      </c>
      <c r="K814" s="84" t="s">
        <v>8</v>
      </c>
      <c r="L814" s="84" t="s">
        <v>13970</v>
      </c>
      <c r="M814" s="83" t="s">
        <v>10</v>
      </c>
      <c r="N814" s="85" t="s">
        <v>453</v>
      </c>
      <c r="O814" s="83" t="s">
        <v>8</v>
      </c>
      <c r="P814" s="86" t="s">
        <v>13971</v>
      </c>
      <c r="Q814" s="84" t="s">
        <v>8</v>
      </c>
      <c r="R814" s="86" t="s">
        <v>13972</v>
      </c>
      <c r="S814" s="84" t="s">
        <v>10</v>
      </c>
      <c r="T814" s="86" t="s">
        <v>453</v>
      </c>
      <c r="U814" s="84" t="s">
        <v>8</v>
      </c>
      <c r="V814" s="86" t="s">
        <v>13972</v>
      </c>
      <c r="W814" s="84" t="s">
        <v>10</v>
      </c>
      <c r="X814" s="86" t="s">
        <v>453</v>
      </c>
      <c r="Y814" s="84" t="s">
        <v>8</v>
      </c>
      <c r="Z814" s="87" t="s">
        <v>13972</v>
      </c>
      <c r="AA814" s="83" t="s">
        <v>8</v>
      </c>
      <c r="AB814" s="86" t="s">
        <v>13973</v>
      </c>
      <c r="AC814" s="84" t="s">
        <v>8</v>
      </c>
      <c r="AD814" s="86" t="s">
        <v>13972</v>
      </c>
      <c r="AE814" s="84" t="s">
        <v>10</v>
      </c>
      <c r="AF814" s="86" t="s">
        <v>453</v>
      </c>
      <c r="AG814" s="84" t="s">
        <v>10</v>
      </c>
      <c r="AH814" s="86" t="s">
        <v>453</v>
      </c>
      <c r="AI814" s="84" t="s">
        <v>10</v>
      </c>
      <c r="AJ814" s="86" t="s">
        <v>453</v>
      </c>
      <c r="AK814" s="84" t="s">
        <v>8</v>
      </c>
      <c r="AL814" s="87" t="s">
        <v>13974</v>
      </c>
      <c r="AM814" s="83" t="s">
        <v>8</v>
      </c>
      <c r="AN814" s="86" t="s">
        <v>13975</v>
      </c>
      <c r="AO814" s="84" t="s">
        <v>8</v>
      </c>
      <c r="AP814" s="87" t="s">
        <v>13976</v>
      </c>
      <c r="AQ814" s="98" t="s">
        <v>7408</v>
      </c>
      <c r="AR814" s="83" t="s">
        <v>6</v>
      </c>
      <c r="AS814" s="84" t="s">
        <v>6</v>
      </c>
      <c r="AT814" s="85" t="s">
        <v>6</v>
      </c>
      <c r="AU814" s="88" t="s">
        <v>7408</v>
      </c>
      <c r="AV814" s="81" t="s">
        <v>6</v>
      </c>
      <c r="AW814" s="120">
        <v>7010001088804</v>
      </c>
      <c r="AX814" s="114">
        <v>44946</v>
      </c>
    </row>
    <row r="815" spans="1:50" s="45" customFormat="1" ht="20.100000000000001" customHeight="1" x14ac:dyDescent="0.15">
      <c r="A815" s="75" t="s">
        <v>14936</v>
      </c>
      <c r="B815" s="76" t="s">
        <v>8031</v>
      </c>
      <c r="C815" s="76" t="s">
        <v>11502</v>
      </c>
      <c r="D815" s="53" t="s">
        <v>7408</v>
      </c>
      <c r="E815" s="93" t="s">
        <v>7408</v>
      </c>
      <c r="F815" s="84" t="s">
        <v>13977</v>
      </c>
      <c r="G815" s="92" t="s">
        <v>7408</v>
      </c>
      <c r="H815" s="85" t="s">
        <v>13977</v>
      </c>
      <c r="I815" s="93" t="s">
        <v>7408</v>
      </c>
      <c r="J815" s="84" t="s">
        <v>13978</v>
      </c>
      <c r="K815" s="92" t="s">
        <v>7409</v>
      </c>
      <c r="L815" s="84" t="s">
        <v>13978</v>
      </c>
      <c r="M815" s="93" t="s">
        <v>7409</v>
      </c>
      <c r="N815" s="85" t="s">
        <v>453</v>
      </c>
      <c r="O815" s="93" t="s">
        <v>7408</v>
      </c>
      <c r="P815" s="86" t="s">
        <v>13979</v>
      </c>
      <c r="Q815" s="92" t="s">
        <v>7409</v>
      </c>
      <c r="R815" s="86" t="s">
        <v>13980</v>
      </c>
      <c r="S815" s="92" t="s">
        <v>7409</v>
      </c>
      <c r="T815" s="86" t="s">
        <v>453</v>
      </c>
      <c r="U815" s="92" t="s">
        <v>7408</v>
      </c>
      <c r="V815" s="86" t="s">
        <v>13980</v>
      </c>
      <c r="W815" s="92" t="s">
        <v>7409</v>
      </c>
      <c r="X815" s="86" t="s">
        <v>453</v>
      </c>
      <c r="Y815" s="92" t="s">
        <v>7409</v>
      </c>
      <c r="Z815" s="87" t="s">
        <v>13980</v>
      </c>
      <c r="AA815" s="93" t="s">
        <v>7408</v>
      </c>
      <c r="AB815" s="86" t="s">
        <v>13981</v>
      </c>
      <c r="AC815" s="92" t="s">
        <v>7409</v>
      </c>
      <c r="AD815" s="86" t="s">
        <v>13982</v>
      </c>
      <c r="AE815" s="92" t="s">
        <v>7409</v>
      </c>
      <c r="AF815" s="86" t="s">
        <v>453</v>
      </c>
      <c r="AG815" s="92" t="s">
        <v>7409</v>
      </c>
      <c r="AH815" s="86" t="s">
        <v>453</v>
      </c>
      <c r="AI815" s="92" t="s">
        <v>7409</v>
      </c>
      <c r="AJ815" s="86" t="s">
        <v>453</v>
      </c>
      <c r="AK815" s="92" t="s">
        <v>7408</v>
      </c>
      <c r="AL815" s="87" t="s">
        <v>13983</v>
      </c>
      <c r="AM815" s="93" t="s">
        <v>7408</v>
      </c>
      <c r="AN815" s="86" t="s">
        <v>13984</v>
      </c>
      <c r="AO815" s="92" t="s">
        <v>7408</v>
      </c>
      <c r="AP815" s="87" t="s">
        <v>13985</v>
      </c>
      <c r="AQ815" s="94" t="s">
        <v>7408</v>
      </c>
      <c r="AR815" s="93" t="s">
        <v>7408</v>
      </c>
      <c r="AS815" s="92" t="s">
        <v>7408</v>
      </c>
      <c r="AT815" s="95" t="s">
        <v>7408</v>
      </c>
      <c r="AU815" s="96" t="s">
        <v>7408</v>
      </c>
      <c r="AV815" s="91" t="s">
        <v>7408</v>
      </c>
      <c r="AW815" s="121" t="s">
        <v>7408</v>
      </c>
      <c r="AX815" s="124">
        <v>44946</v>
      </c>
    </row>
    <row r="816" spans="1:50" s="45" customFormat="1" ht="20.100000000000001" customHeight="1" x14ac:dyDescent="0.15">
      <c r="A816" s="54" t="s">
        <v>6410</v>
      </c>
      <c r="B816" s="52" t="s">
        <v>18</v>
      </c>
      <c r="C816" s="52" t="s">
        <v>83</v>
      </c>
      <c r="D816" s="56" t="s">
        <v>7720</v>
      </c>
      <c r="E816" s="83" t="s">
        <v>8</v>
      </c>
      <c r="F816" s="84" t="s">
        <v>13102</v>
      </c>
      <c r="G816" s="84" t="s">
        <v>8</v>
      </c>
      <c r="H816" s="85" t="s">
        <v>13103</v>
      </c>
      <c r="I816" s="83" t="s">
        <v>8</v>
      </c>
      <c r="J816" s="84" t="s">
        <v>4985</v>
      </c>
      <c r="K816" s="84" t="s">
        <v>8</v>
      </c>
      <c r="L816" s="84" t="s">
        <v>4985</v>
      </c>
      <c r="M816" s="83" t="s">
        <v>8</v>
      </c>
      <c r="N816" s="85" t="s">
        <v>13104</v>
      </c>
      <c r="O816" s="83" t="s">
        <v>8</v>
      </c>
      <c r="P816" s="86" t="s">
        <v>13105</v>
      </c>
      <c r="Q816" s="84" t="s">
        <v>8</v>
      </c>
      <c r="R816" s="86" t="s">
        <v>13106</v>
      </c>
      <c r="S816" s="84" t="s">
        <v>10</v>
      </c>
      <c r="T816" s="86" t="s">
        <v>4984</v>
      </c>
      <c r="U816" s="84" t="s">
        <v>8</v>
      </c>
      <c r="V816" s="86" t="s">
        <v>13107</v>
      </c>
      <c r="W816" s="84" t="s">
        <v>8</v>
      </c>
      <c r="X816" s="86" t="s">
        <v>13104</v>
      </c>
      <c r="Y816" s="84" t="s">
        <v>8</v>
      </c>
      <c r="Z816" s="87" t="s">
        <v>13104</v>
      </c>
      <c r="AA816" s="83" t="s">
        <v>8</v>
      </c>
      <c r="AB816" s="86" t="s">
        <v>13108</v>
      </c>
      <c r="AC816" s="84" t="s">
        <v>8</v>
      </c>
      <c r="AD816" s="86" t="s">
        <v>13109</v>
      </c>
      <c r="AE816" s="84" t="s">
        <v>10</v>
      </c>
      <c r="AF816" s="86" t="s">
        <v>4984</v>
      </c>
      <c r="AG816" s="84" t="s">
        <v>10</v>
      </c>
      <c r="AH816" s="86" t="s">
        <v>4984</v>
      </c>
      <c r="AI816" s="84" t="s">
        <v>8</v>
      </c>
      <c r="AJ816" s="86" t="s">
        <v>13104</v>
      </c>
      <c r="AK816" s="84" t="s">
        <v>8</v>
      </c>
      <c r="AL816" s="87" t="s">
        <v>13110</v>
      </c>
      <c r="AM816" s="83" t="s">
        <v>8</v>
      </c>
      <c r="AN816" s="86" t="s">
        <v>4983</v>
      </c>
      <c r="AO816" s="84" t="s">
        <v>8</v>
      </c>
      <c r="AP816" s="87" t="s">
        <v>4983</v>
      </c>
      <c r="AQ816" s="98" t="s">
        <v>7408</v>
      </c>
      <c r="AR816" s="83" t="s">
        <v>6</v>
      </c>
      <c r="AS816" s="84" t="s">
        <v>6</v>
      </c>
      <c r="AT816" s="85" t="s">
        <v>6</v>
      </c>
      <c r="AU816" s="88" t="s">
        <v>7408</v>
      </c>
      <c r="AV816" s="81" t="s">
        <v>6</v>
      </c>
      <c r="AW816" s="120">
        <v>6011001029864</v>
      </c>
      <c r="AX816" s="114">
        <v>44946</v>
      </c>
    </row>
    <row r="817" spans="1:50" s="45" customFormat="1" ht="20.100000000000001" customHeight="1" x14ac:dyDescent="0.15">
      <c r="A817" s="75" t="s">
        <v>12465</v>
      </c>
      <c r="B817" s="76" t="s">
        <v>8031</v>
      </c>
      <c r="C817" s="76" t="s">
        <v>11502</v>
      </c>
      <c r="D817" s="53" t="s">
        <v>7408</v>
      </c>
      <c r="E817" s="93" t="s">
        <v>7408</v>
      </c>
      <c r="F817" s="84" t="s">
        <v>13111</v>
      </c>
      <c r="G817" s="92" t="s">
        <v>7408</v>
      </c>
      <c r="H817" s="85" t="s">
        <v>13112</v>
      </c>
      <c r="I817" s="93" t="s">
        <v>7408</v>
      </c>
      <c r="J817" s="84" t="s">
        <v>13113</v>
      </c>
      <c r="K817" s="92" t="s">
        <v>7409</v>
      </c>
      <c r="L817" s="84" t="s">
        <v>13113</v>
      </c>
      <c r="M817" s="93" t="s">
        <v>7409</v>
      </c>
      <c r="N817" s="85" t="s">
        <v>13114</v>
      </c>
      <c r="O817" s="93" t="s">
        <v>7408</v>
      </c>
      <c r="P817" s="86" t="s">
        <v>13115</v>
      </c>
      <c r="Q817" s="92" t="s">
        <v>7409</v>
      </c>
      <c r="R817" s="86" t="s">
        <v>13116</v>
      </c>
      <c r="S817" s="92" t="s">
        <v>7409</v>
      </c>
      <c r="T817" s="86" t="s">
        <v>4982</v>
      </c>
      <c r="U817" s="92" t="s">
        <v>7408</v>
      </c>
      <c r="V817" s="86" t="s">
        <v>13117</v>
      </c>
      <c r="W817" s="92" t="s">
        <v>7409</v>
      </c>
      <c r="X817" s="86" t="s">
        <v>13118</v>
      </c>
      <c r="Y817" s="92" t="s">
        <v>7409</v>
      </c>
      <c r="Z817" s="87" t="s">
        <v>13118</v>
      </c>
      <c r="AA817" s="93" t="s">
        <v>7408</v>
      </c>
      <c r="AB817" s="86" t="s">
        <v>13119</v>
      </c>
      <c r="AC817" s="92" t="s">
        <v>7409</v>
      </c>
      <c r="AD817" s="86" t="s">
        <v>13119</v>
      </c>
      <c r="AE817" s="92" t="s">
        <v>7409</v>
      </c>
      <c r="AF817" s="86" t="s">
        <v>4982</v>
      </c>
      <c r="AG817" s="92" t="s">
        <v>7409</v>
      </c>
      <c r="AH817" s="86" t="s">
        <v>4982</v>
      </c>
      <c r="AI817" s="92" t="s">
        <v>7409</v>
      </c>
      <c r="AJ817" s="86" t="s">
        <v>13120</v>
      </c>
      <c r="AK817" s="92" t="s">
        <v>7408</v>
      </c>
      <c r="AL817" s="87" t="s">
        <v>13120</v>
      </c>
      <c r="AM817" s="93" t="s">
        <v>7408</v>
      </c>
      <c r="AN817" s="86" t="s">
        <v>13121</v>
      </c>
      <c r="AO817" s="92" t="s">
        <v>7408</v>
      </c>
      <c r="AP817" s="87" t="s">
        <v>13121</v>
      </c>
      <c r="AQ817" s="94" t="s">
        <v>7408</v>
      </c>
      <c r="AR817" s="93" t="s">
        <v>7408</v>
      </c>
      <c r="AS817" s="92" t="s">
        <v>7408</v>
      </c>
      <c r="AT817" s="95" t="s">
        <v>7408</v>
      </c>
      <c r="AU817" s="96" t="s">
        <v>7408</v>
      </c>
      <c r="AV817" s="91" t="s">
        <v>7408</v>
      </c>
      <c r="AW817" s="121" t="s">
        <v>7408</v>
      </c>
      <c r="AX817" s="124">
        <v>44946</v>
      </c>
    </row>
    <row r="818" spans="1:50" s="45" customFormat="1" ht="20.100000000000001" customHeight="1" x14ac:dyDescent="0.15">
      <c r="A818" s="54" t="s">
        <v>15020</v>
      </c>
      <c r="B818" s="52" t="s">
        <v>18</v>
      </c>
      <c r="C818" s="52" t="s">
        <v>83</v>
      </c>
      <c r="D818" s="56" t="s">
        <v>14598</v>
      </c>
      <c r="E818" s="83" t="s">
        <v>8</v>
      </c>
      <c r="F818" s="84" t="s">
        <v>14599</v>
      </c>
      <c r="G818" s="84" t="s">
        <v>8</v>
      </c>
      <c r="H818" s="85" t="s">
        <v>14599</v>
      </c>
      <c r="I818" s="83" t="s">
        <v>8</v>
      </c>
      <c r="J818" s="84" t="s">
        <v>14600</v>
      </c>
      <c r="K818" s="84" t="s">
        <v>44</v>
      </c>
      <c r="L818" s="84" t="s">
        <v>14601</v>
      </c>
      <c r="M818" s="83" t="s">
        <v>8</v>
      </c>
      <c r="N818" s="85" t="s">
        <v>14602</v>
      </c>
      <c r="O818" s="83" t="s">
        <v>8</v>
      </c>
      <c r="P818" s="86" t="s">
        <v>14603</v>
      </c>
      <c r="Q818" s="84" t="s">
        <v>8</v>
      </c>
      <c r="R818" s="86" t="s">
        <v>14604</v>
      </c>
      <c r="S818" s="84" t="s">
        <v>10</v>
      </c>
      <c r="T818" s="86" t="s">
        <v>14605</v>
      </c>
      <c r="U818" s="84" t="s">
        <v>8</v>
      </c>
      <c r="V818" s="86" t="s">
        <v>14606</v>
      </c>
      <c r="W818" s="84" t="s">
        <v>8</v>
      </c>
      <c r="X818" s="86" t="s">
        <v>14607</v>
      </c>
      <c r="Y818" s="84" t="s">
        <v>8</v>
      </c>
      <c r="Z818" s="87" t="s">
        <v>14608</v>
      </c>
      <c r="AA818" s="83" t="s">
        <v>8</v>
      </c>
      <c r="AB818" s="86" t="s">
        <v>14609</v>
      </c>
      <c r="AC818" s="84" t="s">
        <v>44</v>
      </c>
      <c r="AD818" s="86" t="s">
        <v>14610</v>
      </c>
      <c r="AE818" s="84" t="s">
        <v>10</v>
      </c>
      <c r="AF818" s="86" t="s">
        <v>14605</v>
      </c>
      <c r="AG818" s="84" t="s">
        <v>10</v>
      </c>
      <c r="AH818" s="86" t="s">
        <v>14605</v>
      </c>
      <c r="AI818" s="84" t="s">
        <v>8</v>
      </c>
      <c r="AJ818" s="86" t="s">
        <v>14611</v>
      </c>
      <c r="AK818" s="84" t="s">
        <v>8</v>
      </c>
      <c r="AL818" s="87" t="s">
        <v>14609</v>
      </c>
      <c r="AM818" s="83" t="s">
        <v>8</v>
      </c>
      <c r="AN818" s="86" t="s">
        <v>14612</v>
      </c>
      <c r="AO818" s="84" t="s">
        <v>8</v>
      </c>
      <c r="AP818" s="87" t="s">
        <v>14613</v>
      </c>
      <c r="AQ818" s="98" t="s">
        <v>7408</v>
      </c>
      <c r="AR818" s="83" t="s">
        <v>6</v>
      </c>
      <c r="AS818" s="84" t="s">
        <v>6</v>
      </c>
      <c r="AT818" s="85" t="s">
        <v>6</v>
      </c>
      <c r="AU818" s="88" t="s">
        <v>7408</v>
      </c>
      <c r="AV818" s="81" t="s">
        <v>6</v>
      </c>
      <c r="AW818" s="120">
        <v>1120101062190</v>
      </c>
      <c r="AX818" s="114">
        <v>44946</v>
      </c>
    </row>
    <row r="819" spans="1:50" s="45" customFormat="1" ht="20.100000000000001" customHeight="1" x14ac:dyDescent="0.15">
      <c r="A819" s="75" t="s">
        <v>15019</v>
      </c>
      <c r="B819" s="76" t="s">
        <v>8031</v>
      </c>
      <c r="C819" s="76" t="s">
        <v>11502</v>
      </c>
      <c r="D819" s="53" t="s">
        <v>7408</v>
      </c>
      <c r="E819" s="93" t="s">
        <v>7408</v>
      </c>
      <c r="F819" s="84" t="s">
        <v>14614</v>
      </c>
      <c r="G819" s="92" t="s">
        <v>7408</v>
      </c>
      <c r="H819" s="85" t="s">
        <v>14614</v>
      </c>
      <c r="I819" s="93" t="s">
        <v>7408</v>
      </c>
      <c r="J819" s="84" t="s">
        <v>14615</v>
      </c>
      <c r="K819" s="92" t="s">
        <v>7409</v>
      </c>
      <c r="L819" s="84" t="s">
        <v>14616</v>
      </c>
      <c r="M819" s="93" t="s">
        <v>7409</v>
      </c>
      <c r="N819" s="85" t="s">
        <v>14617</v>
      </c>
      <c r="O819" s="93" t="s">
        <v>7408</v>
      </c>
      <c r="P819" s="86" t="s">
        <v>14617</v>
      </c>
      <c r="Q819" s="92" t="s">
        <v>7409</v>
      </c>
      <c r="R819" s="86" t="s">
        <v>14617</v>
      </c>
      <c r="S819" s="92" t="s">
        <v>7409</v>
      </c>
      <c r="T819" s="86" t="s">
        <v>14618</v>
      </c>
      <c r="U819" s="92" t="s">
        <v>7408</v>
      </c>
      <c r="V819" s="86" t="s">
        <v>14617</v>
      </c>
      <c r="W819" s="92" t="s">
        <v>7409</v>
      </c>
      <c r="X819" s="86" t="s">
        <v>14617</v>
      </c>
      <c r="Y819" s="92" t="s">
        <v>7409</v>
      </c>
      <c r="Z819" s="87" t="s">
        <v>14617</v>
      </c>
      <c r="AA819" s="93" t="s">
        <v>7408</v>
      </c>
      <c r="AB819" s="86" t="s">
        <v>14619</v>
      </c>
      <c r="AC819" s="92" t="s">
        <v>7409</v>
      </c>
      <c r="AD819" s="86" t="s">
        <v>14620</v>
      </c>
      <c r="AE819" s="92" t="s">
        <v>7409</v>
      </c>
      <c r="AF819" s="86" t="s">
        <v>14618</v>
      </c>
      <c r="AG819" s="92" t="s">
        <v>7409</v>
      </c>
      <c r="AH819" s="86" t="s">
        <v>14621</v>
      </c>
      <c r="AI819" s="92" t="s">
        <v>7409</v>
      </c>
      <c r="AJ819" s="86" t="s">
        <v>14622</v>
      </c>
      <c r="AK819" s="92" t="s">
        <v>7408</v>
      </c>
      <c r="AL819" s="87" t="s">
        <v>14622</v>
      </c>
      <c r="AM819" s="93" t="s">
        <v>7408</v>
      </c>
      <c r="AN819" s="86" t="s">
        <v>14623</v>
      </c>
      <c r="AO819" s="92" t="s">
        <v>7408</v>
      </c>
      <c r="AP819" s="87" t="s">
        <v>14624</v>
      </c>
      <c r="AQ819" s="94" t="s">
        <v>7408</v>
      </c>
      <c r="AR819" s="93" t="s">
        <v>7408</v>
      </c>
      <c r="AS819" s="92" t="s">
        <v>7408</v>
      </c>
      <c r="AT819" s="95" t="s">
        <v>7408</v>
      </c>
      <c r="AU819" s="96" t="s">
        <v>7408</v>
      </c>
      <c r="AV819" s="91" t="s">
        <v>7408</v>
      </c>
      <c r="AW819" s="121" t="s">
        <v>7408</v>
      </c>
      <c r="AX819" s="124">
        <v>44946</v>
      </c>
    </row>
    <row r="820" spans="1:50" s="45" customFormat="1" ht="20.100000000000001" customHeight="1" x14ac:dyDescent="0.15">
      <c r="A820" s="54" t="s">
        <v>12134</v>
      </c>
      <c r="B820" s="52" t="s">
        <v>18</v>
      </c>
      <c r="C820" s="52" t="s">
        <v>83</v>
      </c>
      <c r="D820" s="56" t="s">
        <v>8673</v>
      </c>
      <c r="E820" s="83" t="s">
        <v>8</v>
      </c>
      <c r="F820" s="84" t="s">
        <v>11836</v>
      </c>
      <c r="G820" s="84" t="s">
        <v>8</v>
      </c>
      <c r="H820" s="85" t="s">
        <v>11844</v>
      </c>
      <c r="I820" s="83" t="s">
        <v>8</v>
      </c>
      <c r="J820" s="84" t="s">
        <v>11851</v>
      </c>
      <c r="K820" s="84" t="s">
        <v>8</v>
      </c>
      <c r="L820" s="84" t="s">
        <v>11854</v>
      </c>
      <c r="M820" s="83" t="s">
        <v>8</v>
      </c>
      <c r="N820" s="85" t="s">
        <v>11860</v>
      </c>
      <c r="O820" s="83" t="s">
        <v>8</v>
      </c>
      <c r="P820" s="86" t="s">
        <v>11867</v>
      </c>
      <c r="Q820" s="84" t="s">
        <v>8</v>
      </c>
      <c r="R820" s="86" t="s">
        <v>11874</v>
      </c>
      <c r="S820" s="84" t="s">
        <v>10</v>
      </c>
      <c r="T820" s="86" t="s">
        <v>11881</v>
      </c>
      <c r="U820" s="84" t="s">
        <v>8</v>
      </c>
      <c r="V820" s="86" t="s">
        <v>11890</v>
      </c>
      <c r="W820" s="84" t="s">
        <v>8</v>
      </c>
      <c r="X820" s="86" t="s">
        <v>11851</v>
      </c>
      <c r="Y820" s="84" t="s">
        <v>8</v>
      </c>
      <c r="Z820" s="87" t="s">
        <v>11890</v>
      </c>
      <c r="AA820" s="83" t="s">
        <v>8</v>
      </c>
      <c r="AB820" s="86" t="s">
        <v>11899</v>
      </c>
      <c r="AC820" s="84" t="s">
        <v>8</v>
      </c>
      <c r="AD820" s="86" t="s">
        <v>11921</v>
      </c>
      <c r="AE820" s="84" t="s">
        <v>10</v>
      </c>
      <c r="AF820" s="86" t="s">
        <v>11957</v>
      </c>
      <c r="AG820" s="84" t="s">
        <v>10</v>
      </c>
      <c r="AH820" s="86" t="s">
        <v>11961</v>
      </c>
      <c r="AI820" s="84" t="s">
        <v>8</v>
      </c>
      <c r="AJ820" s="86" t="s">
        <v>11899</v>
      </c>
      <c r="AK820" s="84" t="s">
        <v>8</v>
      </c>
      <c r="AL820" s="87" t="s">
        <v>11975</v>
      </c>
      <c r="AM820" s="83" t="s">
        <v>8</v>
      </c>
      <c r="AN820" s="86" t="s">
        <v>8674</v>
      </c>
      <c r="AO820" s="84" t="s">
        <v>8</v>
      </c>
      <c r="AP820" s="87" t="s">
        <v>11983</v>
      </c>
      <c r="AQ820" s="98" t="s">
        <v>11574</v>
      </c>
      <c r="AR820" s="83" t="s">
        <v>6</v>
      </c>
      <c r="AS820" s="84" t="s">
        <v>6</v>
      </c>
      <c r="AT820" s="85" t="s">
        <v>6</v>
      </c>
      <c r="AU820" s="98" t="s">
        <v>11574</v>
      </c>
      <c r="AV820" s="81" t="s">
        <v>6</v>
      </c>
      <c r="AW820" s="120">
        <v>1240001021912</v>
      </c>
      <c r="AX820" s="114">
        <v>44841</v>
      </c>
    </row>
    <row r="821" spans="1:50" s="45" customFormat="1" ht="20.100000000000001" customHeight="1" x14ac:dyDescent="0.15">
      <c r="A821" s="75" t="s">
        <v>12134</v>
      </c>
      <c r="B821" s="76" t="s">
        <v>8031</v>
      </c>
      <c r="C821" s="76" t="s">
        <v>11502</v>
      </c>
      <c r="D821" s="53" t="s">
        <v>11574</v>
      </c>
      <c r="E821" s="93" t="s">
        <v>7408</v>
      </c>
      <c r="F821" s="84" t="s">
        <v>11837</v>
      </c>
      <c r="G821" s="92" t="s">
        <v>11574</v>
      </c>
      <c r="H821" s="85" t="s">
        <v>8675</v>
      </c>
      <c r="I821" s="93" t="s">
        <v>11574</v>
      </c>
      <c r="J821" s="84" t="s">
        <v>8676</v>
      </c>
      <c r="K821" s="92" t="s">
        <v>11574</v>
      </c>
      <c r="L821" s="84" t="s">
        <v>8676</v>
      </c>
      <c r="M821" s="93" t="s">
        <v>11574</v>
      </c>
      <c r="N821" s="85" t="s">
        <v>8676</v>
      </c>
      <c r="O821" s="93" t="s">
        <v>11574</v>
      </c>
      <c r="P821" s="86" t="s">
        <v>8676</v>
      </c>
      <c r="Q821" s="92" t="s">
        <v>11574</v>
      </c>
      <c r="R821" s="86" t="s">
        <v>8676</v>
      </c>
      <c r="S821" s="92" t="s">
        <v>11574</v>
      </c>
      <c r="T821" s="86" t="s">
        <v>11882</v>
      </c>
      <c r="U821" s="92" t="s">
        <v>11574</v>
      </c>
      <c r="V821" s="86" t="s">
        <v>8676</v>
      </c>
      <c r="W821" s="92" t="s">
        <v>11574</v>
      </c>
      <c r="X821" s="86" t="s">
        <v>8676</v>
      </c>
      <c r="Y821" s="92" t="s">
        <v>11574</v>
      </c>
      <c r="Z821" s="87" t="s">
        <v>8676</v>
      </c>
      <c r="AA821" s="93" t="s">
        <v>11574</v>
      </c>
      <c r="AB821" s="86" t="s">
        <v>8676</v>
      </c>
      <c r="AC821" s="92" t="s">
        <v>11574</v>
      </c>
      <c r="AD821" s="86" t="s">
        <v>11922</v>
      </c>
      <c r="AE821" s="92" t="s">
        <v>11574</v>
      </c>
      <c r="AF821" s="86" t="s">
        <v>11958</v>
      </c>
      <c r="AG821" s="92" t="s">
        <v>11574</v>
      </c>
      <c r="AH821" s="86" t="s">
        <v>11962</v>
      </c>
      <c r="AI821" s="92" t="s">
        <v>11574</v>
      </c>
      <c r="AJ821" s="86" t="s">
        <v>8676</v>
      </c>
      <c r="AK821" s="92" t="s">
        <v>11574</v>
      </c>
      <c r="AL821" s="87" t="s">
        <v>11976</v>
      </c>
      <c r="AM821" s="93" t="s">
        <v>11574</v>
      </c>
      <c r="AN821" s="86" t="s">
        <v>8677</v>
      </c>
      <c r="AO821" s="92" t="s">
        <v>11574</v>
      </c>
      <c r="AP821" s="87" t="s">
        <v>11984</v>
      </c>
      <c r="AQ821" s="94" t="s">
        <v>11574</v>
      </c>
      <c r="AR821" s="93" t="s">
        <v>11574</v>
      </c>
      <c r="AS821" s="92" t="s">
        <v>11574</v>
      </c>
      <c r="AT821" s="95" t="s">
        <v>11574</v>
      </c>
      <c r="AU821" s="94" t="s">
        <v>11574</v>
      </c>
      <c r="AV821" s="91" t="s">
        <v>11574</v>
      </c>
      <c r="AW821" s="121" t="s">
        <v>11574</v>
      </c>
      <c r="AX821" s="124">
        <v>44841</v>
      </c>
    </row>
    <row r="822" spans="1:50" s="45" customFormat="1" ht="20.100000000000001" customHeight="1" x14ac:dyDescent="0.15">
      <c r="A822" s="54" t="s">
        <v>6394</v>
      </c>
      <c r="B822" s="52" t="s">
        <v>18</v>
      </c>
      <c r="C822" s="52" t="s">
        <v>83</v>
      </c>
      <c r="D822" s="56" t="s">
        <v>7721</v>
      </c>
      <c r="E822" s="83" t="s">
        <v>8</v>
      </c>
      <c r="F822" s="84" t="s">
        <v>6695</v>
      </c>
      <c r="G822" s="84" t="s">
        <v>8</v>
      </c>
      <c r="H822" s="85" t="s">
        <v>5281</v>
      </c>
      <c r="I822" s="83" t="s">
        <v>8</v>
      </c>
      <c r="J822" s="84" t="s">
        <v>5280</v>
      </c>
      <c r="K822" s="84" t="s">
        <v>8</v>
      </c>
      <c r="L822" s="84" t="s">
        <v>5280</v>
      </c>
      <c r="M822" s="83" t="s">
        <v>8</v>
      </c>
      <c r="N822" s="85" t="s">
        <v>5279</v>
      </c>
      <c r="O822" s="83" t="s">
        <v>8</v>
      </c>
      <c r="P822" s="86" t="s">
        <v>5278</v>
      </c>
      <c r="Q822" s="84" t="s">
        <v>8</v>
      </c>
      <c r="R822" s="86" t="s">
        <v>5278</v>
      </c>
      <c r="S822" s="84" t="s">
        <v>8</v>
      </c>
      <c r="T822" s="86" t="s">
        <v>5278</v>
      </c>
      <c r="U822" s="84" t="s">
        <v>8</v>
      </c>
      <c r="V822" s="86" t="s">
        <v>5278</v>
      </c>
      <c r="W822" s="84" t="s">
        <v>8</v>
      </c>
      <c r="X822" s="86" t="s">
        <v>5278</v>
      </c>
      <c r="Y822" s="84" t="s">
        <v>8</v>
      </c>
      <c r="Z822" s="87" t="s">
        <v>5278</v>
      </c>
      <c r="AA822" s="83" t="s">
        <v>8</v>
      </c>
      <c r="AB822" s="86" t="s">
        <v>5277</v>
      </c>
      <c r="AC822" s="84" t="s">
        <v>8</v>
      </c>
      <c r="AD822" s="86" t="s">
        <v>5277</v>
      </c>
      <c r="AE822" s="84" t="s">
        <v>8</v>
      </c>
      <c r="AF822" s="86" t="s">
        <v>5277</v>
      </c>
      <c r="AG822" s="84" t="s">
        <v>8</v>
      </c>
      <c r="AH822" s="86" t="s">
        <v>5277</v>
      </c>
      <c r="AI822" s="84" t="s">
        <v>8</v>
      </c>
      <c r="AJ822" s="86" t="s">
        <v>5277</v>
      </c>
      <c r="AK822" s="84" t="s">
        <v>8</v>
      </c>
      <c r="AL822" s="87" t="s">
        <v>5277</v>
      </c>
      <c r="AM822" s="83" t="s">
        <v>8</v>
      </c>
      <c r="AN822" s="86" t="s">
        <v>5276</v>
      </c>
      <c r="AO822" s="84" t="s">
        <v>8</v>
      </c>
      <c r="AP822" s="87" t="s">
        <v>5276</v>
      </c>
      <c r="AQ822" s="98" t="s">
        <v>7408</v>
      </c>
      <c r="AR822" s="83" t="s">
        <v>6</v>
      </c>
      <c r="AS822" s="84" t="s">
        <v>6</v>
      </c>
      <c r="AT822" s="85" t="s">
        <v>6</v>
      </c>
      <c r="AU822" s="98" t="s">
        <v>7408</v>
      </c>
      <c r="AV822" s="81" t="s">
        <v>6</v>
      </c>
      <c r="AW822" s="120">
        <v>4380001004982</v>
      </c>
      <c r="AX822" s="114">
        <v>44813</v>
      </c>
    </row>
    <row r="823" spans="1:50" s="45" customFormat="1" ht="20.100000000000001" customHeight="1" x14ac:dyDescent="0.15">
      <c r="A823" s="75" t="s">
        <v>12466</v>
      </c>
      <c r="B823" s="76" t="s">
        <v>8031</v>
      </c>
      <c r="C823" s="76" t="s">
        <v>11502</v>
      </c>
      <c r="D823" s="63" t="s">
        <v>7408</v>
      </c>
      <c r="E823" s="93" t="s">
        <v>7408</v>
      </c>
      <c r="F823" s="84" t="s">
        <v>5275</v>
      </c>
      <c r="G823" s="92" t="s">
        <v>7408</v>
      </c>
      <c r="H823" s="85" t="s">
        <v>5275</v>
      </c>
      <c r="I823" s="93" t="s">
        <v>7408</v>
      </c>
      <c r="J823" s="84" t="s">
        <v>5274</v>
      </c>
      <c r="K823" s="92" t="s">
        <v>7408</v>
      </c>
      <c r="L823" s="84" t="s">
        <v>5274</v>
      </c>
      <c r="M823" s="93" t="s">
        <v>7408</v>
      </c>
      <c r="N823" s="85" t="s">
        <v>5274</v>
      </c>
      <c r="O823" s="93" t="s">
        <v>7408</v>
      </c>
      <c r="P823" s="86" t="s">
        <v>5274</v>
      </c>
      <c r="Q823" s="92" t="s">
        <v>7408</v>
      </c>
      <c r="R823" s="86" t="s">
        <v>5274</v>
      </c>
      <c r="S823" s="92" t="s">
        <v>7408</v>
      </c>
      <c r="T823" s="86" t="s">
        <v>5274</v>
      </c>
      <c r="U823" s="92" t="s">
        <v>7408</v>
      </c>
      <c r="V823" s="86" t="s">
        <v>5274</v>
      </c>
      <c r="W823" s="92" t="s">
        <v>7408</v>
      </c>
      <c r="X823" s="86" t="s">
        <v>5274</v>
      </c>
      <c r="Y823" s="92" t="s">
        <v>7408</v>
      </c>
      <c r="Z823" s="87" t="s">
        <v>5274</v>
      </c>
      <c r="AA823" s="93" t="s">
        <v>7408</v>
      </c>
      <c r="AB823" s="86" t="s">
        <v>5273</v>
      </c>
      <c r="AC823" s="92" t="s">
        <v>7408</v>
      </c>
      <c r="AD823" s="86" t="s">
        <v>5273</v>
      </c>
      <c r="AE823" s="92" t="s">
        <v>7408</v>
      </c>
      <c r="AF823" s="86" t="s">
        <v>5273</v>
      </c>
      <c r="AG823" s="92" t="s">
        <v>7408</v>
      </c>
      <c r="AH823" s="86" t="s">
        <v>5273</v>
      </c>
      <c r="AI823" s="92" t="s">
        <v>7408</v>
      </c>
      <c r="AJ823" s="86" t="s">
        <v>5273</v>
      </c>
      <c r="AK823" s="92" t="s">
        <v>7408</v>
      </c>
      <c r="AL823" s="87" t="s">
        <v>5273</v>
      </c>
      <c r="AM823" s="93" t="s">
        <v>7408</v>
      </c>
      <c r="AN823" s="86" t="s">
        <v>5272</v>
      </c>
      <c r="AO823" s="92" t="s">
        <v>7408</v>
      </c>
      <c r="AP823" s="87" t="s">
        <v>5272</v>
      </c>
      <c r="AQ823" s="94" t="s">
        <v>7408</v>
      </c>
      <c r="AR823" s="93" t="s">
        <v>7408</v>
      </c>
      <c r="AS823" s="92" t="s">
        <v>7408</v>
      </c>
      <c r="AT823" s="95" t="s">
        <v>7408</v>
      </c>
      <c r="AU823" s="94" t="s">
        <v>7408</v>
      </c>
      <c r="AV823" s="91" t="s">
        <v>7408</v>
      </c>
      <c r="AW823" s="121" t="s">
        <v>7408</v>
      </c>
      <c r="AX823" s="124">
        <v>44813</v>
      </c>
    </row>
    <row r="824" spans="1:50" s="45" customFormat="1" ht="20.100000000000001" customHeight="1" x14ac:dyDescent="0.15">
      <c r="A824" s="54" t="s">
        <v>12135</v>
      </c>
      <c r="B824" s="52" t="s">
        <v>18</v>
      </c>
      <c r="C824" s="52" t="s">
        <v>83</v>
      </c>
      <c r="D824" s="56" t="s">
        <v>10306</v>
      </c>
      <c r="E824" s="83" t="s">
        <v>8</v>
      </c>
      <c r="F824" s="84" t="s">
        <v>10307</v>
      </c>
      <c r="G824" s="84" t="s">
        <v>8</v>
      </c>
      <c r="H824" s="85" t="s">
        <v>10308</v>
      </c>
      <c r="I824" s="83" t="s">
        <v>8</v>
      </c>
      <c r="J824" s="84" t="s">
        <v>2590</v>
      </c>
      <c r="K824" s="84" t="s">
        <v>8</v>
      </c>
      <c r="L824" s="84" t="s">
        <v>2590</v>
      </c>
      <c r="M824" s="83" t="s">
        <v>8</v>
      </c>
      <c r="N824" s="85" t="s">
        <v>10309</v>
      </c>
      <c r="O824" s="83" t="s">
        <v>8</v>
      </c>
      <c r="P824" s="86" t="s">
        <v>10309</v>
      </c>
      <c r="Q824" s="84" t="s">
        <v>8</v>
      </c>
      <c r="R824" s="86" t="s">
        <v>10310</v>
      </c>
      <c r="S824" s="84" t="s">
        <v>10</v>
      </c>
      <c r="T824" s="86" t="s">
        <v>11617</v>
      </c>
      <c r="U824" s="84" t="s">
        <v>8</v>
      </c>
      <c r="V824" s="86" t="s">
        <v>10309</v>
      </c>
      <c r="W824" s="84" t="s">
        <v>8</v>
      </c>
      <c r="X824" s="86" t="s">
        <v>10309</v>
      </c>
      <c r="Y824" s="84" t="s">
        <v>8</v>
      </c>
      <c r="Z824" s="87" t="s">
        <v>10309</v>
      </c>
      <c r="AA824" s="83" t="s">
        <v>8</v>
      </c>
      <c r="AB824" s="86" t="s">
        <v>10311</v>
      </c>
      <c r="AC824" s="84" t="s">
        <v>8</v>
      </c>
      <c r="AD824" s="86" t="s">
        <v>10312</v>
      </c>
      <c r="AE824" s="84" t="s">
        <v>10</v>
      </c>
      <c r="AF824" s="86" t="s">
        <v>11617</v>
      </c>
      <c r="AG824" s="84" t="s">
        <v>10</v>
      </c>
      <c r="AH824" s="86" t="s">
        <v>11617</v>
      </c>
      <c r="AI824" s="84" t="s">
        <v>8</v>
      </c>
      <c r="AJ824" s="86" t="s">
        <v>10311</v>
      </c>
      <c r="AK824" s="84" t="s">
        <v>8</v>
      </c>
      <c r="AL824" s="87" t="s">
        <v>10308</v>
      </c>
      <c r="AM824" s="83" t="s">
        <v>8</v>
      </c>
      <c r="AN824" s="86" t="s">
        <v>10313</v>
      </c>
      <c r="AO824" s="84" t="s">
        <v>8</v>
      </c>
      <c r="AP824" s="87" t="s">
        <v>10313</v>
      </c>
      <c r="AQ824" s="98" t="s">
        <v>11574</v>
      </c>
      <c r="AR824" s="83" t="s">
        <v>6</v>
      </c>
      <c r="AS824" s="84" t="s">
        <v>6</v>
      </c>
      <c r="AT824" s="85" t="s">
        <v>6</v>
      </c>
      <c r="AU824" s="98" t="s">
        <v>11574</v>
      </c>
      <c r="AV824" s="81" t="s">
        <v>6</v>
      </c>
      <c r="AW824" s="120">
        <v>9200001020398</v>
      </c>
      <c r="AX824" s="114">
        <v>44841</v>
      </c>
    </row>
    <row r="825" spans="1:50" s="45" customFormat="1" ht="20.100000000000001" customHeight="1" x14ac:dyDescent="0.15">
      <c r="A825" s="75" t="s">
        <v>12135</v>
      </c>
      <c r="B825" s="76" t="s">
        <v>8031</v>
      </c>
      <c r="C825" s="76" t="s">
        <v>11502</v>
      </c>
      <c r="D825" s="53" t="s">
        <v>11574</v>
      </c>
      <c r="E825" s="93" t="s">
        <v>7408</v>
      </c>
      <c r="F825" s="84" t="s">
        <v>10307</v>
      </c>
      <c r="G825" s="92" t="s">
        <v>11574</v>
      </c>
      <c r="H825" s="85" t="s">
        <v>10308</v>
      </c>
      <c r="I825" s="93" t="s">
        <v>11574</v>
      </c>
      <c r="J825" s="84" t="s">
        <v>2590</v>
      </c>
      <c r="K825" s="92" t="s">
        <v>11574</v>
      </c>
      <c r="L825" s="84" t="s">
        <v>2590</v>
      </c>
      <c r="M825" s="93" t="s">
        <v>11574</v>
      </c>
      <c r="N825" s="85" t="s">
        <v>10309</v>
      </c>
      <c r="O825" s="93" t="s">
        <v>11574</v>
      </c>
      <c r="P825" s="86" t="s">
        <v>10309</v>
      </c>
      <c r="Q825" s="92" t="s">
        <v>11574</v>
      </c>
      <c r="R825" s="86" t="s">
        <v>10310</v>
      </c>
      <c r="S825" s="92" t="s">
        <v>11574</v>
      </c>
      <c r="T825" s="86" t="s">
        <v>11617</v>
      </c>
      <c r="U825" s="92" t="s">
        <v>11574</v>
      </c>
      <c r="V825" s="86" t="s">
        <v>10309</v>
      </c>
      <c r="W825" s="92" t="s">
        <v>11574</v>
      </c>
      <c r="X825" s="86" t="s">
        <v>10309</v>
      </c>
      <c r="Y825" s="92" t="s">
        <v>11574</v>
      </c>
      <c r="Z825" s="87" t="s">
        <v>10309</v>
      </c>
      <c r="AA825" s="93" t="s">
        <v>11574</v>
      </c>
      <c r="AB825" s="86" t="s">
        <v>10311</v>
      </c>
      <c r="AC825" s="92" t="s">
        <v>11574</v>
      </c>
      <c r="AD825" s="86" t="s">
        <v>10312</v>
      </c>
      <c r="AE825" s="92" t="s">
        <v>11574</v>
      </c>
      <c r="AF825" s="86" t="s">
        <v>11617</v>
      </c>
      <c r="AG825" s="92" t="s">
        <v>11574</v>
      </c>
      <c r="AH825" s="86" t="s">
        <v>11617</v>
      </c>
      <c r="AI825" s="92" t="s">
        <v>11574</v>
      </c>
      <c r="AJ825" s="86" t="s">
        <v>10311</v>
      </c>
      <c r="AK825" s="92" t="s">
        <v>11574</v>
      </c>
      <c r="AL825" s="87" t="s">
        <v>10308</v>
      </c>
      <c r="AM825" s="93" t="s">
        <v>11574</v>
      </c>
      <c r="AN825" s="86" t="s">
        <v>10313</v>
      </c>
      <c r="AO825" s="92" t="s">
        <v>11574</v>
      </c>
      <c r="AP825" s="87" t="s">
        <v>10313</v>
      </c>
      <c r="AQ825" s="94" t="s">
        <v>11574</v>
      </c>
      <c r="AR825" s="93" t="s">
        <v>11574</v>
      </c>
      <c r="AS825" s="92" t="s">
        <v>11574</v>
      </c>
      <c r="AT825" s="95" t="s">
        <v>11574</v>
      </c>
      <c r="AU825" s="94" t="s">
        <v>11574</v>
      </c>
      <c r="AV825" s="91" t="s">
        <v>11574</v>
      </c>
      <c r="AW825" s="121" t="s">
        <v>11574</v>
      </c>
      <c r="AX825" s="124">
        <v>44841</v>
      </c>
    </row>
    <row r="826" spans="1:50" s="45" customFormat="1" ht="20.100000000000001" customHeight="1" x14ac:dyDescent="0.15">
      <c r="A826" s="54" t="s">
        <v>12136</v>
      </c>
      <c r="B826" s="52" t="s">
        <v>18</v>
      </c>
      <c r="C826" s="52" t="s">
        <v>83</v>
      </c>
      <c r="D826" s="56" t="s">
        <v>9148</v>
      </c>
      <c r="E826" s="83" t="s">
        <v>8</v>
      </c>
      <c r="F826" s="84" t="s">
        <v>11568</v>
      </c>
      <c r="G826" s="84" t="s">
        <v>8</v>
      </c>
      <c r="H826" s="85" t="s">
        <v>11568</v>
      </c>
      <c r="I826" s="83" t="s">
        <v>8</v>
      </c>
      <c r="J826" s="84" t="s">
        <v>11790</v>
      </c>
      <c r="K826" s="84" t="s">
        <v>8</v>
      </c>
      <c r="L826" s="84" t="s">
        <v>11790</v>
      </c>
      <c r="M826" s="83" t="s">
        <v>8</v>
      </c>
      <c r="N826" s="85" t="s">
        <v>11792</v>
      </c>
      <c r="O826" s="83" t="s">
        <v>8</v>
      </c>
      <c r="P826" s="86" t="s">
        <v>11794</v>
      </c>
      <c r="Q826" s="84" t="s">
        <v>8</v>
      </c>
      <c r="R826" s="86" t="s">
        <v>11794</v>
      </c>
      <c r="S826" s="84" t="s">
        <v>10</v>
      </c>
      <c r="T826" s="86" t="s">
        <v>11794</v>
      </c>
      <c r="U826" s="84" t="s">
        <v>8</v>
      </c>
      <c r="V826" s="86" t="s">
        <v>11794</v>
      </c>
      <c r="W826" s="84" t="s">
        <v>8</v>
      </c>
      <c r="X826" s="86" t="s">
        <v>11794</v>
      </c>
      <c r="Y826" s="84" t="s">
        <v>8</v>
      </c>
      <c r="Z826" s="87" t="s">
        <v>11794</v>
      </c>
      <c r="AA826" s="83" t="s">
        <v>8</v>
      </c>
      <c r="AB826" s="86" t="s">
        <v>11796</v>
      </c>
      <c r="AC826" s="84" t="s">
        <v>8</v>
      </c>
      <c r="AD826" s="86" t="s">
        <v>11796</v>
      </c>
      <c r="AE826" s="84" t="s">
        <v>10</v>
      </c>
      <c r="AF826" s="86" t="s">
        <v>11796</v>
      </c>
      <c r="AG826" s="84" t="s">
        <v>10</v>
      </c>
      <c r="AH826" s="86" t="s">
        <v>11796</v>
      </c>
      <c r="AI826" s="84" t="s">
        <v>8</v>
      </c>
      <c r="AJ826" s="86" t="s">
        <v>11796</v>
      </c>
      <c r="AK826" s="84" t="s">
        <v>8</v>
      </c>
      <c r="AL826" s="87" t="s">
        <v>11796</v>
      </c>
      <c r="AM826" s="83" t="s">
        <v>8</v>
      </c>
      <c r="AN826" s="86" t="s">
        <v>11798</v>
      </c>
      <c r="AO826" s="84" t="s">
        <v>8</v>
      </c>
      <c r="AP826" s="87" t="s">
        <v>11798</v>
      </c>
      <c r="AQ826" s="98" t="s">
        <v>11574</v>
      </c>
      <c r="AR826" s="83" t="s">
        <v>6</v>
      </c>
      <c r="AS826" s="84" t="s">
        <v>6</v>
      </c>
      <c r="AT826" s="85" t="s">
        <v>6</v>
      </c>
      <c r="AU826" s="98" t="s">
        <v>11574</v>
      </c>
      <c r="AV826" s="81" t="s">
        <v>6</v>
      </c>
      <c r="AW826" s="120">
        <v>1130001047786</v>
      </c>
      <c r="AX826" s="114">
        <v>44841</v>
      </c>
    </row>
    <row r="827" spans="1:50" s="45" customFormat="1" ht="20.100000000000001" customHeight="1" x14ac:dyDescent="0.15">
      <c r="A827" s="75" t="s">
        <v>12136</v>
      </c>
      <c r="B827" s="76" t="s">
        <v>8031</v>
      </c>
      <c r="C827" s="76" t="s">
        <v>11502</v>
      </c>
      <c r="D827" s="53" t="s">
        <v>11574</v>
      </c>
      <c r="E827" s="93" t="s">
        <v>7408</v>
      </c>
      <c r="F827" s="84" t="s">
        <v>11569</v>
      </c>
      <c r="G827" s="92" t="s">
        <v>11574</v>
      </c>
      <c r="H827" s="85" t="s">
        <v>11569</v>
      </c>
      <c r="I827" s="93" t="s">
        <v>11574</v>
      </c>
      <c r="J827" s="84" t="s">
        <v>11791</v>
      </c>
      <c r="K827" s="92" t="s">
        <v>11574</v>
      </c>
      <c r="L827" s="84" t="s">
        <v>11791</v>
      </c>
      <c r="M827" s="93" t="s">
        <v>11574</v>
      </c>
      <c r="N827" s="85" t="s">
        <v>11793</v>
      </c>
      <c r="O827" s="93" t="s">
        <v>11574</v>
      </c>
      <c r="P827" s="86" t="s">
        <v>11795</v>
      </c>
      <c r="Q827" s="92" t="s">
        <v>11574</v>
      </c>
      <c r="R827" s="86" t="s">
        <v>11795</v>
      </c>
      <c r="S827" s="92" t="s">
        <v>11574</v>
      </c>
      <c r="T827" s="86" t="s">
        <v>11794</v>
      </c>
      <c r="U827" s="92" t="s">
        <v>11574</v>
      </c>
      <c r="V827" s="86" t="s">
        <v>11795</v>
      </c>
      <c r="W827" s="92" t="s">
        <v>11574</v>
      </c>
      <c r="X827" s="86" t="s">
        <v>11795</v>
      </c>
      <c r="Y827" s="92" t="s">
        <v>11574</v>
      </c>
      <c r="Z827" s="87" t="s">
        <v>11795</v>
      </c>
      <c r="AA827" s="93" t="s">
        <v>11574</v>
      </c>
      <c r="AB827" s="86" t="s">
        <v>11797</v>
      </c>
      <c r="AC827" s="92" t="s">
        <v>11574</v>
      </c>
      <c r="AD827" s="86" t="s">
        <v>11797</v>
      </c>
      <c r="AE827" s="92" t="s">
        <v>11574</v>
      </c>
      <c r="AF827" s="86" t="s">
        <v>11796</v>
      </c>
      <c r="AG827" s="92" t="s">
        <v>11574</v>
      </c>
      <c r="AH827" s="86" t="s">
        <v>11796</v>
      </c>
      <c r="AI827" s="92" t="s">
        <v>11574</v>
      </c>
      <c r="AJ827" s="86" t="s">
        <v>11797</v>
      </c>
      <c r="AK827" s="92" t="s">
        <v>11574</v>
      </c>
      <c r="AL827" s="87" t="s">
        <v>11797</v>
      </c>
      <c r="AM827" s="93" t="s">
        <v>11574</v>
      </c>
      <c r="AN827" s="86" t="s">
        <v>11799</v>
      </c>
      <c r="AO827" s="92" t="s">
        <v>11574</v>
      </c>
      <c r="AP827" s="87" t="s">
        <v>11799</v>
      </c>
      <c r="AQ827" s="94" t="s">
        <v>11574</v>
      </c>
      <c r="AR827" s="93" t="s">
        <v>11574</v>
      </c>
      <c r="AS827" s="92" t="s">
        <v>11574</v>
      </c>
      <c r="AT827" s="95" t="s">
        <v>11574</v>
      </c>
      <c r="AU827" s="94" t="s">
        <v>11574</v>
      </c>
      <c r="AV827" s="91" t="s">
        <v>11574</v>
      </c>
      <c r="AW827" s="121" t="s">
        <v>11574</v>
      </c>
      <c r="AX827" s="124">
        <v>44841</v>
      </c>
    </row>
    <row r="828" spans="1:50" s="45" customFormat="1" ht="20.100000000000001" customHeight="1" x14ac:dyDescent="0.15">
      <c r="A828" s="54" t="s">
        <v>12137</v>
      </c>
      <c r="B828" s="52" t="s">
        <v>18</v>
      </c>
      <c r="C828" s="52" t="s">
        <v>83</v>
      </c>
      <c r="D828" s="55" t="s">
        <v>9059</v>
      </c>
      <c r="E828" s="83" t="s">
        <v>8</v>
      </c>
      <c r="F828" s="84" t="s">
        <v>11557</v>
      </c>
      <c r="G828" s="84" t="s">
        <v>8</v>
      </c>
      <c r="H828" s="85" t="s">
        <v>11557</v>
      </c>
      <c r="I828" s="83" t="s">
        <v>8</v>
      </c>
      <c r="J828" s="84" t="s">
        <v>11559</v>
      </c>
      <c r="K828" s="84" t="s">
        <v>8</v>
      </c>
      <c r="L828" s="84" t="s">
        <v>11559</v>
      </c>
      <c r="M828" s="83" t="s">
        <v>44</v>
      </c>
      <c r="N828" s="85" t="s">
        <v>11989</v>
      </c>
      <c r="O828" s="83" t="s">
        <v>8</v>
      </c>
      <c r="P828" s="86" t="s">
        <v>11561</v>
      </c>
      <c r="Q828" s="84" t="s">
        <v>8</v>
      </c>
      <c r="R828" s="86" t="s">
        <v>11561</v>
      </c>
      <c r="S828" s="84" t="s">
        <v>10</v>
      </c>
      <c r="T828" s="86" t="s">
        <v>11643</v>
      </c>
      <c r="U828" s="84" t="s">
        <v>8</v>
      </c>
      <c r="V828" s="86" t="s">
        <v>11561</v>
      </c>
      <c r="W828" s="84" t="s">
        <v>8</v>
      </c>
      <c r="X828" s="86" t="s">
        <v>11561</v>
      </c>
      <c r="Y828" s="84" t="s">
        <v>8</v>
      </c>
      <c r="Z828" s="87" t="s">
        <v>11561</v>
      </c>
      <c r="AA828" s="83" t="s">
        <v>8</v>
      </c>
      <c r="AB828" s="86" t="s">
        <v>11564</v>
      </c>
      <c r="AC828" s="84" t="s">
        <v>8</v>
      </c>
      <c r="AD828" s="86" t="s">
        <v>11564</v>
      </c>
      <c r="AE828" s="84" t="s">
        <v>10</v>
      </c>
      <c r="AF828" s="86" t="s">
        <v>11565</v>
      </c>
      <c r="AG828" s="84" t="s">
        <v>10</v>
      </c>
      <c r="AH828" s="86" t="s">
        <v>11565</v>
      </c>
      <c r="AI828" s="84" t="s">
        <v>8</v>
      </c>
      <c r="AJ828" s="86" t="s">
        <v>11564</v>
      </c>
      <c r="AK828" s="84" t="s">
        <v>8</v>
      </c>
      <c r="AL828" s="87" t="s">
        <v>11564</v>
      </c>
      <c r="AM828" s="83" t="s">
        <v>8</v>
      </c>
      <c r="AN828" s="86" t="s">
        <v>11566</v>
      </c>
      <c r="AO828" s="84" t="s">
        <v>8</v>
      </c>
      <c r="AP828" s="87" t="s">
        <v>11566</v>
      </c>
      <c r="AQ828" s="98" t="s">
        <v>11574</v>
      </c>
      <c r="AR828" s="83" t="s">
        <v>6</v>
      </c>
      <c r="AS828" s="84" t="s">
        <v>6</v>
      </c>
      <c r="AT828" s="85" t="s">
        <v>6</v>
      </c>
      <c r="AU828" s="98" t="s">
        <v>11574</v>
      </c>
      <c r="AV828" s="81" t="s">
        <v>6</v>
      </c>
      <c r="AW828" s="120">
        <v>2120001161694</v>
      </c>
      <c r="AX828" s="114">
        <v>44841</v>
      </c>
    </row>
    <row r="829" spans="1:50" s="45" customFormat="1" ht="20.100000000000001" customHeight="1" x14ac:dyDescent="0.15">
      <c r="A829" s="75" t="s">
        <v>12137</v>
      </c>
      <c r="B829" s="76" t="s">
        <v>8031</v>
      </c>
      <c r="C829" s="76" t="s">
        <v>11502</v>
      </c>
      <c r="D829" s="66" t="s">
        <v>11574</v>
      </c>
      <c r="E829" s="93" t="s">
        <v>7408</v>
      </c>
      <c r="F829" s="84" t="s">
        <v>11558</v>
      </c>
      <c r="G829" s="92" t="s">
        <v>11574</v>
      </c>
      <c r="H829" s="85" t="s">
        <v>11558</v>
      </c>
      <c r="I829" s="93" t="s">
        <v>11574</v>
      </c>
      <c r="J829" s="84" t="s">
        <v>11560</v>
      </c>
      <c r="K829" s="92" t="s">
        <v>11574</v>
      </c>
      <c r="L829" s="84" t="s">
        <v>11560</v>
      </c>
      <c r="M829" s="93" t="s">
        <v>11574</v>
      </c>
      <c r="N829" s="85" t="s">
        <v>11989</v>
      </c>
      <c r="O829" s="93" t="s">
        <v>11574</v>
      </c>
      <c r="P829" s="86" t="s">
        <v>11562</v>
      </c>
      <c r="Q829" s="92" t="s">
        <v>11574</v>
      </c>
      <c r="R829" s="86" t="s">
        <v>11562</v>
      </c>
      <c r="S829" s="92" t="s">
        <v>11574</v>
      </c>
      <c r="T829" s="86" t="s">
        <v>11643</v>
      </c>
      <c r="U829" s="92" t="s">
        <v>11574</v>
      </c>
      <c r="V829" s="86" t="s">
        <v>11562</v>
      </c>
      <c r="W829" s="92" t="s">
        <v>11574</v>
      </c>
      <c r="X829" s="86" t="s">
        <v>11562</v>
      </c>
      <c r="Y829" s="92" t="s">
        <v>11574</v>
      </c>
      <c r="Z829" s="87" t="s">
        <v>11562</v>
      </c>
      <c r="AA829" s="93" t="s">
        <v>11574</v>
      </c>
      <c r="AB829" s="86" t="s">
        <v>11563</v>
      </c>
      <c r="AC829" s="92" t="s">
        <v>11574</v>
      </c>
      <c r="AD829" s="86" t="s">
        <v>11563</v>
      </c>
      <c r="AE829" s="92" t="s">
        <v>11574</v>
      </c>
      <c r="AF829" s="86" t="s">
        <v>11565</v>
      </c>
      <c r="AG829" s="92" t="s">
        <v>11574</v>
      </c>
      <c r="AH829" s="86" t="s">
        <v>11565</v>
      </c>
      <c r="AI829" s="92" t="s">
        <v>11574</v>
      </c>
      <c r="AJ829" s="86" t="s">
        <v>11563</v>
      </c>
      <c r="AK829" s="92" t="s">
        <v>11574</v>
      </c>
      <c r="AL829" s="87" t="s">
        <v>11563</v>
      </c>
      <c r="AM829" s="93" t="s">
        <v>11574</v>
      </c>
      <c r="AN829" s="86" t="s">
        <v>11567</v>
      </c>
      <c r="AO829" s="92" t="s">
        <v>11574</v>
      </c>
      <c r="AP829" s="87" t="s">
        <v>11567</v>
      </c>
      <c r="AQ829" s="94" t="s">
        <v>11574</v>
      </c>
      <c r="AR829" s="93" t="s">
        <v>11574</v>
      </c>
      <c r="AS829" s="92" t="s">
        <v>11574</v>
      </c>
      <c r="AT829" s="95" t="s">
        <v>11574</v>
      </c>
      <c r="AU829" s="94" t="s">
        <v>11574</v>
      </c>
      <c r="AV829" s="91" t="s">
        <v>11574</v>
      </c>
      <c r="AW829" s="121" t="s">
        <v>11574</v>
      </c>
      <c r="AX829" s="124">
        <v>44841</v>
      </c>
    </row>
    <row r="830" spans="1:50" s="45" customFormat="1" ht="20.100000000000001" customHeight="1" x14ac:dyDescent="0.15">
      <c r="A830" s="54" t="s">
        <v>6349</v>
      </c>
      <c r="B830" s="52" t="s">
        <v>18</v>
      </c>
      <c r="C830" s="52" t="s">
        <v>83</v>
      </c>
      <c r="D830" s="56" t="s">
        <v>7722</v>
      </c>
      <c r="E830" s="83" t="s">
        <v>8</v>
      </c>
      <c r="F830" s="84" t="s">
        <v>737</v>
      </c>
      <c r="G830" s="84" t="s">
        <v>8</v>
      </c>
      <c r="H830" s="85" t="s">
        <v>737</v>
      </c>
      <c r="I830" s="83" t="s">
        <v>8</v>
      </c>
      <c r="J830" s="84" t="s">
        <v>736</v>
      </c>
      <c r="K830" s="84" t="s">
        <v>8</v>
      </c>
      <c r="L830" s="84" t="s">
        <v>736</v>
      </c>
      <c r="M830" s="83" t="s">
        <v>8</v>
      </c>
      <c r="N830" s="85" t="s">
        <v>736</v>
      </c>
      <c r="O830" s="83" t="s">
        <v>8</v>
      </c>
      <c r="P830" s="86" t="s">
        <v>5920</v>
      </c>
      <c r="Q830" s="84" t="s">
        <v>8</v>
      </c>
      <c r="R830" s="86" t="s">
        <v>736</v>
      </c>
      <c r="S830" s="84" t="s">
        <v>8</v>
      </c>
      <c r="T830" s="86" t="s">
        <v>5920</v>
      </c>
      <c r="U830" s="84" t="s">
        <v>8</v>
      </c>
      <c r="V830" s="86" t="s">
        <v>5920</v>
      </c>
      <c r="W830" s="84" t="s">
        <v>8</v>
      </c>
      <c r="X830" s="86" t="s">
        <v>5920</v>
      </c>
      <c r="Y830" s="84" t="s">
        <v>8</v>
      </c>
      <c r="Z830" s="87" t="s">
        <v>5920</v>
      </c>
      <c r="AA830" s="83" t="s">
        <v>8</v>
      </c>
      <c r="AB830" s="86" t="s">
        <v>5920</v>
      </c>
      <c r="AC830" s="84" t="s">
        <v>8</v>
      </c>
      <c r="AD830" s="86" t="s">
        <v>5920</v>
      </c>
      <c r="AE830" s="84" t="s">
        <v>8</v>
      </c>
      <c r="AF830" s="86" t="s">
        <v>5920</v>
      </c>
      <c r="AG830" s="84" t="s">
        <v>8</v>
      </c>
      <c r="AH830" s="86" t="s">
        <v>5920</v>
      </c>
      <c r="AI830" s="84" t="s">
        <v>8</v>
      </c>
      <c r="AJ830" s="86" t="s">
        <v>5919</v>
      </c>
      <c r="AK830" s="84" t="s">
        <v>8</v>
      </c>
      <c r="AL830" s="87" t="s">
        <v>5918</v>
      </c>
      <c r="AM830" s="83" t="s">
        <v>8</v>
      </c>
      <c r="AN830" s="86" t="s">
        <v>5917</v>
      </c>
      <c r="AO830" s="84" t="s">
        <v>8</v>
      </c>
      <c r="AP830" s="87" t="s">
        <v>5917</v>
      </c>
      <c r="AQ830" s="98" t="s">
        <v>7408</v>
      </c>
      <c r="AR830" s="83" t="s">
        <v>6</v>
      </c>
      <c r="AS830" s="84" t="s">
        <v>6</v>
      </c>
      <c r="AT830" s="85" t="s">
        <v>6</v>
      </c>
      <c r="AU830" s="98" t="s">
        <v>7408</v>
      </c>
      <c r="AV830" s="81" t="s">
        <v>6</v>
      </c>
      <c r="AW830" s="120">
        <v>9140001001462</v>
      </c>
      <c r="AX830" s="114">
        <v>44813</v>
      </c>
    </row>
    <row r="831" spans="1:50" s="45" customFormat="1" ht="20.100000000000001" customHeight="1" x14ac:dyDescent="0.15">
      <c r="A831" s="75" t="s">
        <v>12467</v>
      </c>
      <c r="B831" s="76" t="s">
        <v>8031</v>
      </c>
      <c r="C831" s="76" t="s">
        <v>11502</v>
      </c>
      <c r="D831" s="63" t="s">
        <v>7408</v>
      </c>
      <c r="E831" s="93" t="s">
        <v>7408</v>
      </c>
      <c r="F831" s="84" t="s">
        <v>5916</v>
      </c>
      <c r="G831" s="92" t="s">
        <v>7408</v>
      </c>
      <c r="H831" s="85" t="s">
        <v>5916</v>
      </c>
      <c r="I831" s="93" t="s">
        <v>7408</v>
      </c>
      <c r="J831" s="84" t="s">
        <v>5915</v>
      </c>
      <c r="K831" s="92" t="s">
        <v>7408</v>
      </c>
      <c r="L831" s="84" t="s">
        <v>5915</v>
      </c>
      <c r="M831" s="93" t="s">
        <v>7408</v>
      </c>
      <c r="N831" s="85" t="s">
        <v>5915</v>
      </c>
      <c r="O831" s="93" t="s">
        <v>7408</v>
      </c>
      <c r="P831" s="86" t="s">
        <v>5911</v>
      </c>
      <c r="Q831" s="92" t="s">
        <v>7408</v>
      </c>
      <c r="R831" s="86" t="s">
        <v>5915</v>
      </c>
      <c r="S831" s="92" t="s">
        <v>7408</v>
      </c>
      <c r="T831" s="86" t="s">
        <v>5914</v>
      </c>
      <c r="U831" s="92" t="s">
        <v>7408</v>
      </c>
      <c r="V831" s="86" t="s">
        <v>5911</v>
      </c>
      <c r="W831" s="92" t="s">
        <v>7408</v>
      </c>
      <c r="X831" s="86" t="s">
        <v>5913</v>
      </c>
      <c r="Y831" s="92" t="s">
        <v>7408</v>
      </c>
      <c r="Z831" s="87" t="s">
        <v>5912</v>
      </c>
      <c r="AA831" s="93" t="s">
        <v>7408</v>
      </c>
      <c r="AB831" s="86" t="s">
        <v>5911</v>
      </c>
      <c r="AC831" s="92" t="s">
        <v>7408</v>
      </c>
      <c r="AD831" s="86" t="s">
        <v>5910</v>
      </c>
      <c r="AE831" s="92" t="s">
        <v>7408</v>
      </c>
      <c r="AF831" s="86" t="s">
        <v>5909</v>
      </c>
      <c r="AG831" s="92" t="s">
        <v>7408</v>
      </c>
      <c r="AH831" s="86" t="s">
        <v>5908</v>
      </c>
      <c r="AI831" s="92" t="s">
        <v>7408</v>
      </c>
      <c r="AJ831" s="86" t="s">
        <v>5907</v>
      </c>
      <c r="AK831" s="92" t="s">
        <v>7408</v>
      </c>
      <c r="AL831" s="87" t="s">
        <v>5906</v>
      </c>
      <c r="AM831" s="93" t="s">
        <v>7408</v>
      </c>
      <c r="AN831" s="86" t="s">
        <v>5905</v>
      </c>
      <c r="AO831" s="92" t="s">
        <v>7408</v>
      </c>
      <c r="AP831" s="87" t="s">
        <v>5905</v>
      </c>
      <c r="AQ831" s="94" t="s">
        <v>7408</v>
      </c>
      <c r="AR831" s="93" t="s">
        <v>7408</v>
      </c>
      <c r="AS831" s="92" t="s">
        <v>7408</v>
      </c>
      <c r="AT831" s="95" t="s">
        <v>7408</v>
      </c>
      <c r="AU831" s="94" t="s">
        <v>7408</v>
      </c>
      <c r="AV831" s="91" t="s">
        <v>7408</v>
      </c>
      <c r="AW831" s="121" t="s">
        <v>7408</v>
      </c>
      <c r="AX831" s="124">
        <v>44813</v>
      </c>
    </row>
    <row r="832" spans="1:50" s="45" customFormat="1" ht="20.100000000000001" customHeight="1" x14ac:dyDescent="0.15">
      <c r="A832" s="54" t="s">
        <v>6661</v>
      </c>
      <c r="B832" s="52" t="s">
        <v>18</v>
      </c>
      <c r="C832" s="52" t="s">
        <v>83</v>
      </c>
      <c r="D832" s="56" t="s">
        <v>7723</v>
      </c>
      <c r="E832" s="83" t="s">
        <v>8</v>
      </c>
      <c r="F832" s="84" t="s">
        <v>532</v>
      </c>
      <c r="G832" s="84" t="s">
        <v>8</v>
      </c>
      <c r="H832" s="85" t="s">
        <v>531</v>
      </c>
      <c r="I832" s="83" t="s">
        <v>8</v>
      </c>
      <c r="J832" s="84" t="s">
        <v>530</v>
      </c>
      <c r="K832" s="84" t="s">
        <v>8</v>
      </c>
      <c r="L832" s="84" t="s">
        <v>529</v>
      </c>
      <c r="M832" s="83" t="s">
        <v>10</v>
      </c>
      <c r="N832" s="85" t="s">
        <v>7233</v>
      </c>
      <c r="O832" s="83" t="s">
        <v>8</v>
      </c>
      <c r="P832" s="86" t="s">
        <v>527</v>
      </c>
      <c r="Q832" s="84" t="s">
        <v>8</v>
      </c>
      <c r="R832" s="86" t="s">
        <v>528</v>
      </c>
      <c r="S832" s="84" t="s">
        <v>10</v>
      </c>
      <c r="T832" s="86" t="s">
        <v>7233</v>
      </c>
      <c r="U832" s="84" t="s">
        <v>8</v>
      </c>
      <c r="V832" s="86" t="s">
        <v>527</v>
      </c>
      <c r="W832" s="84" t="s">
        <v>8</v>
      </c>
      <c r="X832" s="86" t="s">
        <v>526</v>
      </c>
      <c r="Y832" s="84" t="s">
        <v>8</v>
      </c>
      <c r="Z832" s="87" t="s">
        <v>525</v>
      </c>
      <c r="AA832" s="83" t="s">
        <v>8</v>
      </c>
      <c r="AB832" s="86" t="s">
        <v>524</v>
      </c>
      <c r="AC832" s="84" t="s">
        <v>8</v>
      </c>
      <c r="AD832" s="86" t="s">
        <v>523</v>
      </c>
      <c r="AE832" s="84" t="s">
        <v>10</v>
      </c>
      <c r="AF832" s="86" t="s">
        <v>7233</v>
      </c>
      <c r="AG832" s="84" t="s">
        <v>10</v>
      </c>
      <c r="AH832" s="86" t="s">
        <v>7233</v>
      </c>
      <c r="AI832" s="84" t="s">
        <v>8</v>
      </c>
      <c r="AJ832" s="86" t="s">
        <v>522</v>
      </c>
      <c r="AK832" s="84" t="s">
        <v>8</v>
      </c>
      <c r="AL832" s="87" t="s">
        <v>521</v>
      </c>
      <c r="AM832" s="83" t="s">
        <v>8</v>
      </c>
      <c r="AN832" s="86" t="s">
        <v>520</v>
      </c>
      <c r="AO832" s="84" t="s">
        <v>8</v>
      </c>
      <c r="AP832" s="87" t="s">
        <v>519</v>
      </c>
      <c r="AQ832" s="98" t="s">
        <v>7408</v>
      </c>
      <c r="AR832" s="83" t="s">
        <v>6</v>
      </c>
      <c r="AS832" s="84" t="s">
        <v>6</v>
      </c>
      <c r="AT832" s="85" t="s">
        <v>6</v>
      </c>
      <c r="AU832" s="98" t="s">
        <v>7408</v>
      </c>
      <c r="AV832" s="81" t="s">
        <v>6</v>
      </c>
      <c r="AW832" s="120">
        <v>4020001020157</v>
      </c>
      <c r="AX832" s="114">
        <v>44813</v>
      </c>
    </row>
    <row r="833" spans="1:50" s="45" customFormat="1" ht="20.100000000000001" customHeight="1" x14ac:dyDescent="0.15">
      <c r="A833" s="75" t="s">
        <v>12468</v>
      </c>
      <c r="B833" s="76" t="s">
        <v>8031</v>
      </c>
      <c r="C833" s="76" t="s">
        <v>11502</v>
      </c>
      <c r="D833" s="63" t="s">
        <v>7408</v>
      </c>
      <c r="E833" s="93" t="s">
        <v>7408</v>
      </c>
      <c r="F833" s="84" t="s">
        <v>518</v>
      </c>
      <c r="G833" s="92" t="s">
        <v>7409</v>
      </c>
      <c r="H833" s="85" t="s">
        <v>517</v>
      </c>
      <c r="I833" s="93" t="s">
        <v>7408</v>
      </c>
      <c r="J833" s="84" t="s">
        <v>516</v>
      </c>
      <c r="K833" s="92" t="s">
        <v>7408</v>
      </c>
      <c r="L833" s="84" t="s">
        <v>515</v>
      </c>
      <c r="M833" s="93" t="s">
        <v>7408</v>
      </c>
      <c r="N833" s="85" t="s">
        <v>7233</v>
      </c>
      <c r="O833" s="93" t="s">
        <v>7408</v>
      </c>
      <c r="P833" s="86" t="s">
        <v>514</v>
      </c>
      <c r="Q833" s="92" t="s">
        <v>7408</v>
      </c>
      <c r="R833" s="86" t="s">
        <v>513</v>
      </c>
      <c r="S833" s="92" t="s">
        <v>7408</v>
      </c>
      <c r="T833" s="86" t="s">
        <v>7233</v>
      </c>
      <c r="U833" s="92" t="s">
        <v>7408</v>
      </c>
      <c r="V833" s="86" t="s">
        <v>512</v>
      </c>
      <c r="W833" s="92" t="s">
        <v>7408</v>
      </c>
      <c r="X833" s="86" t="s">
        <v>511</v>
      </c>
      <c r="Y833" s="92" t="s">
        <v>7408</v>
      </c>
      <c r="Z833" s="87" t="s">
        <v>510</v>
      </c>
      <c r="AA833" s="93" t="s">
        <v>7408</v>
      </c>
      <c r="AB833" s="86" t="s">
        <v>509</v>
      </c>
      <c r="AC833" s="92" t="s">
        <v>7408</v>
      </c>
      <c r="AD833" s="86" t="s">
        <v>508</v>
      </c>
      <c r="AE833" s="92" t="s">
        <v>7408</v>
      </c>
      <c r="AF833" s="86" t="s">
        <v>7233</v>
      </c>
      <c r="AG833" s="92" t="s">
        <v>7408</v>
      </c>
      <c r="AH833" s="86" t="s">
        <v>7233</v>
      </c>
      <c r="AI833" s="92" t="s">
        <v>7408</v>
      </c>
      <c r="AJ833" s="86" t="s">
        <v>507</v>
      </c>
      <c r="AK833" s="92" t="s">
        <v>7408</v>
      </c>
      <c r="AL833" s="87" t="s">
        <v>506</v>
      </c>
      <c r="AM833" s="93" t="s">
        <v>7408</v>
      </c>
      <c r="AN833" s="86" t="s">
        <v>505</v>
      </c>
      <c r="AO833" s="92" t="s">
        <v>7408</v>
      </c>
      <c r="AP833" s="87" t="s">
        <v>504</v>
      </c>
      <c r="AQ833" s="94" t="s">
        <v>7408</v>
      </c>
      <c r="AR833" s="93" t="s">
        <v>7408</v>
      </c>
      <c r="AS833" s="92" t="s">
        <v>7408</v>
      </c>
      <c r="AT833" s="95" t="s">
        <v>7408</v>
      </c>
      <c r="AU833" s="94" t="s">
        <v>7408</v>
      </c>
      <c r="AV833" s="91" t="s">
        <v>7408</v>
      </c>
      <c r="AW833" s="121" t="s">
        <v>7408</v>
      </c>
      <c r="AX833" s="124">
        <v>44813</v>
      </c>
    </row>
    <row r="834" spans="1:50" s="45" customFormat="1" ht="20.100000000000001" customHeight="1" x14ac:dyDescent="0.15">
      <c r="A834" s="54" t="s">
        <v>6510</v>
      </c>
      <c r="B834" s="52" t="s">
        <v>18</v>
      </c>
      <c r="C834" s="52" t="s">
        <v>83</v>
      </c>
      <c r="D834" s="56" t="s">
        <v>7724</v>
      </c>
      <c r="E834" s="83" t="s">
        <v>8</v>
      </c>
      <c r="F834" s="84" t="s">
        <v>3378</v>
      </c>
      <c r="G834" s="84" t="s">
        <v>8</v>
      </c>
      <c r="H834" s="85" t="s">
        <v>3378</v>
      </c>
      <c r="I834" s="83" t="s">
        <v>8</v>
      </c>
      <c r="J834" s="84" t="s">
        <v>3378</v>
      </c>
      <c r="K834" s="84" t="s">
        <v>8</v>
      </c>
      <c r="L834" s="84" t="s">
        <v>3378</v>
      </c>
      <c r="M834" s="83" t="s">
        <v>8</v>
      </c>
      <c r="N834" s="85" t="s">
        <v>3377</v>
      </c>
      <c r="O834" s="83" t="s">
        <v>8</v>
      </c>
      <c r="P834" s="86" t="s">
        <v>3376</v>
      </c>
      <c r="Q834" s="84" t="s">
        <v>8</v>
      </c>
      <c r="R834" s="86" t="s">
        <v>3376</v>
      </c>
      <c r="S834" s="84" t="s">
        <v>10</v>
      </c>
      <c r="T834" s="86" t="s">
        <v>3365</v>
      </c>
      <c r="U834" s="84" t="s">
        <v>8</v>
      </c>
      <c r="V834" s="86" t="s">
        <v>3376</v>
      </c>
      <c r="W834" s="84" t="s">
        <v>8</v>
      </c>
      <c r="X834" s="86" t="s">
        <v>3376</v>
      </c>
      <c r="Y834" s="84" t="s">
        <v>8</v>
      </c>
      <c r="Z834" s="87" t="s">
        <v>3376</v>
      </c>
      <c r="AA834" s="83" t="s">
        <v>8</v>
      </c>
      <c r="AB834" s="86" t="s">
        <v>3375</v>
      </c>
      <c r="AC834" s="84" t="s">
        <v>8</v>
      </c>
      <c r="AD834" s="86" t="s">
        <v>3375</v>
      </c>
      <c r="AE834" s="84" t="s">
        <v>10</v>
      </c>
      <c r="AF834" s="86" t="s">
        <v>3365</v>
      </c>
      <c r="AG834" s="84" t="s">
        <v>10</v>
      </c>
      <c r="AH834" s="86" t="s">
        <v>3365</v>
      </c>
      <c r="AI834" s="84" t="s">
        <v>8</v>
      </c>
      <c r="AJ834" s="86" t="s">
        <v>3375</v>
      </c>
      <c r="AK834" s="84" t="s">
        <v>8</v>
      </c>
      <c r="AL834" s="87" t="s">
        <v>3375</v>
      </c>
      <c r="AM834" s="83" t="s">
        <v>8</v>
      </c>
      <c r="AN834" s="86" t="s">
        <v>3374</v>
      </c>
      <c r="AO834" s="84" t="s">
        <v>8</v>
      </c>
      <c r="AP834" s="87" t="s">
        <v>3373</v>
      </c>
      <c r="AQ834" s="98" t="s">
        <v>7408</v>
      </c>
      <c r="AR834" s="83" t="s">
        <v>6</v>
      </c>
      <c r="AS834" s="84" t="s">
        <v>6</v>
      </c>
      <c r="AT834" s="85" t="s">
        <v>6</v>
      </c>
      <c r="AU834" s="98" t="s">
        <v>7408</v>
      </c>
      <c r="AV834" s="81" t="s">
        <v>6</v>
      </c>
      <c r="AW834" s="120">
        <v>1011001044166</v>
      </c>
      <c r="AX834" s="114">
        <v>44813</v>
      </c>
    </row>
    <row r="835" spans="1:50" s="45" customFormat="1" ht="20.100000000000001" customHeight="1" x14ac:dyDescent="0.15">
      <c r="A835" s="75" t="s">
        <v>12469</v>
      </c>
      <c r="B835" s="76" t="s">
        <v>8031</v>
      </c>
      <c r="C835" s="76" t="s">
        <v>11502</v>
      </c>
      <c r="D835" s="63" t="s">
        <v>7408</v>
      </c>
      <c r="E835" s="93" t="s">
        <v>7408</v>
      </c>
      <c r="F835" s="84" t="s">
        <v>3372</v>
      </c>
      <c r="G835" s="92" t="s">
        <v>7409</v>
      </c>
      <c r="H835" s="85" t="s">
        <v>3372</v>
      </c>
      <c r="I835" s="93" t="s">
        <v>7408</v>
      </c>
      <c r="J835" s="84" t="s">
        <v>3371</v>
      </c>
      <c r="K835" s="92" t="s">
        <v>7408</v>
      </c>
      <c r="L835" s="84" t="s">
        <v>3370</v>
      </c>
      <c r="M835" s="93" t="s">
        <v>7408</v>
      </c>
      <c r="N835" s="85" t="s">
        <v>3368</v>
      </c>
      <c r="O835" s="93" t="s">
        <v>7408</v>
      </c>
      <c r="P835" s="86" t="s">
        <v>3369</v>
      </c>
      <c r="Q835" s="92" t="s">
        <v>7408</v>
      </c>
      <c r="R835" s="86" t="s">
        <v>3369</v>
      </c>
      <c r="S835" s="92" t="s">
        <v>7408</v>
      </c>
      <c r="T835" s="86" t="s">
        <v>3365</v>
      </c>
      <c r="U835" s="92" t="s">
        <v>7408</v>
      </c>
      <c r="V835" s="86" t="s">
        <v>3369</v>
      </c>
      <c r="W835" s="92" t="s">
        <v>7408</v>
      </c>
      <c r="X835" s="86" t="s">
        <v>3368</v>
      </c>
      <c r="Y835" s="92" t="s">
        <v>7408</v>
      </c>
      <c r="Z835" s="87" t="s">
        <v>3367</v>
      </c>
      <c r="AA835" s="93" t="s">
        <v>7408</v>
      </c>
      <c r="AB835" s="86" t="s">
        <v>3366</v>
      </c>
      <c r="AC835" s="92" t="s">
        <v>7408</v>
      </c>
      <c r="AD835" s="86" t="s">
        <v>3364</v>
      </c>
      <c r="AE835" s="92" t="s">
        <v>7408</v>
      </c>
      <c r="AF835" s="86" t="s">
        <v>3365</v>
      </c>
      <c r="AG835" s="92" t="s">
        <v>7408</v>
      </c>
      <c r="AH835" s="86" t="s">
        <v>3365</v>
      </c>
      <c r="AI835" s="92" t="s">
        <v>7408</v>
      </c>
      <c r="AJ835" s="86" t="s">
        <v>3364</v>
      </c>
      <c r="AK835" s="92" t="s">
        <v>7408</v>
      </c>
      <c r="AL835" s="87" t="s">
        <v>3364</v>
      </c>
      <c r="AM835" s="93" t="s">
        <v>7408</v>
      </c>
      <c r="AN835" s="86" t="s">
        <v>3363</v>
      </c>
      <c r="AO835" s="92" t="s">
        <v>7408</v>
      </c>
      <c r="AP835" s="87" t="s">
        <v>3362</v>
      </c>
      <c r="AQ835" s="94" t="s">
        <v>7408</v>
      </c>
      <c r="AR835" s="93" t="s">
        <v>7408</v>
      </c>
      <c r="AS835" s="92" t="s">
        <v>7408</v>
      </c>
      <c r="AT835" s="95" t="s">
        <v>7408</v>
      </c>
      <c r="AU835" s="94" t="s">
        <v>7408</v>
      </c>
      <c r="AV835" s="91" t="s">
        <v>7408</v>
      </c>
      <c r="AW835" s="121" t="s">
        <v>7408</v>
      </c>
      <c r="AX835" s="124">
        <v>44813</v>
      </c>
    </row>
    <row r="836" spans="1:50" s="45" customFormat="1" ht="20.100000000000001" customHeight="1" x14ac:dyDescent="0.15">
      <c r="A836" s="54" t="s">
        <v>12138</v>
      </c>
      <c r="B836" s="52" t="s">
        <v>18</v>
      </c>
      <c r="C836" s="52" t="s">
        <v>83</v>
      </c>
      <c r="D836" s="56" t="s">
        <v>8226</v>
      </c>
      <c r="E836" s="83" t="s">
        <v>8</v>
      </c>
      <c r="F836" s="84" t="s">
        <v>8227</v>
      </c>
      <c r="G836" s="84" t="s">
        <v>8</v>
      </c>
      <c r="H836" s="85" t="s">
        <v>8227</v>
      </c>
      <c r="I836" s="83" t="s">
        <v>8</v>
      </c>
      <c r="J836" s="84" t="s">
        <v>8228</v>
      </c>
      <c r="K836" s="84" t="s">
        <v>8</v>
      </c>
      <c r="L836" s="84" t="s">
        <v>8228</v>
      </c>
      <c r="M836" s="83" t="s">
        <v>10</v>
      </c>
      <c r="N836" s="85" t="s">
        <v>8229</v>
      </c>
      <c r="O836" s="83" t="s">
        <v>8</v>
      </c>
      <c r="P836" s="86" t="s">
        <v>8230</v>
      </c>
      <c r="Q836" s="84" t="s">
        <v>8</v>
      </c>
      <c r="R836" s="86" t="s">
        <v>8230</v>
      </c>
      <c r="S836" s="84" t="s">
        <v>10</v>
      </c>
      <c r="T836" s="86" t="s">
        <v>8229</v>
      </c>
      <c r="U836" s="84" t="s">
        <v>8</v>
      </c>
      <c r="V836" s="86" t="s">
        <v>8230</v>
      </c>
      <c r="W836" s="84" t="s">
        <v>8</v>
      </c>
      <c r="X836" s="86" t="s">
        <v>8230</v>
      </c>
      <c r="Y836" s="84" t="s">
        <v>8</v>
      </c>
      <c r="Z836" s="87" t="s">
        <v>8230</v>
      </c>
      <c r="AA836" s="83" t="s">
        <v>8</v>
      </c>
      <c r="AB836" s="86" t="s">
        <v>8231</v>
      </c>
      <c r="AC836" s="84" t="s">
        <v>8</v>
      </c>
      <c r="AD836" s="86" t="s">
        <v>8231</v>
      </c>
      <c r="AE836" s="84" t="s">
        <v>10</v>
      </c>
      <c r="AF836" s="86" t="s">
        <v>8229</v>
      </c>
      <c r="AG836" s="84" t="s">
        <v>10</v>
      </c>
      <c r="AH836" s="86" t="s">
        <v>8229</v>
      </c>
      <c r="AI836" s="84" t="s">
        <v>8</v>
      </c>
      <c r="AJ836" s="86" t="s">
        <v>8231</v>
      </c>
      <c r="AK836" s="84" t="s">
        <v>8</v>
      </c>
      <c r="AL836" s="87" t="s">
        <v>8231</v>
      </c>
      <c r="AM836" s="83" t="s">
        <v>8</v>
      </c>
      <c r="AN836" s="86" t="s">
        <v>8232</v>
      </c>
      <c r="AO836" s="84" t="s">
        <v>8</v>
      </c>
      <c r="AP836" s="87" t="s">
        <v>8232</v>
      </c>
      <c r="AQ836" s="98" t="s">
        <v>8233</v>
      </c>
      <c r="AR836" s="83" t="s">
        <v>6</v>
      </c>
      <c r="AS836" s="84" t="s">
        <v>6</v>
      </c>
      <c r="AT836" s="85" t="s">
        <v>6</v>
      </c>
      <c r="AU836" s="98" t="s">
        <v>8233</v>
      </c>
      <c r="AV836" s="81" t="s">
        <v>6</v>
      </c>
      <c r="AW836" s="120">
        <v>8110001007414</v>
      </c>
      <c r="AX836" s="114">
        <v>44841</v>
      </c>
    </row>
    <row r="837" spans="1:50" s="45" customFormat="1" ht="20.100000000000001" customHeight="1" x14ac:dyDescent="0.15">
      <c r="A837" s="75" t="s">
        <v>12138</v>
      </c>
      <c r="B837" s="76" t="s">
        <v>8031</v>
      </c>
      <c r="C837" s="76" t="s">
        <v>11502</v>
      </c>
      <c r="D837" s="53" t="s">
        <v>11574</v>
      </c>
      <c r="E837" s="93" t="s">
        <v>7408</v>
      </c>
      <c r="F837" s="84" t="s">
        <v>8234</v>
      </c>
      <c r="G837" s="92" t="s">
        <v>11574</v>
      </c>
      <c r="H837" s="85" t="s">
        <v>8234</v>
      </c>
      <c r="I837" s="93" t="s">
        <v>11574</v>
      </c>
      <c r="J837" s="84" t="s">
        <v>8235</v>
      </c>
      <c r="K837" s="92" t="s">
        <v>11574</v>
      </c>
      <c r="L837" s="84" t="s">
        <v>8235</v>
      </c>
      <c r="M837" s="93" t="s">
        <v>11574</v>
      </c>
      <c r="N837" s="85" t="s">
        <v>8229</v>
      </c>
      <c r="O837" s="93" t="s">
        <v>11574</v>
      </c>
      <c r="P837" s="86" t="s">
        <v>8236</v>
      </c>
      <c r="Q837" s="92" t="s">
        <v>11574</v>
      </c>
      <c r="R837" s="86" t="s">
        <v>8236</v>
      </c>
      <c r="S837" s="92" t="s">
        <v>11574</v>
      </c>
      <c r="T837" s="86" t="s">
        <v>8229</v>
      </c>
      <c r="U837" s="92" t="s">
        <v>11574</v>
      </c>
      <c r="V837" s="86" t="s">
        <v>8236</v>
      </c>
      <c r="W837" s="92" t="s">
        <v>11574</v>
      </c>
      <c r="X837" s="86" t="s">
        <v>8236</v>
      </c>
      <c r="Y837" s="92" t="s">
        <v>11574</v>
      </c>
      <c r="Z837" s="87" t="s">
        <v>8236</v>
      </c>
      <c r="AA837" s="93" t="s">
        <v>11574</v>
      </c>
      <c r="AB837" s="86" t="s">
        <v>8237</v>
      </c>
      <c r="AC837" s="92" t="s">
        <v>11574</v>
      </c>
      <c r="AD837" s="86" t="s">
        <v>8237</v>
      </c>
      <c r="AE837" s="92" t="s">
        <v>11574</v>
      </c>
      <c r="AF837" s="86" t="s">
        <v>8229</v>
      </c>
      <c r="AG837" s="92" t="s">
        <v>11574</v>
      </c>
      <c r="AH837" s="86" t="s">
        <v>8229</v>
      </c>
      <c r="AI837" s="92" t="s">
        <v>11574</v>
      </c>
      <c r="AJ837" s="86" t="s">
        <v>8237</v>
      </c>
      <c r="AK837" s="92" t="s">
        <v>11574</v>
      </c>
      <c r="AL837" s="87" t="s">
        <v>8237</v>
      </c>
      <c r="AM837" s="93" t="s">
        <v>11574</v>
      </c>
      <c r="AN837" s="86" t="s">
        <v>8238</v>
      </c>
      <c r="AO837" s="92" t="s">
        <v>11574</v>
      </c>
      <c r="AP837" s="87" t="s">
        <v>8238</v>
      </c>
      <c r="AQ837" s="94" t="s">
        <v>11574</v>
      </c>
      <c r="AR837" s="93" t="s">
        <v>11574</v>
      </c>
      <c r="AS837" s="92" t="s">
        <v>11574</v>
      </c>
      <c r="AT837" s="95" t="s">
        <v>11574</v>
      </c>
      <c r="AU837" s="94" t="s">
        <v>11574</v>
      </c>
      <c r="AV837" s="91" t="s">
        <v>11574</v>
      </c>
      <c r="AW837" s="121" t="s">
        <v>11574</v>
      </c>
      <c r="AX837" s="124">
        <v>44841</v>
      </c>
    </row>
    <row r="838" spans="1:50" s="45" customFormat="1" ht="20.100000000000001" customHeight="1" x14ac:dyDescent="0.15">
      <c r="A838" s="54" t="s">
        <v>6495</v>
      </c>
      <c r="B838" s="52" t="s">
        <v>18</v>
      </c>
      <c r="C838" s="52" t="s">
        <v>83</v>
      </c>
      <c r="D838" s="56" t="s">
        <v>7725</v>
      </c>
      <c r="E838" s="83" t="s">
        <v>8</v>
      </c>
      <c r="F838" s="84" t="s">
        <v>3600</v>
      </c>
      <c r="G838" s="84" t="s">
        <v>8</v>
      </c>
      <c r="H838" s="85" t="s">
        <v>3599</v>
      </c>
      <c r="I838" s="83" t="s">
        <v>8</v>
      </c>
      <c r="J838" s="84" t="s">
        <v>3598</v>
      </c>
      <c r="K838" s="84" t="s">
        <v>8</v>
      </c>
      <c r="L838" s="84" t="s">
        <v>3597</v>
      </c>
      <c r="M838" s="83" t="s">
        <v>8</v>
      </c>
      <c r="N838" s="85" t="s">
        <v>3596</v>
      </c>
      <c r="O838" s="83" t="s">
        <v>8</v>
      </c>
      <c r="P838" s="86" t="s">
        <v>500</v>
      </c>
      <c r="Q838" s="84" t="s">
        <v>44</v>
      </c>
      <c r="R838" s="86" t="s">
        <v>3595</v>
      </c>
      <c r="S838" s="84" t="s">
        <v>44</v>
      </c>
      <c r="T838" s="86" t="s">
        <v>3589</v>
      </c>
      <c r="U838" s="84" t="s">
        <v>8</v>
      </c>
      <c r="V838" s="86" t="s">
        <v>3594</v>
      </c>
      <c r="W838" s="84" t="s">
        <v>8</v>
      </c>
      <c r="X838" s="86" t="s">
        <v>3593</v>
      </c>
      <c r="Y838" s="84" t="s">
        <v>8</v>
      </c>
      <c r="Z838" s="87" t="s">
        <v>3592</v>
      </c>
      <c r="AA838" s="83" t="s">
        <v>8</v>
      </c>
      <c r="AB838" s="86" t="s">
        <v>3591</v>
      </c>
      <c r="AC838" s="84" t="s">
        <v>8</v>
      </c>
      <c r="AD838" s="86" t="s">
        <v>3590</v>
      </c>
      <c r="AE838" s="84" t="s">
        <v>44</v>
      </c>
      <c r="AF838" s="86" t="s">
        <v>3589</v>
      </c>
      <c r="AG838" s="84" t="s">
        <v>10</v>
      </c>
      <c r="AH838" s="86" t="s">
        <v>3589</v>
      </c>
      <c r="AI838" s="84" t="s">
        <v>8</v>
      </c>
      <c r="AJ838" s="86" t="s">
        <v>3588</v>
      </c>
      <c r="AK838" s="84" t="s">
        <v>8</v>
      </c>
      <c r="AL838" s="87" t="s">
        <v>3587</v>
      </c>
      <c r="AM838" s="83" t="s">
        <v>8</v>
      </c>
      <c r="AN838" s="86" t="s">
        <v>3586</v>
      </c>
      <c r="AO838" s="84" t="s">
        <v>8</v>
      </c>
      <c r="AP838" s="87" t="s">
        <v>3586</v>
      </c>
      <c r="AQ838" s="98" t="s">
        <v>7408</v>
      </c>
      <c r="AR838" s="83" t="s">
        <v>6</v>
      </c>
      <c r="AS838" s="84" t="s">
        <v>6</v>
      </c>
      <c r="AT838" s="85" t="s">
        <v>6</v>
      </c>
      <c r="AU838" s="98" t="s">
        <v>7408</v>
      </c>
      <c r="AV838" s="81" t="s">
        <v>6</v>
      </c>
      <c r="AW838" s="120">
        <v>3230002013370</v>
      </c>
      <c r="AX838" s="114">
        <v>44813</v>
      </c>
    </row>
    <row r="839" spans="1:50" s="45" customFormat="1" ht="20.100000000000001" customHeight="1" x14ac:dyDescent="0.15">
      <c r="A839" s="75" t="s">
        <v>12470</v>
      </c>
      <c r="B839" s="76" t="s">
        <v>8031</v>
      </c>
      <c r="C839" s="76" t="s">
        <v>11502</v>
      </c>
      <c r="D839" s="63" t="s">
        <v>7408</v>
      </c>
      <c r="E839" s="93" t="s">
        <v>7408</v>
      </c>
      <c r="F839" s="84" t="s">
        <v>3585</v>
      </c>
      <c r="G839" s="92" t="s">
        <v>7408</v>
      </c>
      <c r="H839" s="85" t="s">
        <v>3584</v>
      </c>
      <c r="I839" s="93" t="s">
        <v>7408</v>
      </c>
      <c r="J839" s="84" t="s">
        <v>3583</v>
      </c>
      <c r="K839" s="92" t="s">
        <v>7408</v>
      </c>
      <c r="L839" s="84" t="s">
        <v>3582</v>
      </c>
      <c r="M839" s="93" t="s">
        <v>7408</v>
      </c>
      <c r="N839" s="85" t="s">
        <v>3581</v>
      </c>
      <c r="O839" s="93" t="s">
        <v>7408</v>
      </c>
      <c r="P839" s="86" t="s">
        <v>3580</v>
      </c>
      <c r="Q839" s="92" t="s">
        <v>7408</v>
      </c>
      <c r="R839" s="86" t="s">
        <v>3580</v>
      </c>
      <c r="S839" s="92" t="s">
        <v>7408</v>
      </c>
      <c r="T839" s="86" t="s">
        <v>3577</v>
      </c>
      <c r="U839" s="92" t="s">
        <v>7408</v>
      </c>
      <c r="V839" s="86" t="s">
        <v>3580</v>
      </c>
      <c r="W839" s="92" t="s">
        <v>7408</v>
      </c>
      <c r="X839" s="86" t="s">
        <v>3580</v>
      </c>
      <c r="Y839" s="92" t="s">
        <v>7408</v>
      </c>
      <c r="Z839" s="87" t="s">
        <v>3580</v>
      </c>
      <c r="AA839" s="93" t="s">
        <v>7408</v>
      </c>
      <c r="AB839" s="86" t="s">
        <v>3579</v>
      </c>
      <c r="AC839" s="92" t="s">
        <v>7408</v>
      </c>
      <c r="AD839" s="86" t="s">
        <v>3578</v>
      </c>
      <c r="AE839" s="92" t="s">
        <v>7408</v>
      </c>
      <c r="AF839" s="86" t="s">
        <v>3577</v>
      </c>
      <c r="AG839" s="92" t="s">
        <v>7408</v>
      </c>
      <c r="AH839" s="86" t="s">
        <v>3577</v>
      </c>
      <c r="AI839" s="92" t="s">
        <v>7408</v>
      </c>
      <c r="AJ839" s="86" t="s">
        <v>3576</v>
      </c>
      <c r="AK839" s="92" t="s">
        <v>7408</v>
      </c>
      <c r="AL839" s="87" t="s">
        <v>3575</v>
      </c>
      <c r="AM839" s="93" t="s">
        <v>7408</v>
      </c>
      <c r="AN839" s="86" t="s">
        <v>3574</v>
      </c>
      <c r="AO839" s="92" t="s">
        <v>7408</v>
      </c>
      <c r="AP839" s="87" t="s">
        <v>3574</v>
      </c>
      <c r="AQ839" s="94" t="s">
        <v>7408</v>
      </c>
      <c r="AR839" s="93" t="s">
        <v>7408</v>
      </c>
      <c r="AS839" s="92" t="s">
        <v>7408</v>
      </c>
      <c r="AT839" s="95" t="s">
        <v>7408</v>
      </c>
      <c r="AU839" s="94" t="s">
        <v>7408</v>
      </c>
      <c r="AV839" s="91" t="s">
        <v>7408</v>
      </c>
      <c r="AW839" s="121" t="s">
        <v>7408</v>
      </c>
      <c r="AX839" s="124">
        <v>44813</v>
      </c>
    </row>
    <row r="840" spans="1:50" s="45" customFormat="1" ht="20.100000000000001" customHeight="1" x14ac:dyDescent="0.15">
      <c r="A840" s="54" t="s">
        <v>6434</v>
      </c>
      <c r="B840" s="52" t="s">
        <v>18</v>
      </c>
      <c r="C840" s="52" t="s">
        <v>83</v>
      </c>
      <c r="D840" s="56" t="s">
        <v>7726</v>
      </c>
      <c r="E840" s="83" t="s">
        <v>8</v>
      </c>
      <c r="F840" s="84" t="s">
        <v>4517</v>
      </c>
      <c r="G840" s="84" t="s">
        <v>8</v>
      </c>
      <c r="H840" s="85" t="s">
        <v>4517</v>
      </c>
      <c r="I840" s="83" t="s">
        <v>8</v>
      </c>
      <c r="J840" s="84" t="s">
        <v>4514</v>
      </c>
      <c r="K840" s="84" t="s">
        <v>8</v>
      </c>
      <c r="L840" s="84" t="s">
        <v>4514</v>
      </c>
      <c r="M840" s="83" t="s">
        <v>10</v>
      </c>
      <c r="N840" s="85" t="s">
        <v>4507</v>
      </c>
      <c r="O840" s="83" t="s">
        <v>8</v>
      </c>
      <c r="P840" s="86" t="s">
        <v>4515</v>
      </c>
      <c r="Q840" s="84" t="s">
        <v>8</v>
      </c>
      <c r="R840" s="86" t="s">
        <v>4516</v>
      </c>
      <c r="S840" s="84" t="s">
        <v>10</v>
      </c>
      <c r="T840" s="86" t="s">
        <v>4507</v>
      </c>
      <c r="U840" s="84" t="s">
        <v>8</v>
      </c>
      <c r="V840" s="86" t="s">
        <v>4515</v>
      </c>
      <c r="W840" s="84" t="s">
        <v>10</v>
      </c>
      <c r="X840" s="86" t="s">
        <v>4507</v>
      </c>
      <c r="Y840" s="84" t="s">
        <v>8</v>
      </c>
      <c r="Z840" s="87" t="s">
        <v>4515</v>
      </c>
      <c r="AA840" s="83" t="s">
        <v>8</v>
      </c>
      <c r="AB840" s="86" t="s">
        <v>4514</v>
      </c>
      <c r="AC840" s="84" t="s">
        <v>8</v>
      </c>
      <c r="AD840" s="86" t="s">
        <v>4514</v>
      </c>
      <c r="AE840" s="84" t="s">
        <v>10</v>
      </c>
      <c r="AF840" s="86" t="s">
        <v>4507</v>
      </c>
      <c r="AG840" s="84" t="s">
        <v>10</v>
      </c>
      <c r="AH840" s="86" t="s">
        <v>4507</v>
      </c>
      <c r="AI840" s="84" t="s">
        <v>10</v>
      </c>
      <c r="AJ840" s="86" t="s">
        <v>4507</v>
      </c>
      <c r="AK840" s="84" t="s">
        <v>8</v>
      </c>
      <c r="AL840" s="87" t="s">
        <v>4513</v>
      </c>
      <c r="AM840" s="83" t="s">
        <v>8</v>
      </c>
      <c r="AN840" s="86" t="s">
        <v>4512</v>
      </c>
      <c r="AO840" s="84" t="s">
        <v>8</v>
      </c>
      <c r="AP840" s="87" t="s">
        <v>4512</v>
      </c>
      <c r="AQ840" s="98" t="s">
        <v>7408</v>
      </c>
      <c r="AR840" s="83" t="s">
        <v>6</v>
      </c>
      <c r="AS840" s="84" t="s">
        <v>6</v>
      </c>
      <c r="AT840" s="85" t="s">
        <v>6</v>
      </c>
      <c r="AU840" s="98" t="s">
        <v>7408</v>
      </c>
      <c r="AV840" s="81" t="s">
        <v>6</v>
      </c>
      <c r="AW840" s="120">
        <v>1290001013517</v>
      </c>
      <c r="AX840" s="114">
        <v>44813</v>
      </c>
    </row>
    <row r="841" spans="1:50" s="45" customFormat="1" ht="20.100000000000001" customHeight="1" x14ac:dyDescent="0.15">
      <c r="A841" s="75" t="s">
        <v>12471</v>
      </c>
      <c r="B841" s="76" t="s">
        <v>8031</v>
      </c>
      <c r="C841" s="76" t="s">
        <v>11502</v>
      </c>
      <c r="D841" s="63" t="s">
        <v>7408</v>
      </c>
      <c r="E841" s="93" t="s">
        <v>7408</v>
      </c>
      <c r="F841" s="84" t="s">
        <v>4511</v>
      </c>
      <c r="G841" s="92" t="s">
        <v>7408</v>
      </c>
      <c r="H841" s="85" t="s">
        <v>4511</v>
      </c>
      <c r="I841" s="93" t="s">
        <v>7408</v>
      </c>
      <c r="J841" s="84" t="s">
        <v>4508</v>
      </c>
      <c r="K841" s="92" t="s">
        <v>7408</v>
      </c>
      <c r="L841" s="84" t="s">
        <v>4508</v>
      </c>
      <c r="M841" s="93" t="s">
        <v>7408</v>
      </c>
      <c r="N841" s="85" t="s">
        <v>4507</v>
      </c>
      <c r="O841" s="93" t="s">
        <v>7408</v>
      </c>
      <c r="P841" s="86" t="s">
        <v>4509</v>
      </c>
      <c r="Q841" s="92" t="s">
        <v>7408</v>
      </c>
      <c r="R841" s="86" t="s">
        <v>4510</v>
      </c>
      <c r="S841" s="92" t="s">
        <v>7408</v>
      </c>
      <c r="T841" s="86" t="s">
        <v>4507</v>
      </c>
      <c r="U841" s="92" t="s">
        <v>7408</v>
      </c>
      <c r="V841" s="86" t="s">
        <v>4509</v>
      </c>
      <c r="W841" s="92" t="s">
        <v>7408</v>
      </c>
      <c r="X841" s="86" t="s">
        <v>4507</v>
      </c>
      <c r="Y841" s="92" t="s">
        <v>7408</v>
      </c>
      <c r="Z841" s="87" t="s">
        <v>4509</v>
      </c>
      <c r="AA841" s="93" t="s">
        <v>7408</v>
      </c>
      <c r="AB841" s="86" t="s">
        <v>4508</v>
      </c>
      <c r="AC841" s="92" t="s">
        <v>7408</v>
      </c>
      <c r="AD841" s="86" t="s">
        <v>4508</v>
      </c>
      <c r="AE841" s="92" t="s">
        <v>7408</v>
      </c>
      <c r="AF841" s="86" t="s">
        <v>4507</v>
      </c>
      <c r="AG841" s="92" t="s">
        <v>7408</v>
      </c>
      <c r="AH841" s="86" t="s">
        <v>4507</v>
      </c>
      <c r="AI841" s="92" t="s">
        <v>7408</v>
      </c>
      <c r="AJ841" s="86" t="s">
        <v>4507</v>
      </c>
      <c r="AK841" s="92" t="s">
        <v>7408</v>
      </c>
      <c r="AL841" s="87" t="s">
        <v>4506</v>
      </c>
      <c r="AM841" s="93" t="s">
        <v>7408</v>
      </c>
      <c r="AN841" s="86" t="s">
        <v>4505</v>
      </c>
      <c r="AO841" s="92" t="s">
        <v>7408</v>
      </c>
      <c r="AP841" s="87" t="s">
        <v>4505</v>
      </c>
      <c r="AQ841" s="94" t="s">
        <v>7408</v>
      </c>
      <c r="AR841" s="93" t="s">
        <v>7408</v>
      </c>
      <c r="AS841" s="92" t="s">
        <v>7408</v>
      </c>
      <c r="AT841" s="95" t="s">
        <v>7408</v>
      </c>
      <c r="AU841" s="94" t="s">
        <v>7408</v>
      </c>
      <c r="AV841" s="91" t="s">
        <v>7408</v>
      </c>
      <c r="AW841" s="121" t="s">
        <v>7408</v>
      </c>
      <c r="AX841" s="124">
        <v>44813</v>
      </c>
    </row>
    <row r="842" spans="1:50" s="45" customFormat="1" ht="20.100000000000001" customHeight="1" x14ac:dyDescent="0.15">
      <c r="A842" s="54" t="s">
        <v>6363</v>
      </c>
      <c r="B842" s="52" t="s">
        <v>18</v>
      </c>
      <c r="C842" s="52" t="s">
        <v>83</v>
      </c>
      <c r="D842" s="56" t="s">
        <v>7727</v>
      </c>
      <c r="E842" s="83" t="s">
        <v>8</v>
      </c>
      <c r="F842" s="84" t="s">
        <v>5739</v>
      </c>
      <c r="G842" s="84" t="s">
        <v>8</v>
      </c>
      <c r="H842" s="85" t="s">
        <v>5739</v>
      </c>
      <c r="I842" s="83" t="s">
        <v>8</v>
      </c>
      <c r="J842" s="84" t="s">
        <v>5738</v>
      </c>
      <c r="K842" s="84" t="s">
        <v>8</v>
      </c>
      <c r="L842" s="84" t="s">
        <v>5738</v>
      </c>
      <c r="M842" s="83" t="s">
        <v>8</v>
      </c>
      <c r="N842" s="85" t="s">
        <v>5737</v>
      </c>
      <c r="O842" s="83" t="s">
        <v>8</v>
      </c>
      <c r="P842" s="86" t="s">
        <v>5736</v>
      </c>
      <c r="Q842" s="84" t="s">
        <v>8</v>
      </c>
      <c r="R842" s="86" t="s">
        <v>5737</v>
      </c>
      <c r="S842" s="84" t="s">
        <v>10</v>
      </c>
      <c r="T842" s="86" t="s">
        <v>6841</v>
      </c>
      <c r="U842" s="84" t="s">
        <v>8</v>
      </c>
      <c r="V842" s="86" t="s">
        <v>5736</v>
      </c>
      <c r="W842" s="84" t="s">
        <v>10</v>
      </c>
      <c r="X842" s="86" t="s">
        <v>6841</v>
      </c>
      <c r="Y842" s="84" t="s">
        <v>8</v>
      </c>
      <c r="Z842" s="87" t="s">
        <v>5736</v>
      </c>
      <c r="AA842" s="83" t="s">
        <v>8</v>
      </c>
      <c r="AB842" s="86" t="s">
        <v>5735</v>
      </c>
      <c r="AC842" s="84" t="s">
        <v>10</v>
      </c>
      <c r="AD842" s="86" t="s">
        <v>6841</v>
      </c>
      <c r="AE842" s="84" t="s">
        <v>10</v>
      </c>
      <c r="AF842" s="86" t="s">
        <v>6841</v>
      </c>
      <c r="AG842" s="84" t="s">
        <v>10</v>
      </c>
      <c r="AH842" s="86" t="s">
        <v>6841</v>
      </c>
      <c r="AI842" s="84" t="s">
        <v>10</v>
      </c>
      <c r="AJ842" s="86" t="s">
        <v>6841</v>
      </c>
      <c r="AK842" s="84" t="s">
        <v>8</v>
      </c>
      <c r="AL842" s="87" t="s">
        <v>5734</v>
      </c>
      <c r="AM842" s="83" t="s">
        <v>8</v>
      </c>
      <c r="AN842" s="86" t="s">
        <v>5733</v>
      </c>
      <c r="AO842" s="84" t="s">
        <v>8</v>
      </c>
      <c r="AP842" s="87" t="s">
        <v>5732</v>
      </c>
      <c r="AQ842" s="98" t="s">
        <v>7408</v>
      </c>
      <c r="AR842" s="83" t="s">
        <v>6</v>
      </c>
      <c r="AS842" s="84" t="s">
        <v>6</v>
      </c>
      <c r="AT842" s="85" t="s">
        <v>6</v>
      </c>
      <c r="AU842" s="98" t="s">
        <v>7408</v>
      </c>
      <c r="AV842" s="81" t="s">
        <v>6</v>
      </c>
      <c r="AW842" s="120">
        <v>4030001070845</v>
      </c>
      <c r="AX842" s="114">
        <v>44813</v>
      </c>
    </row>
    <row r="843" spans="1:50" s="45" customFormat="1" ht="20.100000000000001" customHeight="1" x14ac:dyDescent="0.15">
      <c r="A843" s="75" t="s">
        <v>12472</v>
      </c>
      <c r="B843" s="76" t="s">
        <v>8031</v>
      </c>
      <c r="C843" s="76" t="s">
        <v>11502</v>
      </c>
      <c r="D843" s="63" t="s">
        <v>7408</v>
      </c>
      <c r="E843" s="93" t="s">
        <v>7408</v>
      </c>
      <c r="F843" s="84" t="s">
        <v>6691</v>
      </c>
      <c r="G843" s="92" t="s">
        <v>7409</v>
      </c>
      <c r="H843" s="85" t="s">
        <v>6691</v>
      </c>
      <c r="I843" s="93" t="s">
        <v>7408</v>
      </c>
      <c r="J843" s="84" t="s">
        <v>6729</v>
      </c>
      <c r="K843" s="92" t="s">
        <v>7408</v>
      </c>
      <c r="L843" s="84" t="s">
        <v>6729</v>
      </c>
      <c r="M843" s="93" t="s">
        <v>7408</v>
      </c>
      <c r="N843" s="85" t="s">
        <v>6784</v>
      </c>
      <c r="O843" s="93" t="s">
        <v>7408</v>
      </c>
      <c r="P843" s="86" t="s">
        <v>6811</v>
      </c>
      <c r="Q843" s="92" t="s">
        <v>7408</v>
      </c>
      <c r="R843" s="86" t="s">
        <v>6784</v>
      </c>
      <c r="S843" s="92" t="s">
        <v>7408</v>
      </c>
      <c r="T843" s="86" t="s">
        <v>6841</v>
      </c>
      <c r="U843" s="92" t="s">
        <v>7408</v>
      </c>
      <c r="V843" s="86" t="s">
        <v>6811</v>
      </c>
      <c r="W843" s="92" t="s">
        <v>7408</v>
      </c>
      <c r="X843" s="86" t="s">
        <v>6841</v>
      </c>
      <c r="Y843" s="92" t="s">
        <v>7408</v>
      </c>
      <c r="Z843" s="87" t="s">
        <v>6811</v>
      </c>
      <c r="AA843" s="93" t="s">
        <v>7408</v>
      </c>
      <c r="AB843" s="86" t="s">
        <v>6871</v>
      </c>
      <c r="AC843" s="92" t="s">
        <v>7408</v>
      </c>
      <c r="AD843" s="86" t="s">
        <v>6841</v>
      </c>
      <c r="AE843" s="92" t="s">
        <v>7408</v>
      </c>
      <c r="AF843" s="86" t="s">
        <v>6841</v>
      </c>
      <c r="AG843" s="92" t="s">
        <v>7408</v>
      </c>
      <c r="AH843" s="86" t="s">
        <v>6841</v>
      </c>
      <c r="AI843" s="92" t="s">
        <v>7408</v>
      </c>
      <c r="AJ843" s="86" t="s">
        <v>6841</v>
      </c>
      <c r="AK843" s="92" t="s">
        <v>7408</v>
      </c>
      <c r="AL843" s="87" t="s">
        <v>6917</v>
      </c>
      <c r="AM843" s="93" t="s">
        <v>7408</v>
      </c>
      <c r="AN843" s="86" t="s">
        <v>6934</v>
      </c>
      <c r="AO843" s="92" t="s">
        <v>7408</v>
      </c>
      <c r="AP843" s="87" t="s">
        <v>6959</v>
      </c>
      <c r="AQ843" s="94" t="s">
        <v>7408</v>
      </c>
      <c r="AR843" s="93" t="s">
        <v>7408</v>
      </c>
      <c r="AS843" s="92" t="s">
        <v>7408</v>
      </c>
      <c r="AT843" s="95" t="s">
        <v>7408</v>
      </c>
      <c r="AU843" s="94" t="s">
        <v>7408</v>
      </c>
      <c r="AV843" s="91" t="s">
        <v>7408</v>
      </c>
      <c r="AW843" s="121" t="s">
        <v>7408</v>
      </c>
      <c r="AX843" s="124">
        <v>44813</v>
      </c>
    </row>
    <row r="844" spans="1:50" s="45" customFormat="1" ht="20.100000000000001" customHeight="1" x14ac:dyDescent="0.15">
      <c r="A844" s="54" t="s">
        <v>12139</v>
      </c>
      <c r="B844" s="52" t="s">
        <v>18</v>
      </c>
      <c r="C844" s="52" t="s">
        <v>83</v>
      </c>
      <c r="D844" s="56" t="s">
        <v>9374</v>
      </c>
      <c r="E844" s="83" t="s">
        <v>8</v>
      </c>
      <c r="F844" s="84" t="s">
        <v>2314</v>
      </c>
      <c r="G844" s="84" t="s">
        <v>8</v>
      </c>
      <c r="H844" s="85" t="s">
        <v>9375</v>
      </c>
      <c r="I844" s="83" t="s">
        <v>8</v>
      </c>
      <c r="J844" s="84" t="s">
        <v>489</v>
      </c>
      <c r="K844" s="84" t="s">
        <v>8</v>
      </c>
      <c r="L844" s="84" t="s">
        <v>9376</v>
      </c>
      <c r="M844" s="83" t="s">
        <v>10</v>
      </c>
      <c r="N844" s="85" t="s">
        <v>9377</v>
      </c>
      <c r="O844" s="83" t="s">
        <v>8</v>
      </c>
      <c r="P844" s="86" t="s">
        <v>794</v>
      </c>
      <c r="Q844" s="84" t="s">
        <v>8</v>
      </c>
      <c r="R844" s="86" t="s">
        <v>794</v>
      </c>
      <c r="S844" s="84" t="s">
        <v>10</v>
      </c>
      <c r="T844" s="86" t="s">
        <v>9377</v>
      </c>
      <c r="U844" s="84" t="s">
        <v>8</v>
      </c>
      <c r="V844" s="86" t="s">
        <v>9378</v>
      </c>
      <c r="W844" s="84" t="s">
        <v>8</v>
      </c>
      <c r="X844" s="86" t="s">
        <v>9378</v>
      </c>
      <c r="Y844" s="84" t="s">
        <v>8</v>
      </c>
      <c r="Z844" s="87" t="s">
        <v>794</v>
      </c>
      <c r="AA844" s="83" t="s">
        <v>8</v>
      </c>
      <c r="AB844" s="86" t="s">
        <v>9378</v>
      </c>
      <c r="AC844" s="84" t="s">
        <v>8</v>
      </c>
      <c r="AD844" s="86" t="s">
        <v>9378</v>
      </c>
      <c r="AE844" s="84" t="s">
        <v>10</v>
      </c>
      <c r="AF844" s="86" t="s">
        <v>9377</v>
      </c>
      <c r="AG844" s="84" t="s">
        <v>10</v>
      </c>
      <c r="AH844" s="86" t="s">
        <v>9377</v>
      </c>
      <c r="AI844" s="84" t="s">
        <v>8</v>
      </c>
      <c r="AJ844" s="86" t="s">
        <v>9378</v>
      </c>
      <c r="AK844" s="84" t="s">
        <v>8</v>
      </c>
      <c r="AL844" s="87" t="s">
        <v>9378</v>
      </c>
      <c r="AM844" s="83" t="s">
        <v>8</v>
      </c>
      <c r="AN844" s="86" t="s">
        <v>9379</v>
      </c>
      <c r="AO844" s="84" t="s">
        <v>8</v>
      </c>
      <c r="AP844" s="87" t="s">
        <v>9379</v>
      </c>
      <c r="AQ844" s="98" t="s">
        <v>11574</v>
      </c>
      <c r="AR844" s="83" t="s">
        <v>6</v>
      </c>
      <c r="AS844" s="84" t="s">
        <v>6</v>
      </c>
      <c r="AT844" s="85" t="s">
        <v>6</v>
      </c>
      <c r="AU844" s="98" t="s">
        <v>11574</v>
      </c>
      <c r="AV844" s="81" t="s">
        <v>6</v>
      </c>
      <c r="AW844" s="120">
        <v>9080001015592</v>
      </c>
      <c r="AX844" s="114">
        <v>44841</v>
      </c>
    </row>
    <row r="845" spans="1:50" s="45" customFormat="1" ht="20.100000000000001" customHeight="1" x14ac:dyDescent="0.15">
      <c r="A845" s="75" t="s">
        <v>12139</v>
      </c>
      <c r="B845" s="76" t="s">
        <v>8031</v>
      </c>
      <c r="C845" s="76" t="s">
        <v>11502</v>
      </c>
      <c r="D845" s="53" t="s">
        <v>11574</v>
      </c>
      <c r="E845" s="93" t="s">
        <v>7408</v>
      </c>
      <c r="F845" s="84" t="s">
        <v>9380</v>
      </c>
      <c r="G845" s="92" t="s">
        <v>11574</v>
      </c>
      <c r="H845" s="85" t="s">
        <v>9380</v>
      </c>
      <c r="I845" s="93" t="s">
        <v>11574</v>
      </c>
      <c r="J845" s="84" t="s">
        <v>9381</v>
      </c>
      <c r="K845" s="92" t="s">
        <v>11574</v>
      </c>
      <c r="L845" s="84" t="s">
        <v>9381</v>
      </c>
      <c r="M845" s="93" t="s">
        <v>11574</v>
      </c>
      <c r="N845" s="85" t="s">
        <v>9377</v>
      </c>
      <c r="O845" s="93" t="s">
        <v>11574</v>
      </c>
      <c r="P845" s="86" t="s">
        <v>9382</v>
      </c>
      <c r="Q845" s="92" t="s">
        <v>11574</v>
      </c>
      <c r="R845" s="86" t="s">
        <v>9382</v>
      </c>
      <c r="S845" s="92" t="s">
        <v>11574</v>
      </c>
      <c r="T845" s="86" t="s">
        <v>9377</v>
      </c>
      <c r="U845" s="92" t="s">
        <v>11574</v>
      </c>
      <c r="V845" s="86" t="s">
        <v>11891</v>
      </c>
      <c r="W845" s="92" t="s">
        <v>11574</v>
      </c>
      <c r="X845" s="86" t="s">
        <v>11891</v>
      </c>
      <c r="Y845" s="92" t="s">
        <v>11574</v>
      </c>
      <c r="Z845" s="87" t="s">
        <v>9382</v>
      </c>
      <c r="AA845" s="93" t="s">
        <v>11574</v>
      </c>
      <c r="AB845" s="86" t="s">
        <v>11891</v>
      </c>
      <c r="AC845" s="92" t="s">
        <v>11574</v>
      </c>
      <c r="AD845" s="86" t="s">
        <v>11891</v>
      </c>
      <c r="AE845" s="92" t="s">
        <v>11574</v>
      </c>
      <c r="AF845" s="86" t="s">
        <v>9377</v>
      </c>
      <c r="AG845" s="92" t="s">
        <v>11574</v>
      </c>
      <c r="AH845" s="86" t="s">
        <v>9377</v>
      </c>
      <c r="AI845" s="92" t="s">
        <v>11574</v>
      </c>
      <c r="AJ845" s="86" t="s">
        <v>11891</v>
      </c>
      <c r="AK845" s="92" t="s">
        <v>11574</v>
      </c>
      <c r="AL845" s="87" t="s">
        <v>11891</v>
      </c>
      <c r="AM845" s="93" t="s">
        <v>11574</v>
      </c>
      <c r="AN845" s="86" t="s">
        <v>9383</v>
      </c>
      <c r="AO845" s="92" t="s">
        <v>11574</v>
      </c>
      <c r="AP845" s="87" t="s">
        <v>9383</v>
      </c>
      <c r="AQ845" s="94" t="s">
        <v>11574</v>
      </c>
      <c r="AR845" s="93" t="s">
        <v>11574</v>
      </c>
      <c r="AS845" s="92" t="s">
        <v>11574</v>
      </c>
      <c r="AT845" s="95" t="s">
        <v>11574</v>
      </c>
      <c r="AU845" s="94" t="s">
        <v>11574</v>
      </c>
      <c r="AV845" s="91" t="s">
        <v>11574</v>
      </c>
      <c r="AW845" s="121" t="s">
        <v>11574</v>
      </c>
      <c r="AX845" s="124">
        <v>44841</v>
      </c>
    </row>
    <row r="846" spans="1:50" s="45" customFormat="1" ht="20.100000000000001" customHeight="1" x14ac:dyDescent="0.15">
      <c r="A846" s="54" t="s">
        <v>12163</v>
      </c>
      <c r="B846" s="52" t="s">
        <v>18</v>
      </c>
      <c r="C846" s="52" t="s">
        <v>83</v>
      </c>
      <c r="D846" s="56" t="s">
        <v>8196</v>
      </c>
      <c r="E846" s="83" t="s">
        <v>8</v>
      </c>
      <c r="F846" s="84" t="s">
        <v>11529</v>
      </c>
      <c r="G846" s="84" t="s">
        <v>8</v>
      </c>
      <c r="H846" s="85" t="s">
        <v>11529</v>
      </c>
      <c r="I846" s="83" t="s">
        <v>8</v>
      </c>
      <c r="J846" s="84" t="s">
        <v>11534</v>
      </c>
      <c r="K846" s="84" t="s">
        <v>10</v>
      </c>
      <c r="L846" s="84" t="s">
        <v>11533</v>
      </c>
      <c r="M846" s="83" t="s">
        <v>44</v>
      </c>
      <c r="N846" s="85" t="s">
        <v>8201</v>
      </c>
      <c r="O846" s="83" t="s">
        <v>8</v>
      </c>
      <c r="P846" s="86" t="s">
        <v>11530</v>
      </c>
      <c r="Q846" s="84" t="s">
        <v>10</v>
      </c>
      <c r="R846" s="86" t="s">
        <v>11533</v>
      </c>
      <c r="S846" s="84" t="s">
        <v>10</v>
      </c>
      <c r="T846" s="86" t="s">
        <v>11533</v>
      </c>
      <c r="U846" s="84" t="s">
        <v>8</v>
      </c>
      <c r="V846" s="86" t="s">
        <v>11530</v>
      </c>
      <c r="W846" s="84" t="s">
        <v>10</v>
      </c>
      <c r="X846" s="86" t="s">
        <v>11533</v>
      </c>
      <c r="Y846" s="84" t="s">
        <v>8</v>
      </c>
      <c r="Z846" s="87" t="s">
        <v>8197</v>
      </c>
      <c r="AA846" s="83" t="s">
        <v>8</v>
      </c>
      <c r="AB846" s="86" t="s">
        <v>11531</v>
      </c>
      <c r="AC846" s="84" t="s">
        <v>44</v>
      </c>
      <c r="AD846" s="86" t="s">
        <v>11531</v>
      </c>
      <c r="AE846" s="84" t="s">
        <v>10</v>
      </c>
      <c r="AF846" s="86" t="s">
        <v>11533</v>
      </c>
      <c r="AG846" s="84" t="s">
        <v>10</v>
      </c>
      <c r="AH846" s="86" t="s">
        <v>11533</v>
      </c>
      <c r="AI846" s="84" t="s">
        <v>10</v>
      </c>
      <c r="AJ846" s="86" t="s">
        <v>11533</v>
      </c>
      <c r="AK846" s="84" t="s">
        <v>8</v>
      </c>
      <c r="AL846" s="87" t="s">
        <v>11531</v>
      </c>
      <c r="AM846" s="83" t="s">
        <v>8</v>
      </c>
      <c r="AN846" s="86" t="s">
        <v>11532</v>
      </c>
      <c r="AO846" s="84" t="s">
        <v>8</v>
      </c>
      <c r="AP846" s="87" t="s">
        <v>11532</v>
      </c>
      <c r="AQ846" s="98" t="s">
        <v>11574</v>
      </c>
      <c r="AR846" s="83" t="s">
        <v>6</v>
      </c>
      <c r="AS846" s="84" t="s">
        <v>6</v>
      </c>
      <c r="AT846" s="85" t="s">
        <v>6</v>
      </c>
      <c r="AU846" s="98" t="s">
        <v>11574</v>
      </c>
      <c r="AV846" s="81" t="s">
        <v>6</v>
      </c>
      <c r="AW846" s="120">
        <v>4410001003345</v>
      </c>
      <c r="AX846" s="114">
        <v>44841</v>
      </c>
    </row>
    <row r="847" spans="1:50" s="45" customFormat="1" ht="20.100000000000001" customHeight="1" x14ac:dyDescent="0.15">
      <c r="A847" s="75" t="s">
        <v>12163</v>
      </c>
      <c r="B847" s="76" t="s">
        <v>8031</v>
      </c>
      <c r="C847" s="76" t="s">
        <v>11502</v>
      </c>
      <c r="D847" s="53" t="s">
        <v>11574</v>
      </c>
      <c r="E847" s="93" t="s">
        <v>7408</v>
      </c>
      <c r="F847" s="84" t="s">
        <v>8198</v>
      </c>
      <c r="G847" s="92" t="s">
        <v>11574</v>
      </c>
      <c r="H847" s="85" t="s">
        <v>8199</v>
      </c>
      <c r="I847" s="93" t="s">
        <v>11574</v>
      </c>
      <c r="J847" s="84" t="s">
        <v>8200</v>
      </c>
      <c r="K847" s="92" t="s">
        <v>11574</v>
      </c>
      <c r="L847" s="84" t="s">
        <v>11533</v>
      </c>
      <c r="M847" s="93" t="s">
        <v>11574</v>
      </c>
      <c r="N847" s="85" t="s">
        <v>8201</v>
      </c>
      <c r="O847" s="93" t="s">
        <v>11574</v>
      </c>
      <c r="P847" s="86" t="s">
        <v>8202</v>
      </c>
      <c r="Q847" s="92" t="s">
        <v>11574</v>
      </c>
      <c r="R847" s="86" t="s">
        <v>11533</v>
      </c>
      <c r="S847" s="92" t="s">
        <v>11574</v>
      </c>
      <c r="T847" s="86" t="s">
        <v>11533</v>
      </c>
      <c r="U847" s="92" t="s">
        <v>11574</v>
      </c>
      <c r="V847" s="86" t="s">
        <v>8202</v>
      </c>
      <c r="W847" s="92" t="s">
        <v>11574</v>
      </c>
      <c r="X847" s="86" t="s">
        <v>11533</v>
      </c>
      <c r="Y847" s="92" t="s">
        <v>11574</v>
      </c>
      <c r="Z847" s="87" t="s">
        <v>8203</v>
      </c>
      <c r="AA847" s="93" t="s">
        <v>11574</v>
      </c>
      <c r="AB847" s="86" t="s">
        <v>8204</v>
      </c>
      <c r="AC847" s="92" t="s">
        <v>11574</v>
      </c>
      <c r="AD847" s="86" t="s">
        <v>8205</v>
      </c>
      <c r="AE847" s="92" t="s">
        <v>11574</v>
      </c>
      <c r="AF847" s="86" t="s">
        <v>11533</v>
      </c>
      <c r="AG847" s="92" t="s">
        <v>11574</v>
      </c>
      <c r="AH847" s="86" t="s">
        <v>11533</v>
      </c>
      <c r="AI847" s="92" t="s">
        <v>11574</v>
      </c>
      <c r="AJ847" s="86" t="s">
        <v>11533</v>
      </c>
      <c r="AK847" s="92" t="s">
        <v>11574</v>
      </c>
      <c r="AL847" s="87" t="s">
        <v>8206</v>
      </c>
      <c r="AM847" s="93" t="s">
        <v>11574</v>
      </c>
      <c r="AN847" s="86" t="s">
        <v>8207</v>
      </c>
      <c r="AO847" s="92" t="s">
        <v>11574</v>
      </c>
      <c r="AP847" s="87" t="s">
        <v>8208</v>
      </c>
      <c r="AQ847" s="94" t="s">
        <v>11574</v>
      </c>
      <c r="AR847" s="93" t="s">
        <v>11574</v>
      </c>
      <c r="AS847" s="92" t="s">
        <v>11574</v>
      </c>
      <c r="AT847" s="95" t="s">
        <v>11574</v>
      </c>
      <c r="AU847" s="94" t="s">
        <v>11574</v>
      </c>
      <c r="AV847" s="91" t="s">
        <v>11574</v>
      </c>
      <c r="AW847" s="121" t="s">
        <v>11574</v>
      </c>
      <c r="AX847" s="124">
        <v>44841</v>
      </c>
    </row>
    <row r="848" spans="1:50" s="45" customFormat="1" ht="20.100000000000001" customHeight="1" x14ac:dyDescent="0.15">
      <c r="A848" s="54" t="s">
        <v>14894</v>
      </c>
      <c r="B848" s="52" t="s">
        <v>18</v>
      </c>
      <c r="C848" s="52" t="s">
        <v>83</v>
      </c>
      <c r="D848" s="56" t="s">
        <v>13576</v>
      </c>
      <c r="E848" s="83" t="s">
        <v>8</v>
      </c>
      <c r="F848" s="84" t="s">
        <v>8827</v>
      </c>
      <c r="G848" s="84" t="s">
        <v>8</v>
      </c>
      <c r="H848" s="85" t="s">
        <v>8827</v>
      </c>
      <c r="I848" s="83" t="s">
        <v>8</v>
      </c>
      <c r="J848" s="84" t="s">
        <v>9158</v>
      </c>
      <c r="K848" s="84" t="s">
        <v>8</v>
      </c>
      <c r="L848" s="84" t="s">
        <v>9158</v>
      </c>
      <c r="M848" s="83" t="s">
        <v>8</v>
      </c>
      <c r="N848" s="85" t="s">
        <v>13577</v>
      </c>
      <c r="O848" s="83" t="s">
        <v>8</v>
      </c>
      <c r="P848" s="86" t="s">
        <v>13578</v>
      </c>
      <c r="Q848" s="84" t="s">
        <v>8</v>
      </c>
      <c r="R848" s="86" t="s">
        <v>13578</v>
      </c>
      <c r="S848" s="84" t="s">
        <v>10</v>
      </c>
      <c r="T848" s="86" t="s">
        <v>13578</v>
      </c>
      <c r="U848" s="84" t="s">
        <v>8</v>
      </c>
      <c r="V848" s="86" t="s">
        <v>13578</v>
      </c>
      <c r="W848" s="84" t="s">
        <v>8</v>
      </c>
      <c r="X848" s="86" t="s">
        <v>13578</v>
      </c>
      <c r="Y848" s="84" t="s">
        <v>8</v>
      </c>
      <c r="Z848" s="87" t="s">
        <v>13578</v>
      </c>
      <c r="AA848" s="83" t="s">
        <v>8</v>
      </c>
      <c r="AB848" s="86" t="s">
        <v>13579</v>
      </c>
      <c r="AC848" s="84" t="s">
        <v>8</v>
      </c>
      <c r="AD848" s="86" t="s">
        <v>13579</v>
      </c>
      <c r="AE848" s="84" t="s">
        <v>10</v>
      </c>
      <c r="AF848" s="86" t="s">
        <v>13578</v>
      </c>
      <c r="AG848" s="84" t="s">
        <v>8</v>
      </c>
      <c r="AH848" s="86" t="s">
        <v>13579</v>
      </c>
      <c r="AI848" s="84" t="s">
        <v>8</v>
      </c>
      <c r="AJ848" s="86" t="s">
        <v>13579</v>
      </c>
      <c r="AK848" s="84" t="s">
        <v>8</v>
      </c>
      <c r="AL848" s="87" t="s">
        <v>13579</v>
      </c>
      <c r="AM848" s="83" t="s">
        <v>8</v>
      </c>
      <c r="AN848" s="86" t="s">
        <v>13580</v>
      </c>
      <c r="AO848" s="84" t="s">
        <v>8</v>
      </c>
      <c r="AP848" s="87" t="s">
        <v>13580</v>
      </c>
      <c r="AQ848" s="98" t="s">
        <v>7408</v>
      </c>
      <c r="AR848" s="83" t="s">
        <v>6</v>
      </c>
      <c r="AS848" s="84" t="s">
        <v>6</v>
      </c>
      <c r="AT848" s="85" t="s">
        <v>6</v>
      </c>
      <c r="AU848" s="88" t="s">
        <v>7408</v>
      </c>
      <c r="AV848" s="81" t="s">
        <v>6</v>
      </c>
      <c r="AW848" s="120">
        <v>8250001005486</v>
      </c>
      <c r="AX848" s="114">
        <v>44946</v>
      </c>
    </row>
    <row r="849" spans="1:50" s="45" customFormat="1" ht="20.100000000000001" customHeight="1" x14ac:dyDescent="0.15">
      <c r="A849" s="75" t="s">
        <v>14893</v>
      </c>
      <c r="B849" s="76" t="s">
        <v>8031</v>
      </c>
      <c r="C849" s="76" t="s">
        <v>11502</v>
      </c>
      <c r="D849" s="53" t="s">
        <v>7408</v>
      </c>
      <c r="E849" s="93" t="s">
        <v>7408</v>
      </c>
      <c r="F849" s="84" t="s">
        <v>13581</v>
      </c>
      <c r="G849" s="92" t="s">
        <v>7408</v>
      </c>
      <c r="H849" s="85" t="s">
        <v>13581</v>
      </c>
      <c r="I849" s="93" t="s">
        <v>7408</v>
      </c>
      <c r="J849" s="84" t="s">
        <v>13582</v>
      </c>
      <c r="K849" s="92" t="s">
        <v>7409</v>
      </c>
      <c r="L849" s="84" t="s">
        <v>13582</v>
      </c>
      <c r="M849" s="93" t="s">
        <v>7409</v>
      </c>
      <c r="N849" s="85" t="s">
        <v>13583</v>
      </c>
      <c r="O849" s="93" t="s">
        <v>7408</v>
      </c>
      <c r="P849" s="86" t="s">
        <v>13584</v>
      </c>
      <c r="Q849" s="92" t="s">
        <v>7409</v>
      </c>
      <c r="R849" s="86" t="s">
        <v>13584</v>
      </c>
      <c r="S849" s="92" t="s">
        <v>7409</v>
      </c>
      <c r="T849" s="86" t="s">
        <v>13578</v>
      </c>
      <c r="U849" s="92" t="s">
        <v>7408</v>
      </c>
      <c r="V849" s="86" t="s">
        <v>13584</v>
      </c>
      <c r="W849" s="92" t="s">
        <v>7409</v>
      </c>
      <c r="X849" s="86" t="s">
        <v>13584</v>
      </c>
      <c r="Y849" s="92" t="s">
        <v>7409</v>
      </c>
      <c r="Z849" s="87" t="s">
        <v>13584</v>
      </c>
      <c r="AA849" s="93" t="s">
        <v>7408</v>
      </c>
      <c r="AB849" s="86" t="s">
        <v>13585</v>
      </c>
      <c r="AC849" s="92" t="s">
        <v>7409</v>
      </c>
      <c r="AD849" s="86" t="s">
        <v>13585</v>
      </c>
      <c r="AE849" s="92" t="s">
        <v>7409</v>
      </c>
      <c r="AF849" s="86" t="s">
        <v>13578</v>
      </c>
      <c r="AG849" s="92" t="s">
        <v>7409</v>
      </c>
      <c r="AH849" s="86" t="s">
        <v>13585</v>
      </c>
      <c r="AI849" s="92" t="s">
        <v>7409</v>
      </c>
      <c r="AJ849" s="86" t="s">
        <v>13585</v>
      </c>
      <c r="AK849" s="92" t="s">
        <v>7408</v>
      </c>
      <c r="AL849" s="87" t="s">
        <v>13585</v>
      </c>
      <c r="AM849" s="93" t="s">
        <v>7408</v>
      </c>
      <c r="AN849" s="86" t="s">
        <v>13586</v>
      </c>
      <c r="AO849" s="92" t="s">
        <v>7408</v>
      </c>
      <c r="AP849" s="87" t="s">
        <v>13586</v>
      </c>
      <c r="AQ849" s="94" t="s">
        <v>7408</v>
      </c>
      <c r="AR849" s="93" t="s">
        <v>7408</v>
      </c>
      <c r="AS849" s="92" t="s">
        <v>7408</v>
      </c>
      <c r="AT849" s="95" t="s">
        <v>7408</v>
      </c>
      <c r="AU849" s="96" t="s">
        <v>7408</v>
      </c>
      <c r="AV849" s="91" t="s">
        <v>7408</v>
      </c>
      <c r="AW849" s="121" t="s">
        <v>7408</v>
      </c>
      <c r="AX849" s="124">
        <v>44946</v>
      </c>
    </row>
    <row r="850" spans="1:50" s="45" customFormat="1" ht="20.100000000000001" customHeight="1" x14ac:dyDescent="0.15">
      <c r="A850" s="54" t="s">
        <v>14925</v>
      </c>
      <c r="B850" s="52" t="s">
        <v>18</v>
      </c>
      <c r="C850" s="52" t="s">
        <v>83</v>
      </c>
      <c r="D850" s="56" t="s">
        <v>13884</v>
      </c>
      <c r="E850" s="83" t="s">
        <v>8</v>
      </c>
      <c r="F850" s="84" t="s">
        <v>13732</v>
      </c>
      <c r="G850" s="84" t="s">
        <v>8</v>
      </c>
      <c r="H850" s="85" t="s">
        <v>13732</v>
      </c>
      <c r="I850" s="83" t="s">
        <v>8</v>
      </c>
      <c r="J850" s="84" t="s">
        <v>530</v>
      </c>
      <c r="K850" s="84" t="s">
        <v>8</v>
      </c>
      <c r="L850" s="84" t="s">
        <v>530</v>
      </c>
      <c r="M850" s="83" t="s">
        <v>10</v>
      </c>
      <c r="N850" s="85" t="s">
        <v>13885</v>
      </c>
      <c r="O850" s="83" t="s">
        <v>8</v>
      </c>
      <c r="P850" s="86" t="s">
        <v>527</v>
      </c>
      <c r="Q850" s="84" t="s">
        <v>8</v>
      </c>
      <c r="R850" s="86" t="s">
        <v>527</v>
      </c>
      <c r="S850" s="84" t="s">
        <v>10</v>
      </c>
      <c r="T850" s="86" t="s">
        <v>13886</v>
      </c>
      <c r="U850" s="84" t="s">
        <v>8</v>
      </c>
      <c r="V850" s="86" t="s">
        <v>527</v>
      </c>
      <c r="W850" s="84" t="s">
        <v>10</v>
      </c>
      <c r="X850" s="86" t="s">
        <v>13886</v>
      </c>
      <c r="Y850" s="84" t="s">
        <v>8</v>
      </c>
      <c r="Z850" s="87" t="s">
        <v>527</v>
      </c>
      <c r="AA850" s="83" t="s">
        <v>8</v>
      </c>
      <c r="AB850" s="86" t="s">
        <v>524</v>
      </c>
      <c r="AC850" s="84" t="s">
        <v>10</v>
      </c>
      <c r="AD850" s="86" t="s">
        <v>13886</v>
      </c>
      <c r="AE850" s="84" t="s">
        <v>10</v>
      </c>
      <c r="AF850" s="86" t="s">
        <v>13886</v>
      </c>
      <c r="AG850" s="84" t="s">
        <v>10</v>
      </c>
      <c r="AH850" s="86" t="s">
        <v>13886</v>
      </c>
      <c r="AI850" s="84" t="s">
        <v>10</v>
      </c>
      <c r="AJ850" s="86" t="s">
        <v>13886</v>
      </c>
      <c r="AK850" s="84" t="s">
        <v>8</v>
      </c>
      <c r="AL850" s="87" t="s">
        <v>524</v>
      </c>
      <c r="AM850" s="83" t="s">
        <v>8</v>
      </c>
      <c r="AN850" s="86" t="s">
        <v>13887</v>
      </c>
      <c r="AO850" s="84" t="s">
        <v>8</v>
      </c>
      <c r="AP850" s="87" t="s">
        <v>13887</v>
      </c>
      <c r="AQ850" s="98" t="s">
        <v>7408</v>
      </c>
      <c r="AR850" s="83" t="s">
        <v>6</v>
      </c>
      <c r="AS850" s="84" t="s">
        <v>6</v>
      </c>
      <c r="AT850" s="85" t="s">
        <v>6</v>
      </c>
      <c r="AU850" s="88" t="s">
        <v>7408</v>
      </c>
      <c r="AV850" s="81" t="s">
        <v>6</v>
      </c>
      <c r="AW850" s="120">
        <v>3190001010241</v>
      </c>
      <c r="AX850" s="114">
        <v>44946</v>
      </c>
    </row>
    <row r="851" spans="1:50" s="45" customFormat="1" ht="20.100000000000001" customHeight="1" x14ac:dyDescent="0.15">
      <c r="A851" s="75" t="s">
        <v>14924</v>
      </c>
      <c r="B851" s="76" t="s">
        <v>8031</v>
      </c>
      <c r="C851" s="76" t="s">
        <v>11502</v>
      </c>
      <c r="D851" s="53" t="s">
        <v>7408</v>
      </c>
      <c r="E851" s="93" t="s">
        <v>7408</v>
      </c>
      <c r="F851" s="84" t="s">
        <v>13888</v>
      </c>
      <c r="G851" s="92" t="s">
        <v>7408</v>
      </c>
      <c r="H851" s="85" t="s">
        <v>13889</v>
      </c>
      <c r="I851" s="93" t="s">
        <v>7408</v>
      </c>
      <c r="J851" s="84" t="s">
        <v>13890</v>
      </c>
      <c r="K851" s="92" t="s">
        <v>7409</v>
      </c>
      <c r="L851" s="84" t="s">
        <v>13889</v>
      </c>
      <c r="M851" s="93" t="s">
        <v>7409</v>
      </c>
      <c r="N851" s="85" t="s">
        <v>13885</v>
      </c>
      <c r="O851" s="93" t="s">
        <v>7408</v>
      </c>
      <c r="P851" s="86" t="s">
        <v>13891</v>
      </c>
      <c r="Q851" s="92" t="s">
        <v>7409</v>
      </c>
      <c r="R851" s="86" t="s">
        <v>13891</v>
      </c>
      <c r="S851" s="92" t="s">
        <v>7409</v>
      </c>
      <c r="T851" s="86" t="s">
        <v>13886</v>
      </c>
      <c r="U851" s="92" t="s">
        <v>7408</v>
      </c>
      <c r="V851" s="86" t="s">
        <v>13891</v>
      </c>
      <c r="W851" s="92" t="s">
        <v>7409</v>
      </c>
      <c r="X851" s="86" t="s">
        <v>13886</v>
      </c>
      <c r="Y851" s="92" t="s">
        <v>7409</v>
      </c>
      <c r="Z851" s="87" t="s">
        <v>13891</v>
      </c>
      <c r="AA851" s="93" t="s">
        <v>7408</v>
      </c>
      <c r="AB851" s="86" t="s">
        <v>13892</v>
      </c>
      <c r="AC851" s="92" t="s">
        <v>7409</v>
      </c>
      <c r="AD851" s="86" t="s">
        <v>13886</v>
      </c>
      <c r="AE851" s="92" t="s">
        <v>7409</v>
      </c>
      <c r="AF851" s="86" t="s">
        <v>13886</v>
      </c>
      <c r="AG851" s="92" t="s">
        <v>7409</v>
      </c>
      <c r="AH851" s="86" t="s">
        <v>13886</v>
      </c>
      <c r="AI851" s="92" t="s">
        <v>7409</v>
      </c>
      <c r="AJ851" s="86" t="s">
        <v>13886</v>
      </c>
      <c r="AK851" s="92" t="s">
        <v>7408</v>
      </c>
      <c r="AL851" s="87" t="s">
        <v>13892</v>
      </c>
      <c r="AM851" s="93" t="s">
        <v>7408</v>
      </c>
      <c r="AN851" s="86" t="s">
        <v>13893</v>
      </c>
      <c r="AO851" s="92" t="s">
        <v>7408</v>
      </c>
      <c r="AP851" s="87" t="s">
        <v>13893</v>
      </c>
      <c r="AQ851" s="94" t="s">
        <v>7408</v>
      </c>
      <c r="AR851" s="93" t="s">
        <v>7408</v>
      </c>
      <c r="AS851" s="92" t="s">
        <v>7408</v>
      </c>
      <c r="AT851" s="95" t="s">
        <v>7408</v>
      </c>
      <c r="AU851" s="96" t="s">
        <v>7408</v>
      </c>
      <c r="AV851" s="91" t="s">
        <v>7408</v>
      </c>
      <c r="AW851" s="121" t="s">
        <v>7408</v>
      </c>
      <c r="AX851" s="124">
        <v>44946</v>
      </c>
    </row>
    <row r="852" spans="1:50" s="45" customFormat="1" ht="20.100000000000001" customHeight="1" x14ac:dyDescent="0.15">
      <c r="A852" s="54" t="s">
        <v>6347</v>
      </c>
      <c r="B852" s="52" t="s">
        <v>18</v>
      </c>
      <c r="C852" s="52" t="s">
        <v>83</v>
      </c>
      <c r="D852" s="56" t="s">
        <v>7729</v>
      </c>
      <c r="E852" s="83" t="s">
        <v>8</v>
      </c>
      <c r="F852" s="84" t="s">
        <v>5930</v>
      </c>
      <c r="G852" s="84" t="s">
        <v>8</v>
      </c>
      <c r="H852" s="85" t="s">
        <v>5922</v>
      </c>
      <c r="I852" s="83" t="s">
        <v>8</v>
      </c>
      <c r="J852" s="84" t="s">
        <v>5929</v>
      </c>
      <c r="K852" s="84" t="s">
        <v>8</v>
      </c>
      <c r="L852" s="84" t="s">
        <v>5929</v>
      </c>
      <c r="M852" s="83" t="s">
        <v>10</v>
      </c>
      <c r="N852" s="85" t="s">
        <v>5926</v>
      </c>
      <c r="O852" s="83" t="s">
        <v>8</v>
      </c>
      <c r="P852" s="86" t="s">
        <v>5928</v>
      </c>
      <c r="Q852" s="84" t="s">
        <v>8</v>
      </c>
      <c r="R852" s="86" t="s">
        <v>5922</v>
      </c>
      <c r="S852" s="84" t="s">
        <v>10</v>
      </c>
      <c r="T852" s="86" t="s">
        <v>5926</v>
      </c>
      <c r="U852" s="84" t="s">
        <v>8</v>
      </c>
      <c r="V852" s="86" t="s">
        <v>5927</v>
      </c>
      <c r="W852" s="84" t="s">
        <v>8</v>
      </c>
      <c r="X852" s="86" t="s">
        <v>5928</v>
      </c>
      <c r="Y852" s="84" t="s">
        <v>8</v>
      </c>
      <c r="Z852" s="87" t="s">
        <v>5927</v>
      </c>
      <c r="AA852" s="83" t="s">
        <v>8</v>
      </c>
      <c r="AB852" s="86" t="s">
        <v>5925</v>
      </c>
      <c r="AC852" s="84" t="s">
        <v>8</v>
      </c>
      <c r="AD852" s="86" t="s">
        <v>5925</v>
      </c>
      <c r="AE852" s="84" t="s">
        <v>10</v>
      </c>
      <c r="AF852" s="86" t="s">
        <v>5926</v>
      </c>
      <c r="AG852" s="84" t="s">
        <v>10</v>
      </c>
      <c r="AH852" s="86" t="s">
        <v>5926</v>
      </c>
      <c r="AI852" s="84" t="s">
        <v>8</v>
      </c>
      <c r="AJ852" s="86" t="s">
        <v>5925</v>
      </c>
      <c r="AK852" s="84" t="s">
        <v>8</v>
      </c>
      <c r="AL852" s="87" t="s">
        <v>5924</v>
      </c>
      <c r="AM852" s="83" t="s">
        <v>8</v>
      </c>
      <c r="AN852" s="86" t="s">
        <v>5923</v>
      </c>
      <c r="AO852" s="84" t="s">
        <v>8</v>
      </c>
      <c r="AP852" s="87" t="s">
        <v>5922</v>
      </c>
      <c r="AQ852" s="98" t="s">
        <v>7408</v>
      </c>
      <c r="AR852" s="83" t="s">
        <v>6</v>
      </c>
      <c r="AS852" s="84" t="s">
        <v>6</v>
      </c>
      <c r="AT852" s="85" t="s">
        <v>6</v>
      </c>
      <c r="AU852" s="98" t="s">
        <v>7408</v>
      </c>
      <c r="AV852" s="81" t="s">
        <v>6</v>
      </c>
      <c r="AW852" s="120">
        <v>3020001036303</v>
      </c>
      <c r="AX852" s="114">
        <v>44813</v>
      </c>
    </row>
    <row r="853" spans="1:50" s="45" customFormat="1" ht="20.100000000000001" customHeight="1" x14ac:dyDescent="0.15">
      <c r="A853" s="75" t="s">
        <v>12473</v>
      </c>
      <c r="B853" s="76" t="s">
        <v>8031</v>
      </c>
      <c r="C853" s="76" t="s">
        <v>11502</v>
      </c>
      <c r="D853" s="63" t="s">
        <v>7408</v>
      </c>
      <c r="E853" s="93" t="s">
        <v>7408</v>
      </c>
      <c r="F853" s="84" t="s">
        <v>5930</v>
      </c>
      <c r="G853" s="92" t="s">
        <v>7409</v>
      </c>
      <c r="H853" s="85" t="s">
        <v>5922</v>
      </c>
      <c r="I853" s="93" t="s">
        <v>7408</v>
      </c>
      <c r="J853" s="84" t="s">
        <v>5929</v>
      </c>
      <c r="K853" s="92" t="s">
        <v>7408</v>
      </c>
      <c r="L853" s="84" t="s">
        <v>5929</v>
      </c>
      <c r="M853" s="93" t="s">
        <v>7408</v>
      </c>
      <c r="N853" s="85" t="s">
        <v>5926</v>
      </c>
      <c r="O853" s="93" t="s">
        <v>7408</v>
      </c>
      <c r="P853" s="86" t="s">
        <v>5928</v>
      </c>
      <c r="Q853" s="92" t="s">
        <v>7408</v>
      </c>
      <c r="R853" s="86" t="s">
        <v>5922</v>
      </c>
      <c r="S853" s="92" t="s">
        <v>7408</v>
      </c>
      <c r="T853" s="86" t="s">
        <v>5926</v>
      </c>
      <c r="U853" s="92" t="s">
        <v>7408</v>
      </c>
      <c r="V853" s="86" t="s">
        <v>5927</v>
      </c>
      <c r="W853" s="92" t="s">
        <v>7408</v>
      </c>
      <c r="X853" s="86" t="s">
        <v>5928</v>
      </c>
      <c r="Y853" s="92" t="s">
        <v>7408</v>
      </c>
      <c r="Z853" s="87" t="s">
        <v>5927</v>
      </c>
      <c r="AA853" s="93" t="s">
        <v>7408</v>
      </c>
      <c r="AB853" s="86" t="s">
        <v>5925</v>
      </c>
      <c r="AC853" s="92" t="s">
        <v>7408</v>
      </c>
      <c r="AD853" s="86" t="s">
        <v>5925</v>
      </c>
      <c r="AE853" s="92" t="s">
        <v>7408</v>
      </c>
      <c r="AF853" s="86" t="s">
        <v>5926</v>
      </c>
      <c r="AG853" s="92" t="s">
        <v>7408</v>
      </c>
      <c r="AH853" s="86" t="s">
        <v>5926</v>
      </c>
      <c r="AI853" s="92" t="s">
        <v>7408</v>
      </c>
      <c r="AJ853" s="86" t="s">
        <v>5925</v>
      </c>
      <c r="AK853" s="92" t="s">
        <v>7408</v>
      </c>
      <c r="AL853" s="87" t="s">
        <v>5924</v>
      </c>
      <c r="AM853" s="93" t="s">
        <v>7408</v>
      </c>
      <c r="AN853" s="86" t="s">
        <v>5923</v>
      </c>
      <c r="AO853" s="92" t="s">
        <v>7408</v>
      </c>
      <c r="AP853" s="87" t="s">
        <v>5922</v>
      </c>
      <c r="AQ853" s="94" t="s">
        <v>7408</v>
      </c>
      <c r="AR853" s="93" t="s">
        <v>7408</v>
      </c>
      <c r="AS853" s="92" t="s">
        <v>7408</v>
      </c>
      <c r="AT853" s="95" t="s">
        <v>7408</v>
      </c>
      <c r="AU853" s="94" t="s">
        <v>7408</v>
      </c>
      <c r="AV853" s="91" t="s">
        <v>7408</v>
      </c>
      <c r="AW853" s="121" t="s">
        <v>7408</v>
      </c>
      <c r="AX853" s="124">
        <v>44813</v>
      </c>
    </row>
    <row r="854" spans="1:50" s="45" customFormat="1" ht="20.100000000000001" customHeight="1" x14ac:dyDescent="0.15">
      <c r="A854" s="54" t="s">
        <v>6418</v>
      </c>
      <c r="B854" s="52" t="s">
        <v>18</v>
      </c>
      <c r="C854" s="52" t="s">
        <v>83</v>
      </c>
      <c r="D854" s="56" t="s">
        <v>7730</v>
      </c>
      <c r="E854" s="83" t="s">
        <v>8</v>
      </c>
      <c r="F854" s="84" t="s">
        <v>4824</v>
      </c>
      <c r="G854" s="84" t="s">
        <v>8</v>
      </c>
      <c r="H854" s="85" t="s">
        <v>4823</v>
      </c>
      <c r="I854" s="83" t="s">
        <v>8</v>
      </c>
      <c r="J854" s="84" t="s">
        <v>4822</v>
      </c>
      <c r="K854" s="84" t="s">
        <v>8</v>
      </c>
      <c r="L854" s="84" t="s">
        <v>4821</v>
      </c>
      <c r="M854" s="83" t="s">
        <v>10</v>
      </c>
      <c r="N854" s="85" t="s">
        <v>7171</v>
      </c>
      <c r="O854" s="83" t="s">
        <v>8</v>
      </c>
      <c r="P854" s="86" t="s">
        <v>4820</v>
      </c>
      <c r="Q854" s="84" t="s">
        <v>8</v>
      </c>
      <c r="R854" s="86" t="s">
        <v>4820</v>
      </c>
      <c r="S854" s="84" t="s">
        <v>10</v>
      </c>
      <c r="T854" s="86" t="s">
        <v>7171</v>
      </c>
      <c r="U854" s="84" t="s">
        <v>8</v>
      </c>
      <c r="V854" s="86" t="s">
        <v>4820</v>
      </c>
      <c r="W854" s="84" t="s">
        <v>10</v>
      </c>
      <c r="X854" s="86" t="s">
        <v>7171</v>
      </c>
      <c r="Y854" s="84" t="s">
        <v>8</v>
      </c>
      <c r="Z854" s="87" t="s">
        <v>4820</v>
      </c>
      <c r="AA854" s="83" t="s">
        <v>8</v>
      </c>
      <c r="AB854" s="86" t="s">
        <v>4819</v>
      </c>
      <c r="AC854" s="84" t="s">
        <v>8</v>
      </c>
      <c r="AD854" s="86" t="s">
        <v>4819</v>
      </c>
      <c r="AE854" s="84" t="s">
        <v>10</v>
      </c>
      <c r="AF854" s="86" t="s">
        <v>7171</v>
      </c>
      <c r="AG854" s="84" t="s">
        <v>10</v>
      </c>
      <c r="AH854" s="86" t="s">
        <v>7171</v>
      </c>
      <c r="AI854" s="84" t="s">
        <v>10</v>
      </c>
      <c r="AJ854" s="86" t="s">
        <v>7171</v>
      </c>
      <c r="AK854" s="84" t="s">
        <v>8</v>
      </c>
      <c r="AL854" s="87" t="s">
        <v>4819</v>
      </c>
      <c r="AM854" s="83" t="s">
        <v>8</v>
      </c>
      <c r="AN854" s="86" t="s">
        <v>4818</v>
      </c>
      <c r="AO854" s="84" t="s">
        <v>8</v>
      </c>
      <c r="AP854" s="87" t="s">
        <v>4817</v>
      </c>
      <c r="AQ854" s="98" t="s">
        <v>7408</v>
      </c>
      <c r="AR854" s="83" t="s">
        <v>6</v>
      </c>
      <c r="AS854" s="84" t="s">
        <v>6</v>
      </c>
      <c r="AT854" s="85" t="s">
        <v>6</v>
      </c>
      <c r="AU854" s="98" t="s">
        <v>7408</v>
      </c>
      <c r="AV854" s="81" t="s">
        <v>6</v>
      </c>
      <c r="AW854" s="120">
        <v>4122002010374</v>
      </c>
      <c r="AX854" s="114">
        <v>44813</v>
      </c>
    </row>
    <row r="855" spans="1:50" s="45" customFormat="1" ht="20.100000000000001" customHeight="1" x14ac:dyDescent="0.15">
      <c r="A855" s="75" t="s">
        <v>12474</v>
      </c>
      <c r="B855" s="76" t="s">
        <v>8031</v>
      </c>
      <c r="C855" s="76" t="s">
        <v>11502</v>
      </c>
      <c r="D855" s="63" t="s">
        <v>7408</v>
      </c>
      <c r="E855" s="93" t="s">
        <v>7408</v>
      </c>
      <c r="F855" s="84" t="s">
        <v>4816</v>
      </c>
      <c r="G855" s="92" t="s">
        <v>7409</v>
      </c>
      <c r="H855" s="85" t="s">
        <v>4815</v>
      </c>
      <c r="I855" s="93" t="s">
        <v>7408</v>
      </c>
      <c r="J855" s="84" t="s">
        <v>4814</v>
      </c>
      <c r="K855" s="92" t="s">
        <v>7408</v>
      </c>
      <c r="L855" s="84" t="s">
        <v>4813</v>
      </c>
      <c r="M855" s="93" t="s">
        <v>7408</v>
      </c>
      <c r="N855" s="85" t="s">
        <v>7034</v>
      </c>
      <c r="O855" s="93" t="s">
        <v>7408</v>
      </c>
      <c r="P855" s="86" t="s">
        <v>4812</v>
      </c>
      <c r="Q855" s="92" t="s">
        <v>7408</v>
      </c>
      <c r="R855" s="86" t="s">
        <v>4812</v>
      </c>
      <c r="S855" s="92" t="s">
        <v>7408</v>
      </c>
      <c r="T855" s="86" t="s">
        <v>7034</v>
      </c>
      <c r="U855" s="92" t="s">
        <v>7408</v>
      </c>
      <c r="V855" s="86" t="s">
        <v>4812</v>
      </c>
      <c r="W855" s="92" t="s">
        <v>7408</v>
      </c>
      <c r="X855" s="86" t="s">
        <v>7034</v>
      </c>
      <c r="Y855" s="92" t="s">
        <v>7408</v>
      </c>
      <c r="Z855" s="87" t="s">
        <v>4812</v>
      </c>
      <c r="AA855" s="93" t="s">
        <v>7408</v>
      </c>
      <c r="AB855" s="86" t="s">
        <v>4811</v>
      </c>
      <c r="AC855" s="92" t="s">
        <v>7408</v>
      </c>
      <c r="AD855" s="86" t="s">
        <v>4811</v>
      </c>
      <c r="AE855" s="92" t="s">
        <v>7408</v>
      </c>
      <c r="AF855" s="86" t="s">
        <v>7034</v>
      </c>
      <c r="AG855" s="92" t="s">
        <v>7408</v>
      </c>
      <c r="AH855" s="86" t="s">
        <v>7034</v>
      </c>
      <c r="AI855" s="92" t="s">
        <v>7408</v>
      </c>
      <c r="AJ855" s="86" t="s">
        <v>7034</v>
      </c>
      <c r="AK855" s="92" t="s">
        <v>7408</v>
      </c>
      <c r="AL855" s="87" t="s">
        <v>4811</v>
      </c>
      <c r="AM855" s="93" t="s">
        <v>7408</v>
      </c>
      <c r="AN855" s="86" t="s">
        <v>4810</v>
      </c>
      <c r="AO855" s="92" t="s">
        <v>7408</v>
      </c>
      <c r="AP855" s="87" t="s">
        <v>4810</v>
      </c>
      <c r="AQ855" s="94" t="s">
        <v>7408</v>
      </c>
      <c r="AR855" s="93" t="s">
        <v>7408</v>
      </c>
      <c r="AS855" s="92" t="s">
        <v>7408</v>
      </c>
      <c r="AT855" s="95" t="s">
        <v>7408</v>
      </c>
      <c r="AU855" s="94" t="s">
        <v>7408</v>
      </c>
      <c r="AV855" s="91" t="s">
        <v>7408</v>
      </c>
      <c r="AW855" s="121" t="s">
        <v>7408</v>
      </c>
      <c r="AX855" s="124">
        <v>44813</v>
      </c>
    </row>
    <row r="856" spans="1:50" s="45" customFormat="1" ht="20.100000000000001" customHeight="1" x14ac:dyDescent="0.15">
      <c r="A856" s="54" t="s">
        <v>6332</v>
      </c>
      <c r="B856" s="52" t="s">
        <v>18</v>
      </c>
      <c r="C856" s="52" t="s">
        <v>83</v>
      </c>
      <c r="D856" s="56" t="s">
        <v>7731</v>
      </c>
      <c r="E856" s="83" t="s">
        <v>8</v>
      </c>
      <c r="F856" s="84" t="s">
        <v>490</v>
      </c>
      <c r="G856" s="84" t="s">
        <v>8</v>
      </c>
      <c r="H856" s="85" t="s">
        <v>490</v>
      </c>
      <c r="I856" s="83" t="s">
        <v>8</v>
      </c>
      <c r="J856" s="84" t="s">
        <v>489</v>
      </c>
      <c r="K856" s="84" t="s">
        <v>8</v>
      </c>
      <c r="L856" s="84" t="s">
        <v>489</v>
      </c>
      <c r="M856" s="83" t="s">
        <v>10</v>
      </c>
      <c r="N856" s="85" t="s">
        <v>1932</v>
      </c>
      <c r="O856" s="83" t="s">
        <v>8</v>
      </c>
      <c r="P856" s="86" t="s">
        <v>6082</v>
      </c>
      <c r="Q856" s="84" t="s">
        <v>8</v>
      </c>
      <c r="R856" s="86" t="s">
        <v>6082</v>
      </c>
      <c r="S856" s="84" t="s">
        <v>10</v>
      </c>
      <c r="T856" s="86" t="s">
        <v>1932</v>
      </c>
      <c r="U856" s="84" t="s">
        <v>8</v>
      </c>
      <c r="V856" s="86" t="s">
        <v>6082</v>
      </c>
      <c r="W856" s="84" t="s">
        <v>8</v>
      </c>
      <c r="X856" s="86" t="s">
        <v>6082</v>
      </c>
      <c r="Y856" s="84" t="s">
        <v>8</v>
      </c>
      <c r="Z856" s="87" t="s">
        <v>6082</v>
      </c>
      <c r="AA856" s="83" t="s">
        <v>8</v>
      </c>
      <c r="AB856" s="86" t="s">
        <v>793</v>
      </c>
      <c r="AC856" s="84" t="s">
        <v>8</v>
      </c>
      <c r="AD856" s="86" t="s">
        <v>793</v>
      </c>
      <c r="AE856" s="84" t="s">
        <v>10</v>
      </c>
      <c r="AF856" s="86" t="s">
        <v>1932</v>
      </c>
      <c r="AG856" s="84" t="s">
        <v>10</v>
      </c>
      <c r="AH856" s="86" t="s">
        <v>1932</v>
      </c>
      <c r="AI856" s="84" t="s">
        <v>8</v>
      </c>
      <c r="AJ856" s="86" t="s">
        <v>793</v>
      </c>
      <c r="AK856" s="84" t="s">
        <v>8</v>
      </c>
      <c r="AL856" s="87" t="s">
        <v>793</v>
      </c>
      <c r="AM856" s="83" t="s">
        <v>8</v>
      </c>
      <c r="AN856" s="86" t="s">
        <v>2824</v>
      </c>
      <c r="AO856" s="84" t="s">
        <v>8</v>
      </c>
      <c r="AP856" s="87" t="s">
        <v>2824</v>
      </c>
      <c r="AQ856" s="98" t="s">
        <v>7408</v>
      </c>
      <c r="AR856" s="83" t="s">
        <v>6</v>
      </c>
      <c r="AS856" s="84" t="s">
        <v>6</v>
      </c>
      <c r="AT856" s="85" t="s">
        <v>6</v>
      </c>
      <c r="AU856" s="98" t="s">
        <v>7408</v>
      </c>
      <c r="AV856" s="81" t="s">
        <v>6</v>
      </c>
      <c r="AW856" s="120">
        <v>9180001130332</v>
      </c>
      <c r="AX856" s="114">
        <v>44813</v>
      </c>
    </row>
    <row r="857" spans="1:50" s="45" customFormat="1" ht="20.100000000000001" customHeight="1" x14ac:dyDescent="0.15">
      <c r="A857" s="75" t="s">
        <v>12475</v>
      </c>
      <c r="B857" s="76" t="s">
        <v>8031</v>
      </c>
      <c r="C857" s="76" t="s">
        <v>11502</v>
      </c>
      <c r="D857" s="63" t="s">
        <v>7408</v>
      </c>
      <c r="E857" s="93" t="s">
        <v>7408</v>
      </c>
      <c r="F857" s="84" t="s">
        <v>490</v>
      </c>
      <c r="G857" s="92" t="s">
        <v>7408</v>
      </c>
      <c r="H857" s="85" t="s">
        <v>490</v>
      </c>
      <c r="I857" s="93" t="s">
        <v>7408</v>
      </c>
      <c r="J857" s="84" t="s">
        <v>489</v>
      </c>
      <c r="K857" s="92" t="s">
        <v>7408</v>
      </c>
      <c r="L857" s="84" t="s">
        <v>489</v>
      </c>
      <c r="M857" s="93" t="s">
        <v>7408</v>
      </c>
      <c r="N857" s="85" t="s">
        <v>1932</v>
      </c>
      <c r="O857" s="93" t="s">
        <v>7408</v>
      </c>
      <c r="P857" s="86" t="s">
        <v>6082</v>
      </c>
      <c r="Q857" s="92" t="s">
        <v>7408</v>
      </c>
      <c r="R857" s="86" t="s">
        <v>6082</v>
      </c>
      <c r="S857" s="92" t="s">
        <v>7408</v>
      </c>
      <c r="T857" s="86" t="s">
        <v>1932</v>
      </c>
      <c r="U857" s="92" t="s">
        <v>7408</v>
      </c>
      <c r="V857" s="86" t="s">
        <v>6082</v>
      </c>
      <c r="W857" s="92" t="s">
        <v>7408</v>
      </c>
      <c r="X857" s="86" t="s">
        <v>6082</v>
      </c>
      <c r="Y857" s="92" t="s">
        <v>7408</v>
      </c>
      <c r="Z857" s="87" t="s">
        <v>6082</v>
      </c>
      <c r="AA857" s="93" t="s">
        <v>7408</v>
      </c>
      <c r="AB857" s="86" t="s">
        <v>793</v>
      </c>
      <c r="AC857" s="92" t="s">
        <v>7408</v>
      </c>
      <c r="AD857" s="86" t="s">
        <v>793</v>
      </c>
      <c r="AE857" s="92" t="s">
        <v>7408</v>
      </c>
      <c r="AF857" s="86" t="s">
        <v>1932</v>
      </c>
      <c r="AG857" s="92" t="s">
        <v>7408</v>
      </c>
      <c r="AH857" s="86" t="s">
        <v>1932</v>
      </c>
      <c r="AI857" s="92" t="s">
        <v>7408</v>
      </c>
      <c r="AJ857" s="86" t="s">
        <v>793</v>
      </c>
      <c r="AK857" s="92" t="s">
        <v>7408</v>
      </c>
      <c r="AL857" s="87" t="s">
        <v>793</v>
      </c>
      <c r="AM857" s="93" t="s">
        <v>7408</v>
      </c>
      <c r="AN857" s="86" t="s">
        <v>2824</v>
      </c>
      <c r="AO857" s="92" t="s">
        <v>7408</v>
      </c>
      <c r="AP857" s="87" t="s">
        <v>2824</v>
      </c>
      <c r="AQ857" s="94" t="s">
        <v>7408</v>
      </c>
      <c r="AR857" s="93" t="s">
        <v>7408</v>
      </c>
      <c r="AS857" s="92" t="s">
        <v>7408</v>
      </c>
      <c r="AT857" s="95" t="s">
        <v>7408</v>
      </c>
      <c r="AU857" s="94" t="s">
        <v>7408</v>
      </c>
      <c r="AV857" s="91" t="s">
        <v>7408</v>
      </c>
      <c r="AW857" s="121" t="s">
        <v>7408</v>
      </c>
      <c r="AX857" s="124">
        <v>44813</v>
      </c>
    </row>
    <row r="858" spans="1:50" s="45" customFormat="1" ht="20.100000000000001" customHeight="1" x14ac:dyDescent="0.15">
      <c r="A858" s="54" t="s">
        <v>6392</v>
      </c>
      <c r="B858" s="52" t="s">
        <v>18</v>
      </c>
      <c r="C858" s="52" t="s">
        <v>83</v>
      </c>
      <c r="D858" s="56" t="s">
        <v>7732</v>
      </c>
      <c r="E858" s="83" t="s">
        <v>8</v>
      </c>
      <c r="F858" s="84" t="s">
        <v>6694</v>
      </c>
      <c r="G858" s="84" t="s">
        <v>8</v>
      </c>
      <c r="H858" s="85" t="s">
        <v>6712</v>
      </c>
      <c r="I858" s="83" t="s">
        <v>8</v>
      </c>
      <c r="J858" s="84" t="s">
        <v>6732</v>
      </c>
      <c r="K858" s="84" t="s">
        <v>8</v>
      </c>
      <c r="L858" s="84" t="s">
        <v>6732</v>
      </c>
      <c r="M858" s="83" t="s">
        <v>8</v>
      </c>
      <c r="N858" s="85" t="s">
        <v>6787</v>
      </c>
      <c r="O858" s="83" t="s">
        <v>8</v>
      </c>
      <c r="P858" s="86" t="s">
        <v>6787</v>
      </c>
      <c r="Q858" s="84" t="s">
        <v>8</v>
      </c>
      <c r="R858" s="86" t="s">
        <v>6834</v>
      </c>
      <c r="S858" s="84" t="s">
        <v>10</v>
      </c>
      <c r="T858" s="86" t="s">
        <v>6844</v>
      </c>
      <c r="U858" s="84" t="s">
        <v>8</v>
      </c>
      <c r="V858" s="86" t="s">
        <v>6853</v>
      </c>
      <c r="W858" s="84" t="s">
        <v>8</v>
      </c>
      <c r="X858" s="86" t="s">
        <v>6857</v>
      </c>
      <c r="Y858" s="84" t="s">
        <v>8</v>
      </c>
      <c r="Z858" s="87" t="s">
        <v>6854</v>
      </c>
      <c r="AA858" s="83" t="s">
        <v>8</v>
      </c>
      <c r="AB858" s="86" t="s">
        <v>6874</v>
      </c>
      <c r="AC858" s="84" t="s">
        <v>8</v>
      </c>
      <c r="AD858" s="86" t="s">
        <v>6892</v>
      </c>
      <c r="AE858" s="84" t="s">
        <v>10</v>
      </c>
      <c r="AF858" s="86" t="s">
        <v>6844</v>
      </c>
      <c r="AG858" s="84" t="s">
        <v>10</v>
      </c>
      <c r="AH858" s="86" t="s">
        <v>6906</v>
      </c>
      <c r="AI858" s="84" t="s">
        <v>8</v>
      </c>
      <c r="AJ858" s="86" t="s">
        <v>6909</v>
      </c>
      <c r="AK858" s="84" t="s">
        <v>8</v>
      </c>
      <c r="AL858" s="87" t="s">
        <v>6918</v>
      </c>
      <c r="AM858" s="83" t="s">
        <v>8</v>
      </c>
      <c r="AN858" s="86" t="s">
        <v>6937</v>
      </c>
      <c r="AO858" s="84" t="s">
        <v>8</v>
      </c>
      <c r="AP858" s="87" t="s">
        <v>6960</v>
      </c>
      <c r="AQ858" s="98" t="s">
        <v>7408</v>
      </c>
      <c r="AR858" s="83" t="s">
        <v>6</v>
      </c>
      <c r="AS858" s="84" t="s">
        <v>6</v>
      </c>
      <c r="AT858" s="85" t="s">
        <v>6</v>
      </c>
      <c r="AU858" s="98" t="s">
        <v>7408</v>
      </c>
      <c r="AV858" s="81" t="s">
        <v>6</v>
      </c>
      <c r="AW858" s="120">
        <v>2010001064082</v>
      </c>
      <c r="AX858" s="114">
        <v>44813</v>
      </c>
    </row>
    <row r="859" spans="1:50" s="45" customFormat="1" ht="20.100000000000001" customHeight="1" x14ac:dyDescent="0.15">
      <c r="A859" s="75" t="s">
        <v>12476</v>
      </c>
      <c r="B859" s="76" t="s">
        <v>8031</v>
      </c>
      <c r="C859" s="76" t="s">
        <v>11502</v>
      </c>
      <c r="D859" s="63" t="s">
        <v>7408</v>
      </c>
      <c r="E859" s="93" t="s">
        <v>7408</v>
      </c>
      <c r="F859" s="84" t="s">
        <v>6694</v>
      </c>
      <c r="G859" s="92" t="s">
        <v>7409</v>
      </c>
      <c r="H859" s="85" t="s">
        <v>6712</v>
      </c>
      <c r="I859" s="93" t="s">
        <v>7408</v>
      </c>
      <c r="J859" s="84" t="s">
        <v>6732</v>
      </c>
      <c r="K859" s="92" t="s">
        <v>7408</v>
      </c>
      <c r="L859" s="84" t="s">
        <v>6732</v>
      </c>
      <c r="M859" s="93" t="s">
        <v>7408</v>
      </c>
      <c r="N859" s="85" t="s">
        <v>6787</v>
      </c>
      <c r="O859" s="93" t="s">
        <v>7408</v>
      </c>
      <c r="P859" s="86" t="s">
        <v>6787</v>
      </c>
      <c r="Q859" s="92" t="s">
        <v>7408</v>
      </c>
      <c r="R859" s="86" t="s">
        <v>6834</v>
      </c>
      <c r="S859" s="92" t="s">
        <v>7408</v>
      </c>
      <c r="T859" s="86" t="s">
        <v>6844</v>
      </c>
      <c r="U859" s="92" t="s">
        <v>7408</v>
      </c>
      <c r="V859" s="86" t="s">
        <v>6854</v>
      </c>
      <c r="W859" s="92" t="s">
        <v>7408</v>
      </c>
      <c r="X859" s="86" t="s">
        <v>6854</v>
      </c>
      <c r="Y859" s="92" t="s">
        <v>7408</v>
      </c>
      <c r="Z859" s="87" t="s">
        <v>6854</v>
      </c>
      <c r="AA859" s="93" t="s">
        <v>7408</v>
      </c>
      <c r="AB859" s="86" t="s">
        <v>6874</v>
      </c>
      <c r="AC859" s="92" t="s">
        <v>7408</v>
      </c>
      <c r="AD859" s="86" t="s">
        <v>6892</v>
      </c>
      <c r="AE859" s="92" t="s">
        <v>7408</v>
      </c>
      <c r="AF859" s="86" t="s">
        <v>6844</v>
      </c>
      <c r="AG859" s="92" t="s">
        <v>7408</v>
      </c>
      <c r="AH859" s="86" t="s">
        <v>6906</v>
      </c>
      <c r="AI859" s="92" t="s">
        <v>7408</v>
      </c>
      <c r="AJ859" s="86" t="s">
        <v>6909</v>
      </c>
      <c r="AK859" s="92" t="s">
        <v>7408</v>
      </c>
      <c r="AL859" s="87" t="s">
        <v>6918</v>
      </c>
      <c r="AM859" s="93" t="s">
        <v>7408</v>
      </c>
      <c r="AN859" s="86" t="s">
        <v>6937</v>
      </c>
      <c r="AO859" s="92" t="s">
        <v>7408</v>
      </c>
      <c r="AP859" s="87" t="s">
        <v>6960</v>
      </c>
      <c r="AQ859" s="94" t="s">
        <v>7408</v>
      </c>
      <c r="AR859" s="93" t="s">
        <v>7408</v>
      </c>
      <c r="AS859" s="92" t="s">
        <v>7408</v>
      </c>
      <c r="AT859" s="95" t="s">
        <v>7408</v>
      </c>
      <c r="AU859" s="94" t="s">
        <v>7408</v>
      </c>
      <c r="AV859" s="91" t="s">
        <v>7408</v>
      </c>
      <c r="AW859" s="121" t="s">
        <v>7408</v>
      </c>
      <c r="AX859" s="124">
        <v>44813</v>
      </c>
    </row>
    <row r="860" spans="1:50" s="45" customFormat="1" ht="20.100000000000001" customHeight="1" x14ac:dyDescent="0.15">
      <c r="A860" s="54" t="s">
        <v>12140</v>
      </c>
      <c r="B860" s="52" t="s">
        <v>18</v>
      </c>
      <c r="C860" s="52" t="s">
        <v>83</v>
      </c>
      <c r="D860" s="56" t="s">
        <v>9968</v>
      </c>
      <c r="E860" s="83" t="s">
        <v>8</v>
      </c>
      <c r="F860" s="84" t="s">
        <v>9969</v>
      </c>
      <c r="G860" s="84" t="s">
        <v>8</v>
      </c>
      <c r="H860" s="85" t="s">
        <v>9969</v>
      </c>
      <c r="I860" s="83" t="s">
        <v>8</v>
      </c>
      <c r="J860" s="84" t="s">
        <v>292</v>
      </c>
      <c r="K860" s="84" t="s">
        <v>8</v>
      </c>
      <c r="L860" s="84" t="s">
        <v>292</v>
      </c>
      <c r="M860" s="83" t="s">
        <v>8</v>
      </c>
      <c r="N860" s="85" t="s">
        <v>291</v>
      </c>
      <c r="O860" s="83" t="s">
        <v>8</v>
      </c>
      <c r="P860" s="86" t="s">
        <v>290</v>
      </c>
      <c r="Q860" s="84" t="s">
        <v>8</v>
      </c>
      <c r="R860" s="86" t="s">
        <v>290</v>
      </c>
      <c r="S860" s="84" t="s">
        <v>10</v>
      </c>
      <c r="T860" s="86" t="s">
        <v>290</v>
      </c>
      <c r="U860" s="84" t="s">
        <v>8</v>
      </c>
      <c r="V860" s="86" t="s">
        <v>290</v>
      </c>
      <c r="W860" s="84" t="s">
        <v>8</v>
      </c>
      <c r="X860" s="86" t="s">
        <v>290</v>
      </c>
      <c r="Y860" s="84" t="s">
        <v>8</v>
      </c>
      <c r="Z860" s="87" t="s">
        <v>290</v>
      </c>
      <c r="AA860" s="83" t="s">
        <v>8</v>
      </c>
      <c r="AB860" s="86" t="s">
        <v>1933</v>
      </c>
      <c r="AC860" s="84" t="s">
        <v>8</v>
      </c>
      <c r="AD860" s="86" t="s">
        <v>1933</v>
      </c>
      <c r="AE860" s="84" t="s">
        <v>10</v>
      </c>
      <c r="AF860" s="86" t="s">
        <v>1933</v>
      </c>
      <c r="AG860" s="84" t="s">
        <v>10</v>
      </c>
      <c r="AH860" s="86" t="s">
        <v>1933</v>
      </c>
      <c r="AI860" s="84" t="s">
        <v>8</v>
      </c>
      <c r="AJ860" s="86" t="s">
        <v>1933</v>
      </c>
      <c r="AK860" s="84" t="s">
        <v>8</v>
      </c>
      <c r="AL860" s="87" t="s">
        <v>1933</v>
      </c>
      <c r="AM860" s="83" t="s">
        <v>8</v>
      </c>
      <c r="AN860" s="86" t="s">
        <v>288</v>
      </c>
      <c r="AO860" s="84" t="s">
        <v>8</v>
      </c>
      <c r="AP860" s="87" t="s">
        <v>288</v>
      </c>
      <c r="AQ860" s="98" t="s">
        <v>11574</v>
      </c>
      <c r="AR860" s="83" t="s">
        <v>6</v>
      </c>
      <c r="AS860" s="84" t="s">
        <v>6</v>
      </c>
      <c r="AT860" s="85" t="s">
        <v>6</v>
      </c>
      <c r="AU860" s="98" t="s">
        <v>11574</v>
      </c>
      <c r="AV860" s="81" t="s">
        <v>6</v>
      </c>
      <c r="AW860" s="120">
        <v>5180001088137</v>
      </c>
      <c r="AX860" s="114">
        <v>44841</v>
      </c>
    </row>
    <row r="861" spans="1:50" s="45" customFormat="1" ht="20.100000000000001" customHeight="1" x14ac:dyDescent="0.15">
      <c r="A861" s="75" t="s">
        <v>12140</v>
      </c>
      <c r="B861" s="76" t="s">
        <v>8031</v>
      </c>
      <c r="C861" s="76" t="s">
        <v>11502</v>
      </c>
      <c r="D861" s="53" t="s">
        <v>11574</v>
      </c>
      <c r="E861" s="93" t="s">
        <v>7408</v>
      </c>
      <c r="F861" s="84" t="s">
        <v>9969</v>
      </c>
      <c r="G861" s="92" t="s">
        <v>11574</v>
      </c>
      <c r="H861" s="85" t="s">
        <v>9969</v>
      </c>
      <c r="I861" s="93" t="s">
        <v>11574</v>
      </c>
      <c r="J861" s="84" t="s">
        <v>292</v>
      </c>
      <c r="K861" s="92" t="s">
        <v>11574</v>
      </c>
      <c r="L861" s="84" t="s">
        <v>292</v>
      </c>
      <c r="M861" s="93" t="s">
        <v>11574</v>
      </c>
      <c r="N861" s="85" t="s">
        <v>291</v>
      </c>
      <c r="O861" s="93" t="s">
        <v>11574</v>
      </c>
      <c r="P861" s="86" t="s">
        <v>290</v>
      </c>
      <c r="Q861" s="92" t="s">
        <v>11574</v>
      </c>
      <c r="R861" s="86" t="s">
        <v>290</v>
      </c>
      <c r="S861" s="92" t="s">
        <v>11574</v>
      </c>
      <c r="T861" s="86" t="s">
        <v>290</v>
      </c>
      <c r="U861" s="92" t="s">
        <v>11574</v>
      </c>
      <c r="V861" s="86" t="s">
        <v>290</v>
      </c>
      <c r="W861" s="92" t="s">
        <v>11574</v>
      </c>
      <c r="X861" s="86" t="s">
        <v>290</v>
      </c>
      <c r="Y861" s="92" t="s">
        <v>11574</v>
      </c>
      <c r="Z861" s="87" t="s">
        <v>290</v>
      </c>
      <c r="AA861" s="93" t="s">
        <v>11574</v>
      </c>
      <c r="AB861" s="86" t="s">
        <v>1933</v>
      </c>
      <c r="AC861" s="92" t="s">
        <v>11574</v>
      </c>
      <c r="AD861" s="86" t="s">
        <v>1933</v>
      </c>
      <c r="AE861" s="92" t="s">
        <v>11574</v>
      </c>
      <c r="AF861" s="86" t="s">
        <v>1933</v>
      </c>
      <c r="AG861" s="92" t="s">
        <v>11574</v>
      </c>
      <c r="AH861" s="86" t="s">
        <v>1933</v>
      </c>
      <c r="AI861" s="92" t="s">
        <v>11574</v>
      </c>
      <c r="AJ861" s="86" t="s">
        <v>1933</v>
      </c>
      <c r="AK861" s="92" t="s">
        <v>11574</v>
      </c>
      <c r="AL861" s="87" t="s">
        <v>1933</v>
      </c>
      <c r="AM861" s="93" t="s">
        <v>11574</v>
      </c>
      <c r="AN861" s="86" t="s">
        <v>288</v>
      </c>
      <c r="AO861" s="92" t="s">
        <v>11574</v>
      </c>
      <c r="AP861" s="87" t="s">
        <v>288</v>
      </c>
      <c r="AQ861" s="94" t="s">
        <v>11574</v>
      </c>
      <c r="AR861" s="93" t="s">
        <v>11574</v>
      </c>
      <c r="AS861" s="92" t="s">
        <v>11574</v>
      </c>
      <c r="AT861" s="95" t="s">
        <v>11574</v>
      </c>
      <c r="AU861" s="94" t="s">
        <v>11574</v>
      </c>
      <c r="AV861" s="91" t="s">
        <v>11574</v>
      </c>
      <c r="AW861" s="121" t="s">
        <v>11574</v>
      </c>
      <c r="AX861" s="124">
        <v>44841</v>
      </c>
    </row>
    <row r="862" spans="1:50" s="45" customFormat="1" ht="20.100000000000001" customHeight="1" x14ac:dyDescent="0.15">
      <c r="A862" s="54" t="s">
        <v>14836</v>
      </c>
      <c r="B862" s="52" t="s">
        <v>18</v>
      </c>
      <c r="C862" s="52" t="s">
        <v>83</v>
      </c>
      <c r="D862" s="56" t="s">
        <v>13081</v>
      </c>
      <c r="E862" s="83" t="s">
        <v>8</v>
      </c>
      <c r="F862" s="84" t="s">
        <v>13082</v>
      </c>
      <c r="G862" s="84" t="s">
        <v>8</v>
      </c>
      <c r="H862" s="85" t="s">
        <v>13083</v>
      </c>
      <c r="I862" s="83" t="s">
        <v>8</v>
      </c>
      <c r="J862" s="84" t="s">
        <v>13084</v>
      </c>
      <c r="K862" s="84" t="s">
        <v>8</v>
      </c>
      <c r="L862" s="84" t="s">
        <v>13084</v>
      </c>
      <c r="M862" s="83" t="s">
        <v>8</v>
      </c>
      <c r="N862" s="85" t="s">
        <v>13085</v>
      </c>
      <c r="O862" s="83" t="s">
        <v>8</v>
      </c>
      <c r="P862" s="86" t="s">
        <v>13086</v>
      </c>
      <c r="Q862" s="84" t="s">
        <v>8</v>
      </c>
      <c r="R862" s="86" t="s">
        <v>13087</v>
      </c>
      <c r="S862" s="84" t="s">
        <v>10</v>
      </c>
      <c r="T862" s="86" t="s">
        <v>13088</v>
      </c>
      <c r="U862" s="84" t="s">
        <v>8</v>
      </c>
      <c r="V862" s="86" t="s">
        <v>13089</v>
      </c>
      <c r="W862" s="84" t="s">
        <v>8</v>
      </c>
      <c r="X862" s="86" t="s">
        <v>13090</v>
      </c>
      <c r="Y862" s="84" t="s">
        <v>8</v>
      </c>
      <c r="Z862" s="87" t="s">
        <v>13089</v>
      </c>
      <c r="AA862" s="83" t="s">
        <v>8</v>
      </c>
      <c r="AB862" s="86" t="s">
        <v>13091</v>
      </c>
      <c r="AC862" s="84" t="s">
        <v>8</v>
      </c>
      <c r="AD862" s="86" t="s">
        <v>13092</v>
      </c>
      <c r="AE862" s="84" t="s">
        <v>10</v>
      </c>
      <c r="AF862" s="86" t="s">
        <v>13093</v>
      </c>
      <c r="AG862" s="84" t="s">
        <v>10</v>
      </c>
      <c r="AH862" s="86" t="s">
        <v>13094</v>
      </c>
      <c r="AI862" s="84" t="s">
        <v>8</v>
      </c>
      <c r="AJ862" s="86" t="s">
        <v>13095</v>
      </c>
      <c r="AK862" s="84" t="s">
        <v>8</v>
      </c>
      <c r="AL862" s="87" t="s">
        <v>13096</v>
      </c>
      <c r="AM862" s="83" t="s">
        <v>8</v>
      </c>
      <c r="AN862" s="86" t="s">
        <v>13097</v>
      </c>
      <c r="AO862" s="84" t="s">
        <v>8</v>
      </c>
      <c r="AP862" s="87" t="s">
        <v>13097</v>
      </c>
      <c r="AQ862" s="98" t="s">
        <v>7409</v>
      </c>
      <c r="AR862" s="83" t="s">
        <v>6</v>
      </c>
      <c r="AS862" s="84" t="s">
        <v>6</v>
      </c>
      <c r="AT862" s="85" t="s">
        <v>6</v>
      </c>
      <c r="AU862" s="88" t="s">
        <v>7409</v>
      </c>
      <c r="AV862" s="81" t="s">
        <v>6</v>
      </c>
      <c r="AW862" s="120">
        <v>8010401050511</v>
      </c>
      <c r="AX862" s="114">
        <v>44946</v>
      </c>
    </row>
    <row r="863" spans="1:50" s="45" customFormat="1" ht="20.100000000000001" customHeight="1" x14ac:dyDescent="0.15">
      <c r="A863" s="75" t="s">
        <v>14835</v>
      </c>
      <c r="B863" s="76" t="s">
        <v>8031</v>
      </c>
      <c r="C863" s="76" t="s">
        <v>11502</v>
      </c>
      <c r="D863" s="53" t="s">
        <v>7408</v>
      </c>
      <c r="E863" s="93" t="s">
        <v>7408</v>
      </c>
      <c r="F863" s="84" t="s">
        <v>13098</v>
      </c>
      <c r="G863" s="92" t="s">
        <v>7408</v>
      </c>
      <c r="H863" s="85" t="s">
        <v>13098</v>
      </c>
      <c r="I863" s="93" t="s">
        <v>7408</v>
      </c>
      <c r="J863" s="84" t="s">
        <v>13099</v>
      </c>
      <c r="K863" s="92" t="s">
        <v>7409</v>
      </c>
      <c r="L863" s="84" t="s">
        <v>13099</v>
      </c>
      <c r="M863" s="93" t="s">
        <v>7409</v>
      </c>
      <c r="N863" s="85" t="s">
        <v>13100</v>
      </c>
      <c r="O863" s="93" t="s">
        <v>7408</v>
      </c>
      <c r="P863" s="86" t="s">
        <v>13100</v>
      </c>
      <c r="Q863" s="92" t="s">
        <v>7409</v>
      </c>
      <c r="R863" s="86" t="s">
        <v>13100</v>
      </c>
      <c r="S863" s="92" t="s">
        <v>7409</v>
      </c>
      <c r="T863" s="86" t="s">
        <v>13088</v>
      </c>
      <c r="U863" s="92" t="s">
        <v>7408</v>
      </c>
      <c r="V863" s="86" t="s">
        <v>13100</v>
      </c>
      <c r="W863" s="92" t="s">
        <v>7409</v>
      </c>
      <c r="X863" s="86" t="s">
        <v>13100</v>
      </c>
      <c r="Y863" s="92" t="s">
        <v>7409</v>
      </c>
      <c r="Z863" s="87" t="s">
        <v>13100</v>
      </c>
      <c r="AA863" s="93" t="s">
        <v>7408</v>
      </c>
      <c r="AB863" s="86" t="s">
        <v>13100</v>
      </c>
      <c r="AC863" s="92" t="s">
        <v>7409</v>
      </c>
      <c r="AD863" s="86" t="s">
        <v>13100</v>
      </c>
      <c r="AE863" s="92" t="s">
        <v>7409</v>
      </c>
      <c r="AF863" s="86" t="s">
        <v>13093</v>
      </c>
      <c r="AG863" s="92" t="s">
        <v>7409</v>
      </c>
      <c r="AH863" s="86" t="s">
        <v>13094</v>
      </c>
      <c r="AI863" s="92" t="s">
        <v>7409</v>
      </c>
      <c r="AJ863" s="86" t="s">
        <v>13100</v>
      </c>
      <c r="AK863" s="92" t="s">
        <v>7408</v>
      </c>
      <c r="AL863" s="87" t="s">
        <v>13100</v>
      </c>
      <c r="AM863" s="93" t="s">
        <v>7408</v>
      </c>
      <c r="AN863" s="86" t="s">
        <v>13101</v>
      </c>
      <c r="AO863" s="92" t="s">
        <v>7408</v>
      </c>
      <c r="AP863" s="87" t="s">
        <v>13101</v>
      </c>
      <c r="AQ863" s="94" t="s">
        <v>7408</v>
      </c>
      <c r="AR863" s="93" t="s">
        <v>7408</v>
      </c>
      <c r="AS863" s="92" t="s">
        <v>7408</v>
      </c>
      <c r="AT863" s="95" t="s">
        <v>7408</v>
      </c>
      <c r="AU863" s="96" t="s">
        <v>7408</v>
      </c>
      <c r="AV863" s="91" t="s">
        <v>7408</v>
      </c>
      <c r="AW863" s="121" t="s">
        <v>7408</v>
      </c>
      <c r="AX863" s="124">
        <v>44946</v>
      </c>
    </row>
    <row r="864" spans="1:50" s="45" customFormat="1" ht="20.100000000000001" customHeight="1" x14ac:dyDescent="0.15">
      <c r="A864" s="54" t="s">
        <v>6600</v>
      </c>
      <c r="B864" s="52" t="s">
        <v>18</v>
      </c>
      <c r="C864" s="52" t="s">
        <v>83</v>
      </c>
      <c r="D864" s="56" t="s">
        <v>7733</v>
      </c>
      <c r="E864" s="83" t="s">
        <v>8</v>
      </c>
      <c r="F864" s="84" t="s">
        <v>1768</v>
      </c>
      <c r="G864" s="84" t="s">
        <v>8</v>
      </c>
      <c r="H864" s="85" t="s">
        <v>1767</v>
      </c>
      <c r="I864" s="83" t="s">
        <v>8</v>
      </c>
      <c r="J864" s="84" t="s">
        <v>1766</v>
      </c>
      <c r="K864" s="84" t="s">
        <v>8</v>
      </c>
      <c r="L864" s="84" t="s">
        <v>1766</v>
      </c>
      <c r="M864" s="83" t="s">
        <v>8</v>
      </c>
      <c r="N864" s="85" t="s">
        <v>1762</v>
      </c>
      <c r="O864" s="83" t="s">
        <v>8</v>
      </c>
      <c r="P864" s="86" t="s">
        <v>1765</v>
      </c>
      <c r="Q864" s="84" t="s">
        <v>8</v>
      </c>
      <c r="R864" s="86" t="s">
        <v>1765</v>
      </c>
      <c r="S864" s="84" t="s">
        <v>10</v>
      </c>
      <c r="T864" s="86" t="s">
        <v>1757</v>
      </c>
      <c r="U864" s="84" t="s">
        <v>8</v>
      </c>
      <c r="V864" s="86" t="s">
        <v>1765</v>
      </c>
      <c r="W864" s="84" t="s">
        <v>8</v>
      </c>
      <c r="X864" s="86" t="s">
        <v>1765</v>
      </c>
      <c r="Y864" s="84" t="s">
        <v>8</v>
      </c>
      <c r="Z864" s="87" t="s">
        <v>1765</v>
      </c>
      <c r="AA864" s="83" t="s">
        <v>8</v>
      </c>
      <c r="AB864" s="86" t="s">
        <v>1764</v>
      </c>
      <c r="AC864" s="84" t="s">
        <v>8</v>
      </c>
      <c r="AD864" s="86" t="s">
        <v>1763</v>
      </c>
      <c r="AE864" s="84" t="s">
        <v>10</v>
      </c>
      <c r="AF864" s="86" t="s">
        <v>1757</v>
      </c>
      <c r="AG864" s="84" t="s">
        <v>10</v>
      </c>
      <c r="AH864" s="86" t="s">
        <v>1757</v>
      </c>
      <c r="AI864" s="84" t="s">
        <v>8</v>
      </c>
      <c r="AJ864" s="86" t="s">
        <v>1762</v>
      </c>
      <c r="AK864" s="84" t="s">
        <v>8</v>
      </c>
      <c r="AL864" s="87" t="s">
        <v>1761</v>
      </c>
      <c r="AM864" s="83" t="s">
        <v>8</v>
      </c>
      <c r="AN864" s="86" t="s">
        <v>1760</v>
      </c>
      <c r="AO864" s="84" t="s">
        <v>8</v>
      </c>
      <c r="AP864" s="87" t="s">
        <v>1759</v>
      </c>
      <c r="AQ864" s="98" t="s">
        <v>7408</v>
      </c>
      <c r="AR864" s="83" t="s">
        <v>6</v>
      </c>
      <c r="AS864" s="84" t="s">
        <v>6</v>
      </c>
      <c r="AT864" s="85" t="s">
        <v>6</v>
      </c>
      <c r="AU864" s="98" t="s">
        <v>7408</v>
      </c>
      <c r="AV864" s="81" t="s">
        <v>6</v>
      </c>
      <c r="AW864" s="120">
        <v>5200001023000</v>
      </c>
      <c r="AX864" s="114">
        <v>44813</v>
      </c>
    </row>
    <row r="865" spans="1:50" s="45" customFormat="1" ht="20.100000000000001" customHeight="1" x14ac:dyDescent="0.15">
      <c r="A865" s="75" t="s">
        <v>12477</v>
      </c>
      <c r="B865" s="76" t="s">
        <v>8031</v>
      </c>
      <c r="C865" s="76" t="s">
        <v>11502</v>
      </c>
      <c r="D865" s="63" t="s">
        <v>7408</v>
      </c>
      <c r="E865" s="93" t="s">
        <v>7408</v>
      </c>
      <c r="F865" s="84" t="s">
        <v>1758</v>
      </c>
      <c r="G865" s="92" t="s">
        <v>7409</v>
      </c>
      <c r="H865" s="85" t="s">
        <v>1753</v>
      </c>
      <c r="I865" s="93" t="s">
        <v>7408</v>
      </c>
      <c r="J865" s="84" t="s">
        <v>1756</v>
      </c>
      <c r="K865" s="92" t="s">
        <v>7408</v>
      </c>
      <c r="L865" s="84" t="s">
        <v>1756</v>
      </c>
      <c r="M865" s="93" t="s">
        <v>7408</v>
      </c>
      <c r="N865" s="85" t="s">
        <v>1756</v>
      </c>
      <c r="O865" s="93" t="s">
        <v>7408</v>
      </c>
      <c r="P865" s="86" t="s">
        <v>1756</v>
      </c>
      <c r="Q865" s="92" t="s">
        <v>7408</v>
      </c>
      <c r="R865" s="86" t="s">
        <v>1756</v>
      </c>
      <c r="S865" s="92" t="s">
        <v>7408</v>
      </c>
      <c r="T865" s="86" t="s">
        <v>1757</v>
      </c>
      <c r="U865" s="92" t="s">
        <v>7408</v>
      </c>
      <c r="V865" s="86" t="s">
        <v>1756</v>
      </c>
      <c r="W865" s="92" t="s">
        <v>7408</v>
      </c>
      <c r="X865" s="86" t="s">
        <v>1756</v>
      </c>
      <c r="Y865" s="92" t="s">
        <v>7408</v>
      </c>
      <c r="Z865" s="87" t="s">
        <v>1756</v>
      </c>
      <c r="AA865" s="93" t="s">
        <v>7408</v>
      </c>
      <c r="AB865" s="86" t="s">
        <v>1756</v>
      </c>
      <c r="AC865" s="92" t="s">
        <v>7408</v>
      </c>
      <c r="AD865" s="86" t="s">
        <v>1758</v>
      </c>
      <c r="AE865" s="92" t="s">
        <v>7408</v>
      </c>
      <c r="AF865" s="86" t="s">
        <v>1757</v>
      </c>
      <c r="AG865" s="92" t="s">
        <v>7408</v>
      </c>
      <c r="AH865" s="86" t="s">
        <v>1757</v>
      </c>
      <c r="AI865" s="92" t="s">
        <v>7408</v>
      </c>
      <c r="AJ865" s="86" t="s">
        <v>1756</v>
      </c>
      <c r="AK865" s="92" t="s">
        <v>7408</v>
      </c>
      <c r="AL865" s="87" t="s">
        <v>1755</v>
      </c>
      <c r="AM865" s="93" t="s">
        <v>7408</v>
      </c>
      <c r="AN865" s="86" t="s">
        <v>1754</v>
      </c>
      <c r="AO865" s="92" t="s">
        <v>7408</v>
      </c>
      <c r="AP865" s="87" t="s">
        <v>1753</v>
      </c>
      <c r="AQ865" s="94" t="s">
        <v>7408</v>
      </c>
      <c r="AR865" s="93" t="s">
        <v>7408</v>
      </c>
      <c r="AS865" s="92" t="s">
        <v>7408</v>
      </c>
      <c r="AT865" s="95" t="s">
        <v>7408</v>
      </c>
      <c r="AU865" s="94" t="s">
        <v>7408</v>
      </c>
      <c r="AV865" s="91" t="s">
        <v>7408</v>
      </c>
      <c r="AW865" s="121" t="s">
        <v>7408</v>
      </c>
      <c r="AX865" s="124">
        <v>44813</v>
      </c>
    </row>
    <row r="866" spans="1:50" s="45" customFormat="1" ht="20.100000000000001" customHeight="1" x14ac:dyDescent="0.15">
      <c r="A866" s="54" t="s">
        <v>6374</v>
      </c>
      <c r="B866" s="52" t="s">
        <v>18</v>
      </c>
      <c r="C866" s="52" t="s">
        <v>83</v>
      </c>
      <c r="D866" s="56" t="s">
        <v>7734</v>
      </c>
      <c r="E866" s="83" t="s">
        <v>8</v>
      </c>
      <c r="F866" s="84" t="s">
        <v>5572</v>
      </c>
      <c r="G866" s="84" t="s">
        <v>8</v>
      </c>
      <c r="H866" s="85" t="s">
        <v>5571</v>
      </c>
      <c r="I866" s="83" t="s">
        <v>8</v>
      </c>
      <c r="J866" s="84" t="s">
        <v>5570</v>
      </c>
      <c r="K866" s="84" t="s">
        <v>8</v>
      </c>
      <c r="L866" s="84" t="s">
        <v>5569</v>
      </c>
      <c r="M866" s="83" t="s">
        <v>8</v>
      </c>
      <c r="N866" s="85" t="s">
        <v>5568</v>
      </c>
      <c r="O866" s="83" t="s">
        <v>8</v>
      </c>
      <c r="P866" s="86" t="s">
        <v>5565</v>
      </c>
      <c r="Q866" s="84" t="s">
        <v>8</v>
      </c>
      <c r="R866" s="86" t="s">
        <v>5567</v>
      </c>
      <c r="S866" s="84" t="s">
        <v>10</v>
      </c>
      <c r="T866" s="86" t="s">
        <v>5557</v>
      </c>
      <c r="U866" s="84" t="s">
        <v>8</v>
      </c>
      <c r="V866" s="86" t="s">
        <v>5566</v>
      </c>
      <c r="W866" s="84" t="s">
        <v>8</v>
      </c>
      <c r="X866" s="86" t="s">
        <v>5566</v>
      </c>
      <c r="Y866" s="84" t="s">
        <v>8</v>
      </c>
      <c r="Z866" s="87" t="s">
        <v>5566</v>
      </c>
      <c r="AA866" s="83" t="s">
        <v>8</v>
      </c>
      <c r="AB866" s="86" t="s">
        <v>5565</v>
      </c>
      <c r="AC866" s="84" t="s">
        <v>8</v>
      </c>
      <c r="AD866" s="86" t="s">
        <v>5564</v>
      </c>
      <c r="AE866" s="84" t="s">
        <v>10</v>
      </c>
      <c r="AF866" s="86" t="s">
        <v>5555</v>
      </c>
      <c r="AG866" s="84" t="s">
        <v>10</v>
      </c>
      <c r="AH866" s="86" t="s">
        <v>5554</v>
      </c>
      <c r="AI866" s="84" t="s">
        <v>8</v>
      </c>
      <c r="AJ866" s="86" t="s">
        <v>5563</v>
      </c>
      <c r="AK866" s="84" t="s">
        <v>8</v>
      </c>
      <c r="AL866" s="87" t="s">
        <v>5562</v>
      </c>
      <c r="AM866" s="83" t="s">
        <v>8</v>
      </c>
      <c r="AN866" s="86" t="s">
        <v>5562</v>
      </c>
      <c r="AO866" s="84" t="s">
        <v>8</v>
      </c>
      <c r="AP866" s="87" t="s">
        <v>5561</v>
      </c>
      <c r="AQ866" s="98" t="s">
        <v>7408</v>
      </c>
      <c r="AR866" s="83" t="s">
        <v>6</v>
      </c>
      <c r="AS866" s="84" t="s">
        <v>6</v>
      </c>
      <c r="AT866" s="85" t="s">
        <v>6</v>
      </c>
      <c r="AU866" s="98" t="s">
        <v>7408</v>
      </c>
      <c r="AV866" s="81" t="s">
        <v>6</v>
      </c>
      <c r="AW866" s="120">
        <v>1011101034125</v>
      </c>
      <c r="AX866" s="114">
        <v>44813</v>
      </c>
    </row>
    <row r="867" spans="1:50" s="45" customFormat="1" ht="20.100000000000001" customHeight="1" x14ac:dyDescent="0.15">
      <c r="A867" s="75" t="s">
        <v>12478</v>
      </c>
      <c r="B867" s="76" t="s">
        <v>8031</v>
      </c>
      <c r="C867" s="76" t="s">
        <v>11502</v>
      </c>
      <c r="D867" s="63" t="s">
        <v>7408</v>
      </c>
      <c r="E867" s="93" t="s">
        <v>7408</v>
      </c>
      <c r="F867" s="84" t="s">
        <v>5552</v>
      </c>
      <c r="G867" s="92" t="s">
        <v>7409</v>
      </c>
      <c r="H867" s="85" t="s">
        <v>5560</v>
      </c>
      <c r="I867" s="93" t="s">
        <v>7408</v>
      </c>
      <c r="J867" s="84" t="s">
        <v>5559</v>
      </c>
      <c r="K867" s="92" t="s">
        <v>7408</v>
      </c>
      <c r="L867" s="84" t="s">
        <v>5558</v>
      </c>
      <c r="M867" s="93" t="s">
        <v>7408</v>
      </c>
      <c r="N867" s="85" t="s">
        <v>5553</v>
      </c>
      <c r="O867" s="93" t="s">
        <v>7408</v>
      </c>
      <c r="P867" s="86" t="s">
        <v>5553</v>
      </c>
      <c r="Q867" s="92" t="s">
        <v>7408</v>
      </c>
      <c r="R867" s="86" t="s">
        <v>5553</v>
      </c>
      <c r="S867" s="92" t="s">
        <v>7408</v>
      </c>
      <c r="T867" s="86" t="s">
        <v>5557</v>
      </c>
      <c r="U867" s="92" t="s">
        <v>7408</v>
      </c>
      <c r="V867" s="86" t="s">
        <v>5553</v>
      </c>
      <c r="W867" s="92" t="s">
        <v>7408</v>
      </c>
      <c r="X867" s="86" t="s">
        <v>5553</v>
      </c>
      <c r="Y867" s="92" t="s">
        <v>7408</v>
      </c>
      <c r="Z867" s="87" t="s">
        <v>5553</v>
      </c>
      <c r="AA867" s="93" t="s">
        <v>7408</v>
      </c>
      <c r="AB867" s="86" t="s">
        <v>5553</v>
      </c>
      <c r="AC867" s="92" t="s">
        <v>7408</v>
      </c>
      <c r="AD867" s="86" t="s">
        <v>5556</v>
      </c>
      <c r="AE867" s="92" t="s">
        <v>7408</v>
      </c>
      <c r="AF867" s="86" t="s">
        <v>5555</v>
      </c>
      <c r="AG867" s="92" t="s">
        <v>7408</v>
      </c>
      <c r="AH867" s="86" t="s">
        <v>5554</v>
      </c>
      <c r="AI867" s="92" t="s">
        <v>7408</v>
      </c>
      <c r="AJ867" s="86" t="s">
        <v>5553</v>
      </c>
      <c r="AK867" s="92" t="s">
        <v>7408</v>
      </c>
      <c r="AL867" s="87" t="s">
        <v>5552</v>
      </c>
      <c r="AM867" s="93" t="s">
        <v>7408</v>
      </c>
      <c r="AN867" s="86" t="s">
        <v>5552</v>
      </c>
      <c r="AO867" s="92" t="s">
        <v>7408</v>
      </c>
      <c r="AP867" s="87" t="s">
        <v>5552</v>
      </c>
      <c r="AQ867" s="94" t="s">
        <v>7408</v>
      </c>
      <c r="AR867" s="93" t="s">
        <v>7408</v>
      </c>
      <c r="AS867" s="92" t="s">
        <v>7408</v>
      </c>
      <c r="AT867" s="95" t="s">
        <v>7408</v>
      </c>
      <c r="AU867" s="94" t="s">
        <v>7408</v>
      </c>
      <c r="AV867" s="91" t="s">
        <v>7408</v>
      </c>
      <c r="AW867" s="121" t="s">
        <v>7408</v>
      </c>
      <c r="AX867" s="124">
        <v>44813</v>
      </c>
    </row>
    <row r="868" spans="1:50" s="45" customFormat="1" ht="20.100000000000001" customHeight="1" x14ac:dyDescent="0.15">
      <c r="A868" s="54" t="s">
        <v>6317</v>
      </c>
      <c r="B868" s="52" t="s">
        <v>18</v>
      </c>
      <c r="C868" s="52" t="s">
        <v>83</v>
      </c>
      <c r="D868" s="56" t="s">
        <v>7735</v>
      </c>
      <c r="E868" s="83" t="s">
        <v>8</v>
      </c>
      <c r="F868" s="84" t="s">
        <v>6258</v>
      </c>
      <c r="G868" s="84" t="s">
        <v>8</v>
      </c>
      <c r="H868" s="85" t="s">
        <v>6257</v>
      </c>
      <c r="I868" s="83" t="s">
        <v>8</v>
      </c>
      <c r="J868" s="84" t="s">
        <v>6256</v>
      </c>
      <c r="K868" s="84" t="s">
        <v>8</v>
      </c>
      <c r="L868" s="84" t="s">
        <v>6256</v>
      </c>
      <c r="M868" s="83" t="s">
        <v>10</v>
      </c>
      <c r="N868" s="85" t="s">
        <v>7123</v>
      </c>
      <c r="O868" s="83" t="s">
        <v>8</v>
      </c>
      <c r="P868" s="86" t="s">
        <v>6255</v>
      </c>
      <c r="Q868" s="84" t="s">
        <v>8</v>
      </c>
      <c r="R868" s="86" t="s">
        <v>6255</v>
      </c>
      <c r="S868" s="84" t="s">
        <v>8</v>
      </c>
      <c r="T868" s="86" t="s">
        <v>6255</v>
      </c>
      <c r="U868" s="84" t="s">
        <v>8</v>
      </c>
      <c r="V868" s="86" t="s">
        <v>6255</v>
      </c>
      <c r="W868" s="84" t="s">
        <v>8</v>
      </c>
      <c r="X868" s="86" t="s">
        <v>6255</v>
      </c>
      <c r="Y868" s="84" t="s">
        <v>8</v>
      </c>
      <c r="Z868" s="87" t="s">
        <v>6255</v>
      </c>
      <c r="AA868" s="83" t="s">
        <v>8</v>
      </c>
      <c r="AB868" s="86" t="s">
        <v>6254</v>
      </c>
      <c r="AC868" s="84" t="s">
        <v>8</v>
      </c>
      <c r="AD868" s="86" t="s">
        <v>6253</v>
      </c>
      <c r="AE868" s="84" t="s">
        <v>8</v>
      </c>
      <c r="AF868" s="86" t="s">
        <v>6253</v>
      </c>
      <c r="AG868" s="84" t="s">
        <v>10</v>
      </c>
      <c r="AH868" s="86" t="s">
        <v>7124</v>
      </c>
      <c r="AI868" s="84" t="s">
        <v>8</v>
      </c>
      <c r="AJ868" s="86" t="s">
        <v>6253</v>
      </c>
      <c r="AK868" s="84" t="s">
        <v>8</v>
      </c>
      <c r="AL868" s="87" t="s">
        <v>6253</v>
      </c>
      <c r="AM868" s="83" t="s">
        <v>8</v>
      </c>
      <c r="AN868" s="86" t="s">
        <v>6252</v>
      </c>
      <c r="AO868" s="84" t="s">
        <v>8</v>
      </c>
      <c r="AP868" s="87" t="s">
        <v>6252</v>
      </c>
      <c r="AQ868" s="98" t="s">
        <v>7408</v>
      </c>
      <c r="AR868" s="83" t="s">
        <v>6</v>
      </c>
      <c r="AS868" s="84" t="s">
        <v>6</v>
      </c>
      <c r="AT868" s="85" t="s">
        <v>6</v>
      </c>
      <c r="AU868" s="98" t="s">
        <v>7408</v>
      </c>
      <c r="AV868" s="81" t="s">
        <v>6</v>
      </c>
      <c r="AW868" s="120">
        <v>1030001004384</v>
      </c>
      <c r="AX868" s="114">
        <v>44813</v>
      </c>
    </row>
    <row r="869" spans="1:50" s="45" customFormat="1" ht="20.100000000000001" customHeight="1" x14ac:dyDescent="0.15">
      <c r="A869" s="75" t="s">
        <v>12479</v>
      </c>
      <c r="B869" s="76" t="s">
        <v>8031</v>
      </c>
      <c r="C869" s="76" t="s">
        <v>11502</v>
      </c>
      <c r="D869" s="63" t="s">
        <v>7408</v>
      </c>
      <c r="E869" s="93" t="s">
        <v>7408</v>
      </c>
      <c r="F869" s="84" t="s">
        <v>6251</v>
      </c>
      <c r="G869" s="92" t="s">
        <v>7408</v>
      </c>
      <c r="H869" s="85" t="s">
        <v>6251</v>
      </c>
      <c r="I869" s="93" t="s">
        <v>7408</v>
      </c>
      <c r="J869" s="84" t="s">
        <v>6251</v>
      </c>
      <c r="K869" s="92" t="s">
        <v>7408</v>
      </c>
      <c r="L869" s="84" t="s">
        <v>6251</v>
      </c>
      <c r="M869" s="93" t="s">
        <v>7408</v>
      </c>
      <c r="N869" s="85" t="s">
        <v>7123</v>
      </c>
      <c r="O869" s="93" t="s">
        <v>7408</v>
      </c>
      <c r="P869" s="86" t="s">
        <v>6251</v>
      </c>
      <c r="Q869" s="92" t="s">
        <v>7408</v>
      </c>
      <c r="R869" s="86" t="s">
        <v>6251</v>
      </c>
      <c r="S869" s="92" t="s">
        <v>7408</v>
      </c>
      <c r="T869" s="86" t="s">
        <v>6251</v>
      </c>
      <c r="U869" s="92" t="s">
        <v>7408</v>
      </c>
      <c r="V869" s="86" t="s">
        <v>6251</v>
      </c>
      <c r="W869" s="92" t="s">
        <v>7408</v>
      </c>
      <c r="X869" s="86" t="s">
        <v>6251</v>
      </c>
      <c r="Y869" s="92" t="s">
        <v>7408</v>
      </c>
      <c r="Z869" s="87" t="s">
        <v>6251</v>
      </c>
      <c r="AA869" s="93" t="s">
        <v>7408</v>
      </c>
      <c r="AB869" s="86" t="s">
        <v>6251</v>
      </c>
      <c r="AC869" s="92" t="s">
        <v>7408</v>
      </c>
      <c r="AD869" s="86" t="s">
        <v>6251</v>
      </c>
      <c r="AE869" s="92" t="s">
        <v>7408</v>
      </c>
      <c r="AF869" s="86" t="s">
        <v>6251</v>
      </c>
      <c r="AG869" s="92" t="s">
        <v>7408</v>
      </c>
      <c r="AH869" s="86" t="s">
        <v>7124</v>
      </c>
      <c r="AI869" s="92" t="s">
        <v>7408</v>
      </c>
      <c r="AJ869" s="86" t="s">
        <v>6251</v>
      </c>
      <c r="AK869" s="92" t="s">
        <v>7408</v>
      </c>
      <c r="AL869" s="87" t="s">
        <v>6251</v>
      </c>
      <c r="AM869" s="93" t="s">
        <v>7408</v>
      </c>
      <c r="AN869" s="86" t="s">
        <v>6251</v>
      </c>
      <c r="AO869" s="92" t="s">
        <v>7408</v>
      </c>
      <c r="AP869" s="87" t="s">
        <v>6251</v>
      </c>
      <c r="AQ869" s="94" t="s">
        <v>7408</v>
      </c>
      <c r="AR869" s="93" t="s">
        <v>7408</v>
      </c>
      <c r="AS869" s="92" t="s">
        <v>7408</v>
      </c>
      <c r="AT869" s="95" t="s">
        <v>7408</v>
      </c>
      <c r="AU869" s="94" t="s">
        <v>7408</v>
      </c>
      <c r="AV869" s="91" t="s">
        <v>7408</v>
      </c>
      <c r="AW869" s="121" t="s">
        <v>7408</v>
      </c>
      <c r="AX869" s="124">
        <v>44813</v>
      </c>
    </row>
    <row r="870" spans="1:50" s="45" customFormat="1" ht="20.100000000000001" customHeight="1" x14ac:dyDescent="0.15">
      <c r="A870" s="54" t="s">
        <v>6351</v>
      </c>
      <c r="B870" s="52" t="s">
        <v>18</v>
      </c>
      <c r="C870" s="52" t="s">
        <v>83</v>
      </c>
      <c r="D870" s="56" t="s">
        <v>7736</v>
      </c>
      <c r="E870" s="83" t="s">
        <v>8</v>
      </c>
      <c r="F870" s="84" t="s">
        <v>293</v>
      </c>
      <c r="G870" s="84" t="s">
        <v>8</v>
      </c>
      <c r="H870" s="85" t="s">
        <v>293</v>
      </c>
      <c r="I870" s="83" t="s">
        <v>8</v>
      </c>
      <c r="J870" s="84" t="s">
        <v>292</v>
      </c>
      <c r="K870" s="84" t="s">
        <v>8</v>
      </c>
      <c r="L870" s="84" t="s">
        <v>292</v>
      </c>
      <c r="M870" s="83" t="s">
        <v>8</v>
      </c>
      <c r="N870" s="85" t="s">
        <v>5898</v>
      </c>
      <c r="O870" s="83" t="s">
        <v>8</v>
      </c>
      <c r="P870" s="86" t="s">
        <v>5898</v>
      </c>
      <c r="Q870" s="84" t="s">
        <v>8</v>
      </c>
      <c r="R870" s="86" t="s">
        <v>5898</v>
      </c>
      <c r="S870" s="84" t="s">
        <v>8</v>
      </c>
      <c r="T870" s="86" t="s">
        <v>5898</v>
      </c>
      <c r="U870" s="84" t="s">
        <v>8</v>
      </c>
      <c r="V870" s="86" t="s">
        <v>5898</v>
      </c>
      <c r="W870" s="84" t="s">
        <v>8</v>
      </c>
      <c r="X870" s="86" t="s">
        <v>5898</v>
      </c>
      <c r="Y870" s="84" t="s">
        <v>8</v>
      </c>
      <c r="Z870" s="87" t="s">
        <v>5898</v>
      </c>
      <c r="AA870" s="83" t="s">
        <v>8</v>
      </c>
      <c r="AB870" s="86" t="s">
        <v>5897</v>
      </c>
      <c r="AC870" s="84" t="s">
        <v>8</v>
      </c>
      <c r="AD870" s="86" t="s">
        <v>5897</v>
      </c>
      <c r="AE870" s="84" t="s">
        <v>8</v>
      </c>
      <c r="AF870" s="86" t="s">
        <v>5897</v>
      </c>
      <c r="AG870" s="84" t="s">
        <v>8</v>
      </c>
      <c r="AH870" s="86" t="s">
        <v>5897</v>
      </c>
      <c r="AI870" s="84" t="s">
        <v>8</v>
      </c>
      <c r="AJ870" s="86" t="s">
        <v>5897</v>
      </c>
      <c r="AK870" s="84" t="s">
        <v>8</v>
      </c>
      <c r="AL870" s="87" t="s">
        <v>5897</v>
      </c>
      <c r="AM870" s="83" t="s">
        <v>8</v>
      </c>
      <c r="AN870" s="86" t="s">
        <v>5896</v>
      </c>
      <c r="AO870" s="84" t="s">
        <v>8</v>
      </c>
      <c r="AP870" s="87" t="s">
        <v>5896</v>
      </c>
      <c r="AQ870" s="98" t="s">
        <v>7408</v>
      </c>
      <c r="AR870" s="83" t="s">
        <v>6</v>
      </c>
      <c r="AS870" s="84" t="s">
        <v>6</v>
      </c>
      <c r="AT870" s="85" t="s">
        <v>6</v>
      </c>
      <c r="AU870" s="98" t="s">
        <v>7408</v>
      </c>
      <c r="AV870" s="81" t="s">
        <v>6</v>
      </c>
      <c r="AW870" s="120">
        <v>6330001023614</v>
      </c>
      <c r="AX870" s="114">
        <v>44813</v>
      </c>
    </row>
    <row r="871" spans="1:50" s="45" customFormat="1" ht="20.100000000000001" customHeight="1" x14ac:dyDescent="0.15">
      <c r="A871" s="75" t="s">
        <v>12480</v>
      </c>
      <c r="B871" s="76" t="s">
        <v>8031</v>
      </c>
      <c r="C871" s="76" t="s">
        <v>11502</v>
      </c>
      <c r="D871" s="63" t="s">
        <v>7408</v>
      </c>
      <c r="E871" s="93" t="s">
        <v>7408</v>
      </c>
      <c r="F871" s="84" t="s">
        <v>5895</v>
      </c>
      <c r="G871" s="92" t="s">
        <v>7408</v>
      </c>
      <c r="H871" s="85" t="s">
        <v>5895</v>
      </c>
      <c r="I871" s="93" t="s">
        <v>7408</v>
      </c>
      <c r="J871" s="84" t="s">
        <v>5894</v>
      </c>
      <c r="K871" s="92" t="s">
        <v>7408</v>
      </c>
      <c r="L871" s="84" t="s">
        <v>5894</v>
      </c>
      <c r="M871" s="93" t="s">
        <v>7408</v>
      </c>
      <c r="N871" s="85" t="s">
        <v>5893</v>
      </c>
      <c r="O871" s="93" t="s">
        <v>7408</v>
      </c>
      <c r="P871" s="86" t="s">
        <v>5893</v>
      </c>
      <c r="Q871" s="92" t="s">
        <v>7408</v>
      </c>
      <c r="R871" s="86" t="s">
        <v>5893</v>
      </c>
      <c r="S871" s="92" t="s">
        <v>7408</v>
      </c>
      <c r="T871" s="86" t="s">
        <v>5893</v>
      </c>
      <c r="U871" s="92" t="s">
        <v>7408</v>
      </c>
      <c r="V871" s="86" t="s">
        <v>5893</v>
      </c>
      <c r="W871" s="92" t="s">
        <v>7408</v>
      </c>
      <c r="X871" s="86" t="s">
        <v>5893</v>
      </c>
      <c r="Y871" s="92" t="s">
        <v>7408</v>
      </c>
      <c r="Z871" s="87" t="s">
        <v>5893</v>
      </c>
      <c r="AA871" s="93" t="s">
        <v>7408</v>
      </c>
      <c r="AB871" s="86" t="s">
        <v>5892</v>
      </c>
      <c r="AC871" s="92" t="s">
        <v>7408</v>
      </c>
      <c r="AD871" s="86" t="s">
        <v>5892</v>
      </c>
      <c r="AE871" s="92" t="s">
        <v>7408</v>
      </c>
      <c r="AF871" s="86" t="s">
        <v>5892</v>
      </c>
      <c r="AG871" s="92" t="s">
        <v>7408</v>
      </c>
      <c r="AH871" s="86" t="s">
        <v>5892</v>
      </c>
      <c r="AI871" s="92" t="s">
        <v>7408</v>
      </c>
      <c r="AJ871" s="86" t="s">
        <v>5892</v>
      </c>
      <c r="AK871" s="92" t="s">
        <v>7408</v>
      </c>
      <c r="AL871" s="87" t="s">
        <v>5892</v>
      </c>
      <c r="AM871" s="93" t="s">
        <v>7408</v>
      </c>
      <c r="AN871" s="86" t="s">
        <v>5891</v>
      </c>
      <c r="AO871" s="92" t="s">
        <v>7408</v>
      </c>
      <c r="AP871" s="87" t="s">
        <v>5891</v>
      </c>
      <c r="AQ871" s="94" t="s">
        <v>7408</v>
      </c>
      <c r="AR871" s="93" t="s">
        <v>7408</v>
      </c>
      <c r="AS871" s="92" t="s">
        <v>7408</v>
      </c>
      <c r="AT871" s="95" t="s">
        <v>7408</v>
      </c>
      <c r="AU871" s="94" t="s">
        <v>7408</v>
      </c>
      <c r="AV871" s="91" t="s">
        <v>7408</v>
      </c>
      <c r="AW871" s="121" t="s">
        <v>7408</v>
      </c>
      <c r="AX871" s="124">
        <v>44813</v>
      </c>
    </row>
    <row r="872" spans="1:50" s="47" customFormat="1" ht="20.100000000000001" customHeight="1" x14ac:dyDescent="0.15">
      <c r="A872" s="54" t="s">
        <v>12141</v>
      </c>
      <c r="B872" s="52" t="s">
        <v>18</v>
      </c>
      <c r="C872" s="52" t="s">
        <v>83</v>
      </c>
      <c r="D872" s="56" t="s">
        <v>8544</v>
      </c>
      <c r="E872" s="83" t="s">
        <v>8</v>
      </c>
      <c r="F872" s="84" t="s">
        <v>8545</v>
      </c>
      <c r="G872" s="84" t="s">
        <v>8</v>
      </c>
      <c r="H872" s="85" t="s">
        <v>8546</v>
      </c>
      <c r="I872" s="83" t="s">
        <v>8</v>
      </c>
      <c r="J872" s="84" t="s">
        <v>8547</v>
      </c>
      <c r="K872" s="84" t="s">
        <v>8</v>
      </c>
      <c r="L872" s="84" t="s">
        <v>8547</v>
      </c>
      <c r="M872" s="83" t="s">
        <v>8</v>
      </c>
      <c r="N872" s="85" t="s">
        <v>8548</v>
      </c>
      <c r="O872" s="83" t="s">
        <v>8</v>
      </c>
      <c r="P872" s="86" t="s">
        <v>8549</v>
      </c>
      <c r="Q872" s="84" t="s">
        <v>8</v>
      </c>
      <c r="R872" s="86" t="s">
        <v>8550</v>
      </c>
      <c r="S872" s="84" t="s">
        <v>10</v>
      </c>
      <c r="T872" s="86" t="s">
        <v>11634</v>
      </c>
      <c r="U872" s="84" t="s">
        <v>8</v>
      </c>
      <c r="V872" s="86" t="s">
        <v>8549</v>
      </c>
      <c r="W872" s="84" t="s">
        <v>8</v>
      </c>
      <c r="X872" s="86" t="s">
        <v>8551</v>
      </c>
      <c r="Y872" s="84" t="s">
        <v>8</v>
      </c>
      <c r="Z872" s="87" t="s">
        <v>8549</v>
      </c>
      <c r="AA872" s="83" t="s">
        <v>8</v>
      </c>
      <c r="AB872" s="86" t="s">
        <v>8549</v>
      </c>
      <c r="AC872" s="84" t="s">
        <v>8</v>
      </c>
      <c r="AD872" s="86" t="s">
        <v>8552</v>
      </c>
      <c r="AE872" s="84" t="s">
        <v>10</v>
      </c>
      <c r="AF872" s="86" t="s">
        <v>11634</v>
      </c>
      <c r="AG872" s="84" t="s">
        <v>10</v>
      </c>
      <c r="AH872" s="86" t="s">
        <v>11634</v>
      </c>
      <c r="AI872" s="84" t="s">
        <v>8</v>
      </c>
      <c r="AJ872" s="86" t="s">
        <v>8549</v>
      </c>
      <c r="AK872" s="84" t="s">
        <v>8</v>
      </c>
      <c r="AL872" s="87" t="s">
        <v>8553</v>
      </c>
      <c r="AM872" s="83" t="s">
        <v>8</v>
      </c>
      <c r="AN872" s="86" t="s">
        <v>8554</v>
      </c>
      <c r="AO872" s="84" t="s">
        <v>8</v>
      </c>
      <c r="AP872" s="87" t="s">
        <v>8553</v>
      </c>
      <c r="AQ872" s="98" t="s">
        <v>11574</v>
      </c>
      <c r="AR872" s="83" t="s">
        <v>6</v>
      </c>
      <c r="AS872" s="84" t="s">
        <v>6</v>
      </c>
      <c r="AT872" s="85" t="s">
        <v>6</v>
      </c>
      <c r="AU872" s="98" t="s">
        <v>11574</v>
      </c>
      <c r="AV872" s="81" t="s">
        <v>6</v>
      </c>
      <c r="AW872" s="120">
        <v>3010001093568</v>
      </c>
      <c r="AX872" s="114">
        <v>44841</v>
      </c>
    </row>
    <row r="873" spans="1:50" s="47" customFormat="1" ht="20.100000000000001" customHeight="1" x14ac:dyDescent="0.15">
      <c r="A873" s="75" t="s">
        <v>12141</v>
      </c>
      <c r="B873" s="76" t="s">
        <v>8031</v>
      </c>
      <c r="C873" s="76" t="s">
        <v>11502</v>
      </c>
      <c r="D873" s="53" t="s">
        <v>11574</v>
      </c>
      <c r="E873" s="93" t="s">
        <v>7408</v>
      </c>
      <c r="F873" s="84" t="s">
        <v>8555</v>
      </c>
      <c r="G873" s="92" t="s">
        <v>11574</v>
      </c>
      <c r="H873" s="85" t="s">
        <v>8556</v>
      </c>
      <c r="I873" s="93" t="s">
        <v>11574</v>
      </c>
      <c r="J873" s="84" t="s">
        <v>8557</v>
      </c>
      <c r="K873" s="92" t="s">
        <v>11574</v>
      </c>
      <c r="L873" s="84" t="s">
        <v>8557</v>
      </c>
      <c r="M873" s="93" t="s">
        <v>11574</v>
      </c>
      <c r="N873" s="85" t="s">
        <v>8558</v>
      </c>
      <c r="O873" s="93" t="s">
        <v>11574</v>
      </c>
      <c r="P873" s="86" t="s">
        <v>8559</v>
      </c>
      <c r="Q873" s="92" t="s">
        <v>11574</v>
      </c>
      <c r="R873" s="86" t="s">
        <v>8560</v>
      </c>
      <c r="S873" s="92" t="s">
        <v>11574</v>
      </c>
      <c r="T873" s="86" t="s">
        <v>11634</v>
      </c>
      <c r="U873" s="92" t="s">
        <v>11574</v>
      </c>
      <c r="V873" s="86" t="s">
        <v>8560</v>
      </c>
      <c r="W873" s="92" t="s">
        <v>11574</v>
      </c>
      <c r="X873" s="86" t="s">
        <v>8561</v>
      </c>
      <c r="Y873" s="92" t="s">
        <v>11574</v>
      </c>
      <c r="Z873" s="87" t="s">
        <v>8562</v>
      </c>
      <c r="AA873" s="93" t="s">
        <v>11574</v>
      </c>
      <c r="AB873" s="86" t="s">
        <v>8559</v>
      </c>
      <c r="AC873" s="92" t="s">
        <v>11574</v>
      </c>
      <c r="AD873" s="86" t="s">
        <v>8563</v>
      </c>
      <c r="AE873" s="92" t="s">
        <v>11574</v>
      </c>
      <c r="AF873" s="86" t="s">
        <v>11634</v>
      </c>
      <c r="AG873" s="92" t="s">
        <v>11574</v>
      </c>
      <c r="AH873" s="86" t="s">
        <v>11634</v>
      </c>
      <c r="AI873" s="92" t="s">
        <v>11574</v>
      </c>
      <c r="AJ873" s="86" t="s">
        <v>8564</v>
      </c>
      <c r="AK873" s="92" t="s">
        <v>11574</v>
      </c>
      <c r="AL873" s="87" t="s">
        <v>8565</v>
      </c>
      <c r="AM873" s="93" t="s">
        <v>11574</v>
      </c>
      <c r="AN873" s="86" t="s">
        <v>8566</v>
      </c>
      <c r="AO873" s="92" t="s">
        <v>11574</v>
      </c>
      <c r="AP873" s="87" t="s">
        <v>8565</v>
      </c>
      <c r="AQ873" s="94" t="s">
        <v>11574</v>
      </c>
      <c r="AR873" s="93" t="s">
        <v>11574</v>
      </c>
      <c r="AS873" s="92" t="s">
        <v>11574</v>
      </c>
      <c r="AT873" s="95" t="s">
        <v>11574</v>
      </c>
      <c r="AU873" s="94" t="s">
        <v>11574</v>
      </c>
      <c r="AV873" s="91" t="s">
        <v>11574</v>
      </c>
      <c r="AW873" s="121" t="s">
        <v>11574</v>
      </c>
      <c r="AX873" s="124">
        <v>44841</v>
      </c>
    </row>
    <row r="874" spans="1:50" s="47" customFormat="1" ht="20.100000000000001" customHeight="1" x14ac:dyDescent="0.15">
      <c r="A874" s="54" t="s">
        <v>14997</v>
      </c>
      <c r="B874" s="52" t="s">
        <v>18</v>
      </c>
      <c r="C874" s="52" t="s">
        <v>83</v>
      </c>
      <c r="D874" s="56" t="s">
        <v>14379</v>
      </c>
      <c r="E874" s="83" t="s">
        <v>8</v>
      </c>
      <c r="F874" s="84" t="s">
        <v>2673</v>
      </c>
      <c r="G874" s="84" t="s">
        <v>8</v>
      </c>
      <c r="H874" s="85" t="s">
        <v>2673</v>
      </c>
      <c r="I874" s="83" t="s">
        <v>8</v>
      </c>
      <c r="J874" s="84" t="s">
        <v>292</v>
      </c>
      <c r="K874" s="84" t="s">
        <v>8</v>
      </c>
      <c r="L874" s="84" t="s">
        <v>292</v>
      </c>
      <c r="M874" s="83" t="s">
        <v>10</v>
      </c>
      <c r="N874" s="85" t="s">
        <v>1934</v>
      </c>
      <c r="O874" s="83" t="s">
        <v>8</v>
      </c>
      <c r="P874" s="86" t="s">
        <v>14380</v>
      </c>
      <c r="Q874" s="84" t="s">
        <v>8</v>
      </c>
      <c r="R874" s="86" t="s">
        <v>14380</v>
      </c>
      <c r="S874" s="84" t="s">
        <v>10</v>
      </c>
      <c r="T874" s="86" t="s">
        <v>1933</v>
      </c>
      <c r="U874" s="84" t="s">
        <v>8</v>
      </c>
      <c r="V874" s="86" t="s">
        <v>14380</v>
      </c>
      <c r="W874" s="84" t="s">
        <v>8</v>
      </c>
      <c r="X874" s="86" t="s">
        <v>14380</v>
      </c>
      <c r="Y874" s="84" t="s">
        <v>8</v>
      </c>
      <c r="Z874" s="87" t="s">
        <v>14380</v>
      </c>
      <c r="AA874" s="83" t="s">
        <v>8</v>
      </c>
      <c r="AB874" s="86" t="s">
        <v>1933</v>
      </c>
      <c r="AC874" s="84" t="s">
        <v>8</v>
      </c>
      <c r="AD874" s="86" t="s">
        <v>1933</v>
      </c>
      <c r="AE874" s="84" t="s">
        <v>10</v>
      </c>
      <c r="AF874" s="86" t="s">
        <v>1933</v>
      </c>
      <c r="AG874" s="84" t="s">
        <v>10</v>
      </c>
      <c r="AH874" s="86" t="s">
        <v>1933</v>
      </c>
      <c r="AI874" s="84" t="s">
        <v>10</v>
      </c>
      <c r="AJ874" s="86" t="s">
        <v>1933</v>
      </c>
      <c r="AK874" s="84" t="s">
        <v>8</v>
      </c>
      <c r="AL874" s="87" t="s">
        <v>1933</v>
      </c>
      <c r="AM874" s="83" t="s">
        <v>8</v>
      </c>
      <c r="AN874" s="86" t="s">
        <v>288</v>
      </c>
      <c r="AO874" s="84" t="s">
        <v>8</v>
      </c>
      <c r="AP874" s="87" t="s">
        <v>288</v>
      </c>
      <c r="AQ874" s="98" t="s">
        <v>7408</v>
      </c>
      <c r="AR874" s="83" t="s">
        <v>6</v>
      </c>
      <c r="AS874" s="84" t="s">
        <v>6</v>
      </c>
      <c r="AT874" s="85" t="s">
        <v>6</v>
      </c>
      <c r="AU874" s="88" t="s">
        <v>7408</v>
      </c>
      <c r="AV874" s="81" t="s">
        <v>6</v>
      </c>
      <c r="AW874" s="120">
        <v>6200001013776</v>
      </c>
      <c r="AX874" s="114">
        <v>44946</v>
      </c>
    </row>
    <row r="875" spans="1:50" ht="20.100000000000001" customHeight="1" x14ac:dyDescent="0.15">
      <c r="A875" s="75" t="s">
        <v>14996</v>
      </c>
      <c r="B875" s="76" t="s">
        <v>8031</v>
      </c>
      <c r="C875" s="76" t="s">
        <v>11502</v>
      </c>
      <c r="D875" s="53" t="s">
        <v>7408</v>
      </c>
      <c r="E875" s="93" t="s">
        <v>7408</v>
      </c>
      <c r="F875" s="84" t="s">
        <v>3600</v>
      </c>
      <c r="G875" s="92" t="s">
        <v>7408</v>
      </c>
      <c r="H875" s="85" t="s">
        <v>14381</v>
      </c>
      <c r="I875" s="93" t="s">
        <v>7408</v>
      </c>
      <c r="J875" s="84" t="s">
        <v>14382</v>
      </c>
      <c r="K875" s="92" t="s">
        <v>7409</v>
      </c>
      <c r="L875" s="84" t="s">
        <v>14382</v>
      </c>
      <c r="M875" s="93" t="s">
        <v>7409</v>
      </c>
      <c r="N875" s="85" t="s">
        <v>1934</v>
      </c>
      <c r="O875" s="93" t="s">
        <v>7408</v>
      </c>
      <c r="P875" s="86" t="s">
        <v>14383</v>
      </c>
      <c r="Q875" s="92" t="s">
        <v>7409</v>
      </c>
      <c r="R875" s="86" t="s">
        <v>14383</v>
      </c>
      <c r="S875" s="92" t="s">
        <v>7409</v>
      </c>
      <c r="T875" s="86" t="s">
        <v>1933</v>
      </c>
      <c r="U875" s="92" t="s">
        <v>7408</v>
      </c>
      <c r="V875" s="86" t="s">
        <v>14383</v>
      </c>
      <c r="W875" s="92" t="s">
        <v>7409</v>
      </c>
      <c r="X875" s="86" t="s">
        <v>14383</v>
      </c>
      <c r="Y875" s="92" t="s">
        <v>7409</v>
      </c>
      <c r="Z875" s="87" t="s">
        <v>14383</v>
      </c>
      <c r="AA875" s="93" t="s">
        <v>7408</v>
      </c>
      <c r="AB875" s="86" t="s">
        <v>14384</v>
      </c>
      <c r="AC875" s="92" t="s">
        <v>7409</v>
      </c>
      <c r="AD875" s="86" t="s">
        <v>14383</v>
      </c>
      <c r="AE875" s="92" t="s">
        <v>7409</v>
      </c>
      <c r="AF875" s="86" t="s">
        <v>1933</v>
      </c>
      <c r="AG875" s="92" t="s">
        <v>7409</v>
      </c>
      <c r="AH875" s="86" t="s">
        <v>1933</v>
      </c>
      <c r="AI875" s="92" t="s">
        <v>7409</v>
      </c>
      <c r="AJ875" s="86" t="s">
        <v>1933</v>
      </c>
      <c r="AK875" s="92" t="s">
        <v>7408</v>
      </c>
      <c r="AL875" s="87" t="s">
        <v>14385</v>
      </c>
      <c r="AM875" s="93" t="s">
        <v>7408</v>
      </c>
      <c r="AN875" s="86" t="s">
        <v>14386</v>
      </c>
      <c r="AO875" s="92" t="s">
        <v>7408</v>
      </c>
      <c r="AP875" s="87" t="s">
        <v>14385</v>
      </c>
      <c r="AQ875" s="94" t="s">
        <v>7408</v>
      </c>
      <c r="AR875" s="93" t="s">
        <v>7408</v>
      </c>
      <c r="AS875" s="92" t="s">
        <v>7408</v>
      </c>
      <c r="AT875" s="95" t="s">
        <v>7408</v>
      </c>
      <c r="AU875" s="96" t="s">
        <v>7408</v>
      </c>
      <c r="AV875" s="91" t="s">
        <v>7408</v>
      </c>
      <c r="AW875" s="121" t="s">
        <v>7408</v>
      </c>
      <c r="AX875" s="124">
        <v>44946</v>
      </c>
    </row>
    <row r="876" spans="1:50" ht="20.100000000000001" customHeight="1" x14ac:dyDescent="0.15">
      <c r="A876" s="54" t="s">
        <v>6389</v>
      </c>
      <c r="B876" s="52" t="s">
        <v>18</v>
      </c>
      <c r="C876" s="52" t="s">
        <v>83</v>
      </c>
      <c r="D876" s="56" t="s">
        <v>7737</v>
      </c>
      <c r="E876" s="83" t="s">
        <v>8</v>
      </c>
      <c r="F876" s="84" t="s">
        <v>5336</v>
      </c>
      <c r="G876" s="84" t="s">
        <v>8</v>
      </c>
      <c r="H876" s="85" t="s">
        <v>5335</v>
      </c>
      <c r="I876" s="83" t="s">
        <v>8</v>
      </c>
      <c r="J876" s="84" t="s">
        <v>5335</v>
      </c>
      <c r="K876" s="84" t="s">
        <v>8</v>
      </c>
      <c r="L876" s="84" t="s">
        <v>5335</v>
      </c>
      <c r="M876" s="83" t="s">
        <v>10</v>
      </c>
      <c r="N876" s="85" t="s">
        <v>7162</v>
      </c>
      <c r="O876" s="83" t="s">
        <v>8</v>
      </c>
      <c r="P876" s="86" t="s">
        <v>5334</v>
      </c>
      <c r="Q876" s="84" t="s">
        <v>8</v>
      </c>
      <c r="R876" s="86" t="s">
        <v>5334</v>
      </c>
      <c r="S876" s="84" t="s">
        <v>10</v>
      </c>
      <c r="T876" s="86" t="s">
        <v>7162</v>
      </c>
      <c r="U876" s="84" t="s">
        <v>8</v>
      </c>
      <c r="V876" s="86" t="s">
        <v>5334</v>
      </c>
      <c r="W876" s="84" t="s">
        <v>10</v>
      </c>
      <c r="X876" s="86" t="s">
        <v>7162</v>
      </c>
      <c r="Y876" s="84" t="s">
        <v>8</v>
      </c>
      <c r="Z876" s="87" t="s">
        <v>5334</v>
      </c>
      <c r="AA876" s="83" t="s">
        <v>8</v>
      </c>
      <c r="AB876" s="86" t="s">
        <v>5334</v>
      </c>
      <c r="AC876" s="84" t="s">
        <v>8</v>
      </c>
      <c r="AD876" s="86" t="s">
        <v>5334</v>
      </c>
      <c r="AE876" s="84" t="s">
        <v>10</v>
      </c>
      <c r="AF876" s="86" t="s">
        <v>7162</v>
      </c>
      <c r="AG876" s="84" t="s">
        <v>10</v>
      </c>
      <c r="AH876" s="86" t="s">
        <v>7162</v>
      </c>
      <c r="AI876" s="84" t="s">
        <v>10</v>
      </c>
      <c r="AJ876" s="86" t="s">
        <v>7162</v>
      </c>
      <c r="AK876" s="84" t="s">
        <v>8</v>
      </c>
      <c r="AL876" s="87" t="s">
        <v>5334</v>
      </c>
      <c r="AM876" s="83" t="s">
        <v>8</v>
      </c>
      <c r="AN876" s="86" t="s">
        <v>5333</v>
      </c>
      <c r="AO876" s="84" t="s">
        <v>8</v>
      </c>
      <c r="AP876" s="87" t="s">
        <v>5333</v>
      </c>
      <c r="AQ876" s="98" t="s">
        <v>7408</v>
      </c>
      <c r="AR876" s="83" t="s">
        <v>6</v>
      </c>
      <c r="AS876" s="84" t="s">
        <v>6</v>
      </c>
      <c r="AT876" s="85" t="s">
        <v>6</v>
      </c>
      <c r="AU876" s="98" t="s">
        <v>7408</v>
      </c>
      <c r="AV876" s="81" t="s">
        <v>6</v>
      </c>
      <c r="AW876" s="120">
        <v>6120001064869</v>
      </c>
      <c r="AX876" s="114">
        <v>44813</v>
      </c>
    </row>
    <row r="877" spans="1:50" ht="20.100000000000001" customHeight="1" x14ac:dyDescent="0.15">
      <c r="A877" s="75" t="s">
        <v>12481</v>
      </c>
      <c r="B877" s="76" t="s">
        <v>8031</v>
      </c>
      <c r="C877" s="76" t="s">
        <v>11502</v>
      </c>
      <c r="D877" s="63" t="s">
        <v>7408</v>
      </c>
      <c r="E877" s="93" t="s">
        <v>7408</v>
      </c>
      <c r="F877" s="84" t="s">
        <v>5332</v>
      </c>
      <c r="G877" s="92" t="s">
        <v>7409</v>
      </c>
      <c r="H877" s="85" t="s">
        <v>5331</v>
      </c>
      <c r="I877" s="93" t="s">
        <v>7408</v>
      </c>
      <c r="J877" s="84" t="s">
        <v>5330</v>
      </c>
      <c r="K877" s="92" t="s">
        <v>7408</v>
      </c>
      <c r="L877" s="84" t="s">
        <v>5329</v>
      </c>
      <c r="M877" s="93" t="s">
        <v>7408</v>
      </c>
      <c r="N877" s="85" t="s">
        <v>7034</v>
      </c>
      <c r="O877" s="93" t="s">
        <v>7408</v>
      </c>
      <c r="P877" s="86" t="s">
        <v>5328</v>
      </c>
      <c r="Q877" s="92" t="s">
        <v>7408</v>
      </c>
      <c r="R877" s="86" t="s">
        <v>5327</v>
      </c>
      <c r="S877" s="92" t="s">
        <v>7408</v>
      </c>
      <c r="T877" s="86" t="s">
        <v>7034</v>
      </c>
      <c r="U877" s="92" t="s">
        <v>7408</v>
      </c>
      <c r="V877" s="86" t="s">
        <v>5326</v>
      </c>
      <c r="W877" s="92" t="s">
        <v>7408</v>
      </c>
      <c r="X877" s="86" t="s">
        <v>7034</v>
      </c>
      <c r="Y877" s="92" t="s">
        <v>7408</v>
      </c>
      <c r="Z877" s="87" t="s">
        <v>5326</v>
      </c>
      <c r="AA877" s="93" t="s">
        <v>7408</v>
      </c>
      <c r="AB877" s="86" t="s">
        <v>5325</v>
      </c>
      <c r="AC877" s="92" t="s">
        <v>7408</v>
      </c>
      <c r="AD877" s="86" t="s">
        <v>5324</v>
      </c>
      <c r="AE877" s="92" t="s">
        <v>7408</v>
      </c>
      <c r="AF877" s="86" t="s">
        <v>7034</v>
      </c>
      <c r="AG877" s="92" t="s">
        <v>7408</v>
      </c>
      <c r="AH877" s="86" t="s">
        <v>7034</v>
      </c>
      <c r="AI877" s="92" t="s">
        <v>7408</v>
      </c>
      <c r="AJ877" s="86" t="s">
        <v>7034</v>
      </c>
      <c r="AK877" s="92" t="s">
        <v>7408</v>
      </c>
      <c r="AL877" s="87" t="s">
        <v>5323</v>
      </c>
      <c r="AM877" s="93" t="s">
        <v>7408</v>
      </c>
      <c r="AN877" s="86" t="s">
        <v>5322</v>
      </c>
      <c r="AO877" s="92" t="s">
        <v>7408</v>
      </c>
      <c r="AP877" s="87" t="s">
        <v>5321</v>
      </c>
      <c r="AQ877" s="94" t="s">
        <v>7408</v>
      </c>
      <c r="AR877" s="93" t="s">
        <v>7408</v>
      </c>
      <c r="AS877" s="92" t="s">
        <v>7408</v>
      </c>
      <c r="AT877" s="95" t="s">
        <v>7408</v>
      </c>
      <c r="AU877" s="94" t="s">
        <v>7408</v>
      </c>
      <c r="AV877" s="91" t="s">
        <v>7408</v>
      </c>
      <c r="AW877" s="121" t="s">
        <v>7408</v>
      </c>
      <c r="AX877" s="124">
        <v>44813</v>
      </c>
    </row>
    <row r="878" spans="1:50" ht="20.100000000000001" customHeight="1" x14ac:dyDescent="0.15">
      <c r="A878" s="54" t="s">
        <v>12142</v>
      </c>
      <c r="B878" s="52" t="s">
        <v>18</v>
      </c>
      <c r="C878" s="52" t="s">
        <v>83</v>
      </c>
      <c r="D878" s="56" t="s">
        <v>9781</v>
      </c>
      <c r="E878" s="83" t="s">
        <v>8</v>
      </c>
      <c r="F878" s="84" t="s">
        <v>9782</v>
      </c>
      <c r="G878" s="84" t="s">
        <v>8</v>
      </c>
      <c r="H878" s="85" t="s">
        <v>9782</v>
      </c>
      <c r="I878" s="83" t="s">
        <v>8</v>
      </c>
      <c r="J878" s="84" t="s">
        <v>9783</v>
      </c>
      <c r="K878" s="84" t="s">
        <v>8</v>
      </c>
      <c r="L878" s="84" t="s">
        <v>9783</v>
      </c>
      <c r="M878" s="83" t="s">
        <v>10</v>
      </c>
      <c r="N878" s="85" t="s">
        <v>9784</v>
      </c>
      <c r="O878" s="83" t="s">
        <v>8</v>
      </c>
      <c r="P878" s="86" t="s">
        <v>9785</v>
      </c>
      <c r="Q878" s="84" t="s">
        <v>8</v>
      </c>
      <c r="R878" s="86" t="s">
        <v>9785</v>
      </c>
      <c r="S878" s="84" t="s">
        <v>10</v>
      </c>
      <c r="T878" s="86" t="s">
        <v>9784</v>
      </c>
      <c r="U878" s="84" t="s">
        <v>8</v>
      </c>
      <c r="V878" s="86" t="s">
        <v>9785</v>
      </c>
      <c r="W878" s="84" t="s">
        <v>8</v>
      </c>
      <c r="X878" s="86" t="s">
        <v>9785</v>
      </c>
      <c r="Y878" s="84" t="s">
        <v>8</v>
      </c>
      <c r="Z878" s="87" t="s">
        <v>9785</v>
      </c>
      <c r="AA878" s="83" t="s">
        <v>8</v>
      </c>
      <c r="AB878" s="86" t="s">
        <v>9782</v>
      </c>
      <c r="AC878" s="84" t="s">
        <v>8</v>
      </c>
      <c r="AD878" s="86" t="s">
        <v>9782</v>
      </c>
      <c r="AE878" s="84" t="s">
        <v>10</v>
      </c>
      <c r="AF878" s="86" t="s">
        <v>9784</v>
      </c>
      <c r="AG878" s="84" t="s">
        <v>10</v>
      </c>
      <c r="AH878" s="86" t="s">
        <v>9784</v>
      </c>
      <c r="AI878" s="84" t="s">
        <v>8</v>
      </c>
      <c r="AJ878" s="86" t="s">
        <v>9786</v>
      </c>
      <c r="AK878" s="84" t="s">
        <v>8</v>
      </c>
      <c r="AL878" s="87" t="s">
        <v>9787</v>
      </c>
      <c r="AM878" s="83" t="s">
        <v>8</v>
      </c>
      <c r="AN878" s="86" t="s">
        <v>9788</v>
      </c>
      <c r="AO878" s="84" t="s">
        <v>8</v>
      </c>
      <c r="AP878" s="87" t="s">
        <v>9788</v>
      </c>
      <c r="AQ878" s="98" t="s">
        <v>11574</v>
      </c>
      <c r="AR878" s="83" t="s">
        <v>6</v>
      </c>
      <c r="AS878" s="84" t="s">
        <v>6</v>
      </c>
      <c r="AT878" s="85" t="s">
        <v>6</v>
      </c>
      <c r="AU878" s="98" t="s">
        <v>11574</v>
      </c>
      <c r="AV878" s="81" t="s">
        <v>6</v>
      </c>
      <c r="AW878" s="120">
        <v>6220001011068</v>
      </c>
      <c r="AX878" s="114">
        <v>44841</v>
      </c>
    </row>
    <row r="879" spans="1:50" ht="20.100000000000001" customHeight="1" x14ac:dyDescent="0.15">
      <c r="A879" s="75" t="s">
        <v>12142</v>
      </c>
      <c r="B879" s="76" t="s">
        <v>8031</v>
      </c>
      <c r="C879" s="76" t="s">
        <v>11502</v>
      </c>
      <c r="D879" s="53" t="s">
        <v>11574</v>
      </c>
      <c r="E879" s="93" t="s">
        <v>7408</v>
      </c>
      <c r="F879" s="84" t="s">
        <v>9789</v>
      </c>
      <c r="G879" s="92" t="s">
        <v>11574</v>
      </c>
      <c r="H879" s="85" t="s">
        <v>9789</v>
      </c>
      <c r="I879" s="93" t="s">
        <v>11574</v>
      </c>
      <c r="J879" s="84" t="s">
        <v>9783</v>
      </c>
      <c r="K879" s="92" t="s">
        <v>11574</v>
      </c>
      <c r="L879" s="84" t="s">
        <v>9783</v>
      </c>
      <c r="M879" s="93" t="s">
        <v>11574</v>
      </c>
      <c r="N879" s="85" t="s">
        <v>9784</v>
      </c>
      <c r="O879" s="93" t="s">
        <v>11574</v>
      </c>
      <c r="P879" s="86" t="s">
        <v>9790</v>
      </c>
      <c r="Q879" s="92" t="s">
        <v>11574</v>
      </c>
      <c r="R879" s="86" t="s">
        <v>9791</v>
      </c>
      <c r="S879" s="92" t="s">
        <v>11574</v>
      </c>
      <c r="T879" s="86" t="s">
        <v>9784</v>
      </c>
      <c r="U879" s="92" t="s">
        <v>11574</v>
      </c>
      <c r="V879" s="86" t="s">
        <v>9790</v>
      </c>
      <c r="W879" s="92" t="s">
        <v>11574</v>
      </c>
      <c r="X879" s="86" t="s">
        <v>9790</v>
      </c>
      <c r="Y879" s="92" t="s">
        <v>11574</v>
      </c>
      <c r="Z879" s="87" t="s">
        <v>9790</v>
      </c>
      <c r="AA879" s="93" t="s">
        <v>11574</v>
      </c>
      <c r="AB879" s="86" t="s">
        <v>9789</v>
      </c>
      <c r="AC879" s="92" t="s">
        <v>11574</v>
      </c>
      <c r="AD879" s="86" t="s">
        <v>9789</v>
      </c>
      <c r="AE879" s="92" t="s">
        <v>11574</v>
      </c>
      <c r="AF879" s="86" t="s">
        <v>9784</v>
      </c>
      <c r="AG879" s="92" t="s">
        <v>11574</v>
      </c>
      <c r="AH879" s="86" t="s">
        <v>9784</v>
      </c>
      <c r="AI879" s="92" t="s">
        <v>11574</v>
      </c>
      <c r="AJ879" s="86" t="s">
        <v>9786</v>
      </c>
      <c r="AK879" s="92" t="s">
        <v>11574</v>
      </c>
      <c r="AL879" s="87" t="s">
        <v>9787</v>
      </c>
      <c r="AM879" s="93" t="s">
        <v>11574</v>
      </c>
      <c r="AN879" s="86" t="s">
        <v>9792</v>
      </c>
      <c r="AO879" s="92" t="s">
        <v>11574</v>
      </c>
      <c r="AP879" s="87" t="s">
        <v>9792</v>
      </c>
      <c r="AQ879" s="94" t="s">
        <v>11574</v>
      </c>
      <c r="AR879" s="93" t="s">
        <v>11574</v>
      </c>
      <c r="AS879" s="92" t="s">
        <v>11574</v>
      </c>
      <c r="AT879" s="95" t="s">
        <v>11574</v>
      </c>
      <c r="AU879" s="94" t="s">
        <v>11574</v>
      </c>
      <c r="AV879" s="91" t="s">
        <v>11574</v>
      </c>
      <c r="AW879" s="121" t="s">
        <v>11574</v>
      </c>
      <c r="AX879" s="124">
        <v>44841</v>
      </c>
    </row>
    <row r="880" spans="1:50" ht="20.100000000000001" customHeight="1" x14ac:dyDescent="0.15">
      <c r="A880" s="54" t="s">
        <v>12143</v>
      </c>
      <c r="B880" s="52" t="s">
        <v>18</v>
      </c>
      <c r="C880" s="52" t="s">
        <v>83</v>
      </c>
      <c r="D880" s="56" t="s">
        <v>8485</v>
      </c>
      <c r="E880" s="83" t="s">
        <v>8</v>
      </c>
      <c r="F880" s="84" t="s">
        <v>7419</v>
      </c>
      <c r="G880" s="84" t="s">
        <v>8</v>
      </c>
      <c r="H880" s="85" t="s">
        <v>7419</v>
      </c>
      <c r="I880" s="83" t="s">
        <v>8</v>
      </c>
      <c r="J880" s="84" t="s">
        <v>373</v>
      </c>
      <c r="K880" s="84" t="s">
        <v>8</v>
      </c>
      <c r="L880" s="84" t="s">
        <v>373</v>
      </c>
      <c r="M880" s="83" t="s">
        <v>8</v>
      </c>
      <c r="N880" s="85" t="s">
        <v>373</v>
      </c>
      <c r="O880" s="83" t="s">
        <v>8</v>
      </c>
      <c r="P880" s="86" t="s">
        <v>373</v>
      </c>
      <c r="Q880" s="84" t="s">
        <v>8</v>
      </c>
      <c r="R880" s="86" t="s">
        <v>373</v>
      </c>
      <c r="S880" s="84" t="s">
        <v>10</v>
      </c>
      <c r="T880" s="86" t="s">
        <v>8486</v>
      </c>
      <c r="U880" s="84" t="s">
        <v>8</v>
      </c>
      <c r="V880" s="86" t="s">
        <v>373</v>
      </c>
      <c r="W880" s="84" t="s">
        <v>8</v>
      </c>
      <c r="X880" s="86" t="s">
        <v>373</v>
      </c>
      <c r="Y880" s="84" t="s">
        <v>8</v>
      </c>
      <c r="Z880" s="87" t="s">
        <v>373</v>
      </c>
      <c r="AA880" s="83" t="s">
        <v>8</v>
      </c>
      <c r="AB880" s="86" t="s">
        <v>373</v>
      </c>
      <c r="AC880" s="84" t="s">
        <v>8</v>
      </c>
      <c r="AD880" s="86" t="s">
        <v>8487</v>
      </c>
      <c r="AE880" s="84" t="s">
        <v>10</v>
      </c>
      <c r="AF880" s="86" t="s">
        <v>8488</v>
      </c>
      <c r="AG880" s="84" t="s">
        <v>10</v>
      </c>
      <c r="AH880" s="86" t="s">
        <v>8489</v>
      </c>
      <c r="AI880" s="84" t="s">
        <v>8</v>
      </c>
      <c r="AJ880" s="86" t="s">
        <v>8487</v>
      </c>
      <c r="AK880" s="84" t="s">
        <v>8</v>
      </c>
      <c r="AL880" s="87" t="s">
        <v>8487</v>
      </c>
      <c r="AM880" s="83" t="s">
        <v>8</v>
      </c>
      <c r="AN880" s="86" t="s">
        <v>890</v>
      </c>
      <c r="AO880" s="84" t="s">
        <v>8</v>
      </c>
      <c r="AP880" s="87" t="s">
        <v>890</v>
      </c>
      <c r="AQ880" s="98" t="s">
        <v>11574</v>
      </c>
      <c r="AR880" s="83" t="s">
        <v>6</v>
      </c>
      <c r="AS880" s="84" t="s">
        <v>6</v>
      </c>
      <c r="AT880" s="85" t="s">
        <v>6</v>
      </c>
      <c r="AU880" s="98" t="s">
        <v>11574</v>
      </c>
      <c r="AV880" s="81" t="s">
        <v>6</v>
      </c>
      <c r="AW880" s="120">
        <v>4120001065943</v>
      </c>
      <c r="AX880" s="114">
        <v>44841</v>
      </c>
    </row>
    <row r="881" spans="1:50" ht="20.100000000000001" customHeight="1" x14ac:dyDescent="0.15">
      <c r="A881" s="75" t="s">
        <v>12143</v>
      </c>
      <c r="B881" s="76" t="s">
        <v>8031</v>
      </c>
      <c r="C881" s="76" t="s">
        <v>11502</v>
      </c>
      <c r="D881" s="53" t="s">
        <v>11574</v>
      </c>
      <c r="E881" s="93" t="s">
        <v>7408</v>
      </c>
      <c r="F881" s="84" t="s">
        <v>8490</v>
      </c>
      <c r="G881" s="92" t="s">
        <v>11574</v>
      </c>
      <c r="H881" s="85" t="s">
        <v>8490</v>
      </c>
      <c r="I881" s="93" t="s">
        <v>11574</v>
      </c>
      <c r="J881" s="84" t="s">
        <v>8491</v>
      </c>
      <c r="K881" s="92" t="s">
        <v>11574</v>
      </c>
      <c r="L881" s="84" t="s">
        <v>8491</v>
      </c>
      <c r="M881" s="93" t="s">
        <v>11574</v>
      </c>
      <c r="N881" s="85" t="s">
        <v>8491</v>
      </c>
      <c r="O881" s="93" t="s">
        <v>11574</v>
      </c>
      <c r="P881" s="86" t="s">
        <v>8491</v>
      </c>
      <c r="Q881" s="92" t="s">
        <v>11574</v>
      </c>
      <c r="R881" s="86" t="s">
        <v>8491</v>
      </c>
      <c r="S881" s="92" t="s">
        <v>11574</v>
      </c>
      <c r="T881" s="86" t="s">
        <v>8486</v>
      </c>
      <c r="U881" s="92" t="s">
        <v>11574</v>
      </c>
      <c r="V881" s="86" t="s">
        <v>8491</v>
      </c>
      <c r="W881" s="92" t="s">
        <v>11574</v>
      </c>
      <c r="X881" s="86" t="s">
        <v>8491</v>
      </c>
      <c r="Y881" s="92" t="s">
        <v>11574</v>
      </c>
      <c r="Z881" s="87" t="s">
        <v>8491</v>
      </c>
      <c r="AA881" s="93" t="s">
        <v>11574</v>
      </c>
      <c r="AB881" s="86" t="s">
        <v>8491</v>
      </c>
      <c r="AC881" s="92" t="s">
        <v>11574</v>
      </c>
      <c r="AD881" s="86" t="s">
        <v>8492</v>
      </c>
      <c r="AE881" s="92" t="s">
        <v>11574</v>
      </c>
      <c r="AF881" s="86" t="s">
        <v>8488</v>
      </c>
      <c r="AG881" s="92" t="s">
        <v>11574</v>
      </c>
      <c r="AH881" s="86" t="s">
        <v>8489</v>
      </c>
      <c r="AI881" s="92" t="s">
        <v>11574</v>
      </c>
      <c r="AJ881" s="86" t="s">
        <v>8492</v>
      </c>
      <c r="AK881" s="92" t="s">
        <v>11574</v>
      </c>
      <c r="AL881" s="87" t="s">
        <v>8492</v>
      </c>
      <c r="AM881" s="93" t="s">
        <v>11574</v>
      </c>
      <c r="AN881" s="86" t="s">
        <v>8493</v>
      </c>
      <c r="AO881" s="92" t="s">
        <v>11574</v>
      </c>
      <c r="AP881" s="87" t="s">
        <v>8493</v>
      </c>
      <c r="AQ881" s="94" t="s">
        <v>11574</v>
      </c>
      <c r="AR881" s="93" t="s">
        <v>11574</v>
      </c>
      <c r="AS881" s="92" t="s">
        <v>11574</v>
      </c>
      <c r="AT881" s="95" t="s">
        <v>11574</v>
      </c>
      <c r="AU881" s="94" t="s">
        <v>11574</v>
      </c>
      <c r="AV881" s="91" t="s">
        <v>11574</v>
      </c>
      <c r="AW881" s="121" t="s">
        <v>11574</v>
      </c>
      <c r="AX881" s="124">
        <v>44841</v>
      </c>
    </row>
    <row r="882" spans="1:50" ht="20.100000000000001" customHeight="1" x14ac:dyDescent="0.15">
      <c r="A882" s="54" t="s">
        <v>12162</v>
      </c>
      <c r="B882" s="52" t="s">
        <v>18</v>
      </c>
      <c r="C882" s="52" t="s">
        <v>83</v>
      </c>
      <c r="D882" s="56" t="s">
        <v>10118</v>
      </c>
      <c r="E882" s="83" t="s">
        <v>8</v>
      </c>
      <c r="F882" s="84" t="s">
        <v>10119</v>
      </c>
      <c r="G882" s="84" t="s">
        <v>8</v>
      </c>
      <c r="H882" s="85" t="s">
        <v>10119</v>
      </c>
      <c r="I882" s="83" t="s">
        <v>8</v>
      </c>
      <c r="J882" s="84" t="s">
        <v>10120</v>
      </c>
      <c r="K882" s="84" t="s">
        <v>44</v>
      </c>
      <c r="L882" s="84" t="s">
        <v>11658</v>
      </c>
      <c r="M882" s="83" t="s">
        <v>8</v>
      </c>
      <c r="N882" s="85" t="s">
        <v>10121</v>
      </c>
      <c r="O882" s="83" t="s">
        <v>8</v>
      </c>
      <c r="P882" s="86" t="s">
        <v>10121</v>
      </c>
      <c r="Q882" s="84" t="s">
        <v>44</v>
      </c>
      <c r="R882" s="86" t="s">
        <v>11659</v>
      </c>
      <c r="S882" s="84" t="s">
        <v>10</v>
      </c>
      <c r="T882" s="86" t="s">
        <v>11660</v>
      </c>
      <c r="U882" s="84" t="s">
        <v>8</v>
      </c>
      <c r="V882" s="86" t="s">
        <v>10121</v>
      </c>
      <c r="W882" s="84" t="s">
        <v>8</v>
      </c>
      <c r="X882" s="86" t="s">
        <v>10121</v>
      </c>
      <c r="Y882" s="84" t="s">
        <v>8</v>
      </c>
      <c r="Z882" s="87" t="s">
        <v>10121</v>
      </c>
      <c r="AA882" s="83" t="s">
        <v>8</v>
      </c>
      <c r="AB882" s="86" t="s">
        <v>10122</v>
      </c>
      <c r="AC882" s="84" t="s">
        <v>44</v>
      </c>
      <c r="AD882" s="86" t="s">
        <v>11661</v>
      </c>
      <c r="AE882" s="84" t="s">
        <v>10</v>
      </c>
      <c r="AF882" s="86" t="s">
        <v>11662</v>
      </c>
      <c r="AG882" s="84" t="s">
        <v>10</v>
      </c>
      <c r="AH882" s="86" t="s">
        <v>11663</v>
      </c>
      <c r="AI882" s="84" t="s">
        <v>8</v>
      </c>
      <c r="AJ882" s="86" t="s">
        <v>10123</v>
      </c>
      <c r="AK882" s="84" t="s">
        <v>8</v>
      </c>
      <c r="AL882" s="87" t="s">
        <v>10124</v>
      </c>
      <c r="AM882" s="83" t="s">
        <v>8</v>
      </c>
      <c r="AN882" s="86" t="s">
        <v>10125</v>
      </c>
      <c r="AO882" s="84" t="s">
        <v>8</v>
      </c>
      <c r="AP882" s="87" t="s">
        <v>10125</v>
      </c>
      <c r="AQ882" s="98" t="s">
        <v>11574</v>
      </c>
      <c r="AR882" s="83" t="s">
        <v>6</v>
      </c>
      <c r="AS882" s="84" t="s">
        <v>6</v>
      </c>
      <c r="AT882" s="85" t="s">
        <v>6</v>
      </c>
      <c r="AU882" s="98" t="s">
        <v>11574</v>
      </c>
      <c r="AV882" s="81" t="s">
        <v>6</v>
      </c>
      <c r="AW882" s="120">
        <v>3050001009248</v>
      </c>
      <c r="AX882" s="114">
        <v>44841</v>
      </c>
    </row>
    <row r="883" spans="1:50" ht="20.100000000000001" customHeight="1" x14ac:dyDescent="0.15">
      <c r="A883" s="75" t="s">
        <v>12162</v>
      </c>
      <c r="B883" s="76" t="s">
        <v>8031</v>
      </c>
      <c r="C883" s="76" t="s">
        <v>11502</v>
      </c>
      <c r="D883" s="53" t="s">
        <v>11574</v>
      </c>
      <c r="E883" s="93" t="s">
        <v>7408</v>
      </c>
      <c r="F883" s="84" t="s">
        <v>10126</v>
      </c>
      <c r="G883" s="92" t="s">
        <v>11574</v>
      </c>
      <c r="H883" s="85" t="s">
        <v>10126</v>
      </c>
      <c r="I883" s="93" t="s">
        <v>11574</v>
      </c>
      <c r="J883" s="84" t="s">
        <v>10127</v>
      </c>
      <c r="K883" s="92" t="s">
        <v>11574</v>
      </c>
      <c r="L883" s="84" t="s">
        <v>10127</v>
      </c>
      <c r="M883" s="93" t="s">
        <v>11574</v>
      </c>
      <c r="N883" s="85" t="s">
        <v>10128</v>
      </c>
      <c r="O883" s="93" t="s">
        <v>11574</v>
      </c>
      <c r="P883" s="86" t="s">
        <v>10127</v>
      </c>
      <c r="Q883" s="92" t="s">
        <v>11574</v>
      </c>
      <c r="R883" s="86" t="s">
        <v>10127</v>
      </c>
      <c r="S883" s="92" t="s">
        <v>11574</v>
      </c>
      <c r="T883" s="86" t="s">
        <v>10129</v>
      </c>
      <c r="U883" s="92" t="s">
        <v>11574</v>
      </c>
      <c r="V883" s="86" t="s">
        <v>10127</v>
      </c>
      <c r="W883" s="92" t="s">
        <v>11574</v>
      </c>
      <c r="X883" s="86" t="s">
        <v>10127</v>
      </c>
      <c r="Y883" s="92" t="s">
        <v>11574</v>
      </c>
      <c r="Z883" s="87" t="s">
        <v>10127</v>
      </c>
      <c r="AA883" s="93" t="s">
        <v>11574</v>
      </c>
      <c r="AB883" s="86" t="s">
        <v>10130</v>
      </c>
      <c r="AC883" s="92" t="s">
        <v>11574</v>
      </c>
      <c r="AD883" s="86" t="s">
        <v>10130</v>
      </c>
      <c r="AE883" s="92" t="s">
        <v>11574</v>
      </c>
      <c r="AF883" s="86" t="s">
        <v>10131</v>
      </c>
      <c r="AG883" s="92" t="s">
        <v>11574</v>
      </c>
      <c r="AH883" s="86" t="s">
        <v>10132</v>
      </c>
      <c r="AI883" s="92" t="s">
        <v>11574</v>
      </c>
      <c r="AJ883" s="86" t="s">
        <v>10130</v>
      </c>
      <c r="AK883" s="92" t="s">
        <v>11574</v>
      </c>
      <c r="AL883" s="87" t="s">
        <v>10130</v>
      </c>
      <c r="AM883" s="93" t="s">
        <v>11574</v>
      </c>
      <c r="AN883" s="86" t="s">
        <v>10127</v>
      </c>
      <c r="AO883" s="92" t="s">
        <v>11574</v>
      </c>
      <c r="AP883" s="87" t="s">
        <v>10127</v>
      </c>
      <c r="AQ883" s="94" t="s">
        <v>11574</v>
      </c>
      <c r="AR883" s="93" t="s">
        <v>11574</v>
      </c>
      <c r="AS883" s="92" t="s">
        <v>11574</v>
      </c>
      <c r="AT883" s="95" t="s">
        <v>11574</v>
      </c>
      <c r="AU883" s="94" t="s">
        <v>11574</v>
      </c>
      <c r="AV883" s="91" t="s">
        <v>11574</v>
      </c>
      <c r="AW883" s="121" t="s">
        <v>11574</v>
      </c>
      <c r="AX883" s="124">
        <v>44841</v>
      </c>
    </row>
    <row r="884" spans="1:50" ht="20.100000000000001" customHeight="1" x14ac:dyDescent="0.15">
      <c r="A884" s="54" t="s">
        <v>14919</v>
      </c>
      <c r="B884" s="52" t="s">
        <v>18</v>
      </c>
      <c r="C884" s="52" t="s">
        <v>83</v>
      </c>
      <c r="D884" s="56" t="s">
        <v>13853</v>
      </c>
      <c r="E884" s="83" t="s">
        <v>8</v>
      </c>
      <c r="F884" s="84" t="s">
        <v>13854</v>
      </c>
      <c r="G884" s="84" t="s">
        <v>8</v>
      </c>
      <c r="H884" s="85" t="s">
        <v>13854</v>
      </c>
      <c r="I884" s="83" t="s">
        <v>8</v>
      </c>
      <c r="J884" s="84" t="s">
        <v>13855</v>
      </c>
      <c r="K884" s="84" t="s">
        <v>8</v>
      </c>
      <c r="L884" s="84" t="s">
        <v>13855</v>
      </c>
      <c r="M884" s="83" t="s">
        <v>8</v>
      </c>
      <c r="N884" s="85" t="s">
        <v>13856</v>
      </c>
      <c r="O884" s="83" t="s">
        <v>8</v>
      </c>
      <c r="P884" s="86" t="s">
        <v>13856</v>
      </c>
      <c r="Q884" s="84" t="s">
        <v>8</v>
      </c>
      <c r="R884" s="86" t="s">
        <v>13856</v>
      </c>
      <c r="S884" s="84" t="s">
        <v>10</v>
      </c>
      <c r="T884" s="86" t="s">
        <v>13857</v>
      </c>
      <c r="U884" s="84" t="s">
        <v>8</v>
      </c>
      <c r="V884" s="86" t="s">
        <v>13856</v>
      </c>
      <c r="W884" s="84" t="s">
        <v>8</v>
      </c>
      <c r="X884" s="86" t="s">
        <v>13856</v>
      </c>
      <c r="Y884" s="84" t="s">
        <v>8</v>
      </c>
      <c r="Z884" s="87" t="s">
        <v>13856</v>
      </c>
      <c r="AA884" s="83" t="s">
        <v>8</v>
      </c>
      <c r="AB884" s="86" t="s">
        <v>13858</v>
      </c>
      <c r="AC884" s="84" t="s">
        <v>8</v>
      </c>
      <c r="AD884" s="86" t="s">
        <v>13858</v>
      </c>
      <c r="AE884" s="84" t="s">
        <v>10</v>
      </c>
      <c r="AF884" s="86" t="s">
        <v>13859</v>
      </c>
      <c r="AG884" s="84" t="s">
        <v>10</v>
      </c>
      <c r="AH884" s="86" t="s">
        <v>13859</v>
      </c>
      <c r="AI884" s="84" t="s">
        <v>8</v>
      </c>
      <c r="AJ884" s="86" t="s">
        <v>13858</v>
      </c>
      <c r="AK884" s="84" t="s">
        <v>8</v>
      </c>
      <c r="AL884" s="87" t="s">
        <v>13858</v>
      </c>
      <c r="AM884" s="83" t="s">
        <v>8</v>
      </c>
      <c r="AN884" s="86" t="s">
        <v>13860</v>
      </c>
      <c r="AO884" s="84" t="s">
        <v>8</v>
      </c>
      <c r="AP884" s="87" t="s">
        <v>13860</v>
      </c>
      <c r="AQ884" s="98" t="s">
        <v>7408</v>
      </c>
      <c r="AR884" s="83" t="s">
        <v>6</v>
      </c>
      <c r="AS884" s="84" t="s">
        <v>6</v>
      </c>
      <c r="AT884" s="85" t="s">
        <v>6</v>
      </c>
      <c r="AU884" s="88" t="s">
        <v>7408</v>
      </c>
      <c r="AV884" s="81" t="s">
        <v>6</v>
      </c>
      <c r="AW884" s="120">
        <v>3200001015775</v>
      </c>
      <c r="AX884" s="114">
        <v>44946</v>
      </c>
    </row>
    <row r="885" spans="1:50" ht="20.100000000000001" customHeight="1" x14ac:dyDescent="0.15">
      <c r="A885" s="75" t="s">
        <v>14918</v>
      </c>
      <c r="B885" s="76" t="s">
        <v>8031</v>
      </c>
      <c r="C885" s="76" t="s">
        <v>11502</v>
      </c>
      <c r="D885" s="53" t="s">
        <v>7408</v>
      </c>
      <c r="E885" s="93" t="s">
        <v>7408</v>
      </c>
      <c r="F885" s="84" t="s">
        <v>13861</v>
      </c>
      <c r="G885" s="92" t="s">
        <v>7408</v>
      </c>
      <c r="H885" s="85" t="s">
        <v>13861</v>
      </c>
      <c r="I885" s="93" t="s">
        <v>7408</v>
      </c>
      <c r="J885" s="84" t="s">
        <v>13862</v>
      </c>
      <c r="K885" s="92" t="s">
        <v>7409</v>
      </c>
      <c r="L885" s="84" t="s">
        <v>13862</v>
      </c>
      <c r="M885" s="93" t="s">
        <v>7409</v>
      </c>
      <c r="N885" s="85" t="s">
        <v>13863</v>
      </c>
      <c r="O885" s="93" t="s">
        <v>7408</v>
      </c>
      <c r="P885" s="86" t="s">
        <v>13863</v>
      </c>
      <c r="Q885" s="92" t="s">
        <v>7409</v>
      </c>
      <c r="R885" s="86" t="s">
        <v>13863</v>
      </c>
      <c r="S885" s="92" t="s">
        <v>7409</v>
      </c>
      <c r="T885" s="86" t="s">
        <v>13857</v>
      </c>
      <c r="U885" s="92" t="s">
        <v>7408</v>
      </c>
      <c r="V885" s="86" t="s">
        <v>13863</v>
      </c>
      <c r="W885" s="92" t="s">
        <v>7409</v>
      </c>
      <c r="X885" s="86" t="s">
        <v>13863</v>
      </c>
      <c r="Y885" s="92" t="s">
        <v>7409</v>
      </c>
      <c r="Z885" s="87" t="s">
        <v>13863</v>
      </c>
      <c r="AA885" s="93" t="s">
        <v>7408</v>
      </c>
      <c r="AB885" s="86" t="s">
        <v>13864</v>
      </c>
      <c r="AC885" s="92" t="s">
        <v>7409</v>
      </c>
      <c r="AD885" s="86" t="s">
        <v>13864</v>
      </c>
      <c r="AE885" s="92" t="s">
        <v>7409</v>
      </c>
      <c r="AF885" s="86" t="s">
        <v>13859</v>
      </c>
      <c r="AG885" s="92" t="s">
        <v>7409</v>
      </c>
      <c r="AH885" s="86" t="s">
        <v>13859</v>
      </c>
      <c r="AI885" s="92" t="s">
        <v>7409</v>
      </c>
      <c r="AJ885" s="86" t="s">
        <v>13864</v>
      </c>
      <c r="AK885" s="92" t="s">
        <v>7408</v>
      </c>
      <c r="AL885" s="87" t="s">
        <v>13864</v>
      </c>
      <c r="AM885" s="93" t="s">
        <v>7408</v>
      </c>
      <c r="AN885" s="86" t="s">
        <v>13865</v>
      </c>
      <c r="AO885" s="92" t="s">
        <v>7408</v>
      </c>
      <c r="AP885" s="87" t="s">
        <v>13865</v>
      </c>
      <c r="AQ885" s="94" t="s">
        <v>7408</v>
      </c>
      <c r="AR885" s="93" t="s">
        <v>7408</v>
      </c>
      <c r="AS885" s="92" t="s">
        <v>7408</v>
      </c>
      <c r="AT885" s="95" t="s">
        <v>7408</v>
      </c>
      <c r="AU885" s="96" t="s">
        <v>7408</v>
      </c>
      <c r="AV885" s="91" t="s">
        <v>7408</v>
      </c>
      <c r="AW885" s="121" t="s">
        <v>7408</v>
      </c>
      <c r="AX885" s="124">
        <v>44946</v>
      </c>
    </row>
    <row r="886" spans="1:50" ht="20.100000000000001" customHeight="1" x14ac:dyDescent="0.15">
      <c r="A886" s="54" t="s">
        <v>6341</v>
      </c>
      <c r="B886" s="52" t="s">
        <v>18</v>
      </c>
      <c r="C886" s="52" t="s">
        <v>83</v>
      </c>
      <c r="D886" s="56" t="s">
        <v>7738</v>
      </c>
      <c r="E886" s="83" t="s">
        <v>8</v>
      </c>
      <c r="F886" s="84" t="s">
        <v>6688</v>
      </c>
      <c r="G886" s="84" t="s">
        <v>8</v>
      </c>
      <c r="H886" s="85" t="s">
        <v>6715</v>
      </c>
      <c r="I886" s="83" t="s">
        <v>8</v>
      </c>
      <c r="J886" s="84" t="s">
        <v>6726</v>
      </c>
      <c r="K886" s="84" t="s">
        <v>8</v>
      </c>
      <c r="L886" s="84" t="s">
        <v>6750</v>
      </c>
      <c r="M886" s="83" t="s">
        <v>10</v>
      </c>
      <c r="N886" s="85" t="s">
        <v>6781</v>
      </c>
      <c r="O886" s="83" t="s">
        <v>8</v>
      </c>
      <c r="P886" s="86" t="s">
        <v>6808</v>
      </c>
      <c r="Q886" s="84" t="s">
        <v>8</v>
      </c>
      <c r="R886" s="86" t="s">
        <v>6832</v>
      </c>
      <c r="S886" s="84" t="s">
        <v>10</v>
      </c>
      <c r="T886" s="86" t="s">
        <v>6781</v>
      </c>
      <c r="U886" s="84" t="s">
        <v>8</v>
      </c>
      <c r="V886" s="86" t="s">
        <v>6851</v>
      </c>
      <c r="W886" s="84" t="s">
        <v>10</v>
      </c>
      <c r="X886" s="86" t="s">
        <v>6781</v>
      </c>
      <c r="Y886" s="84" t="s">
        <v>8</v>
      </c>
      <c r="Z886" s="87" t="s">
        <v>6862</v>
      </c>
      <c r="AA886" s="83" t="s">
        <v>8</v>
      </c>
      <c r="AB886" s="86" t="s">
        <v>6868</v>
      </c>
      <c r="AC886" s="84" t="s">
        <v>10</v>
      </c>
      <c r="AD886" s="86" t="s">
        <v>6781</v>
      </c>
      <c r="AE886" s="84" t="s">
        <v>10</v>
      </c>
      <c r="AF886" s="86" t="s">
        <v>6781</v>
      </c>
      <c r="AG886" s="84" t="s">
        <v>10</v>
      </c>
      <c r="AH886" s="86" t="s">
        <v>6781</v>
      </c>
      <c r="AI886" s="84" t="s">
        <v>10</v>
      </c>
      <c r="AJ886" s="86" t="s">
        <v>6781</v>
      </c>
      <c r="AK886" s="84" t="s">
        <v>8</v>
      </c>
      <c r="AL886" s="87" t="s">
        <v>6915</v>
      </c>
      <c r="AM886" s="83" t="s">
        <v>8</v>
      </c>
      <c r="AN886" s="86" t="s">
        <v>6931</v>
      </c>
      <c r="AO886" s="84" t="s">
        <v>8</v>
      </c>
      <c r="AP886" s="87" t="s">
        <v>6957</v>
      </c>
      <c r="AQ886" s="98" t="s">
        <v>7408</v>
      </c>
      <c r="AR886" s="83" t="s">
        <v>6</v>
      </c>
      <c r="AS886" s="84" t="s">
        <v>6</v>
      </c>
      <c r="AT886" s="85" t="s">
        <v>6</v>
      </c>
      <c r="AU886" s="98" t="s">
        <v>7408</v>
      </c>
      <c r="AV886" s="81" t="s">
        <v>6</v>
      </c>
      <c r="AW886" s="120">
        <v>7040001003801</v>
      </c>
      <c r="AX886" s="114">
        <v>44813</v>
      </c>
    </row>
    <row r="887" spans="1:50" ht="20.100000000000001" customHeight="1" x14ac:dyDescent="0.15">
      <c r="A887" s="75" t="s">
        <v>12482</v>
      </c>
      <c r="B887" s="76" t="s">
        <v>8031</v>
      </c>
      <c r="C887" s="76" t="s">
        <v>11502</v>
      </c>
      <c r="D887" s="63" t="s">
        <v>7408</v>
      </c>
      <c r="E887" s="93" t="s">
        <v>7408</v>
      </c>
      <c r="F887" s="84" t="s">
        <v>6689</v>
      </c>
      <c r="G887" s="92" t="s">
        <v>7408</v>
      </c>
      <c r="H887" s="85" t="s">
        <v>6716</v>
      </c>
      <c r="I887" s="93" t="s">
        <v>7408</v>
      </c>
      <c r="J887" s="84" t="s">
        <v>6727</v>
      </c>
      <c r="K887" s="92" t="s">
        <v>7408</v>
      </c>
      <c r="L887" s="84" t="s">
        <v>6751</v>
      </c>
      <c r="M887" s="93" t="s">
        <v>7408</v>
      </c>
      <c r="N887" s="85" t="s">
        <v>6782</v>
      </c>
      <c r="O887" s="93" t="s">
        <v>7408</v>
      </c>
      <c r="P887" s="86" t="s">
        <v>6809</v>
      </c>
      <c r="Q887" s="92" t="s">
        <v>7408</v>
      </c>
      <c r="R887" s="86" t="s">
        <v>6833</v>
      </c>
      <c r="S887" s="92" t="s">
        <v>7408</v>
      </c>
      <c r="T887" s="86" t="s">
        <v>6842</v>
      </c>
      <c r="U887" s="92" t="s">
        <v>7408</v>
      </c>
      <c r="V887" s="86" t="s">
        <v>6852</v>
      </c>
      <c r="W887" s="92" t="s">
        <v>7408</v>
      </c>
      <c r="X887" s="86" t="s">
        <v>6842</v>
      </c>
      <c r="Y887" s="92" t="s">
        <v>7408</v>
      </c>
      <c r="Z887" s="87" t="s">
        <v>6863</v>
      </c>
      <c r="AA887" s="93" t="s">
        <v>7408</v>
      </c>
      <c r="AB887" s="86" t="s">
        <v>6869</v>
      </c>
      <c r="AC887" s="92" t="s">
        <v>7408</v>
      </c>
      <c r="AD887" s="86" t="s">
        <v>6883</v>
      </c>
      <c r="AE887" s="92" t="s">
        <v>7408</v>
      </c>
      <c r="AF887" s="86" t="s">
        <v>6883</v>
      </c>
      <c r="AG887" s="92" t="s">
        <v>7408</v>
      </c>
      <c r="AH887" s="86" t="s">
        <v>6883</v>
      </c>
      <c r="AI887" s="92" t="s">
        <v>7408</v>
      </c>
      <c r="AJ887" s="86" t="s">
        <v>6883</v>
      </c>
      <c r="AK887" s="92" t="s">
        <v>7408</v>
      </c>
      <c r="AL887" s="87" t="s">
        <v>6916</v>
      </c>
      <c r="AM887" s="93" t="s">
        <v>7408</v>
      </c>
      <c r="AN887" s="86" t="s">
        <v>6932</v>
      </c>
      <c r="AO887" s="92" t="s">
        <v>7408</v>
      </c>
      <c r="AP887" s="87" t="s">
        <v>6958</v>
      </c>
      <c r="AQ887" s="94" t="s">
        <v>7408</v>
      </c>
      <c r="AR887" s="93" t="s">
        <v>7408</v>
      </c>
      <c r="AS887" s="92" t="s">
        <v>7408</v>
      </c>
      <c r="AT887" s="95" t="s">
        <v>7408</v>
      </c>
      <c r="AU887" s="94" t="s">
        <v>7408</v>
      </c>
      <c r="AV887" s="91" t="s">
        <v>7408</v>
      </c>
      <c r="AW887" s="121" t="s">
        <v>7408</v>
      </c>
      <c r="AX887" s="124">
        <v>44813</v>
      </c>
    </row>
    <row r="888" spans="1:50" ht="20.100000000000001" customHeight="1" x14ac:dyDescent="0.15">
      <c r="A888" s="54" t="s">
        <v>12165</v>
      </c>
      <c r="B888" s="52" t="s">
        <v>18</v>
      </c>
      <c r="C888" s="52" t="s">
        <v>83</v>
      </c>
      <c r="D888" s="56" t="s">
        <v>8448</v>
      </c>
      <c r="E888" s="83" t="s">
        <v>8</v>
      </c>
      <c r="F888" s="84" t="s">
        <v>8449</v>
      </c>
      <c r="G888" s="84" t="s">
        <v>8</v>
      </c>
      <c r="H888" s="85" t="s">
        <v>8450</v>
      </c>
      <c r="I888" s="83" t="s">
        <v>8</v>
      </c>
      <c r="J888" s="84" t="s">
        <v>8451</v>
      </c>
      <c r="K888" s="84" t="s">
        <v>8</v>
      </c>
      <c r="L888" s="84" t="s">
        <v>8451</v>
      </c>
      <c r="M888" s="83" t="s">
        <v>10</v>
      </c>
      <c r="N888" s="85" t="s">
        <v>8452</v>
      </c>
      <c r="O888" s="83" t="s">
        <v>8</v>
      </c>
      <c r="P888" s="86" t="s">
        <v>8451</v>
      </c>
      <c r="Q888" s="84" t="s">
        <v>8</v>
      </c>
      <c r="R888" s="86" t="s">
        <v>8451</v>
      </c>
      <c r="S888" s="84" t="s">
        <v>10</v>
      </c>
      <c r="T888" s="86" t="s">
        <v>8452</v>
      </c>
      <c r="U888" s="84" t="s">
        <v>8</v>
      </c>
      <c r="V888" s="86" t="s">
        <v>8451</v>
      </c>
      <c r="W888" s="84" t="s">
        <v>8</v>
      </c>
      <c r="X888" s="86" t="s">
        <v>8451</v>
      </c>
      <c r="Y888" s="84" t="s">
        <v>8</v>
      </c>
      <c r="Z888" s="87" t="s">
        <v>8451</v>
      </c>
      <c r="AA888" s="83" t="s">
        <v>8</v>
      </c>
      <c r="AB888" s="86" t="s">
        <v>8453</v>
      </c>
      <c r="AC888" s="84" t="s">
        <v>8</v>
      </c>
      <c r="AD888" s="86" t="s">
        <v>8454</v>
      </c>
      <c r="AE888" s="84" t="s">
        <v>10</v>
      </c>
      <c r="AF888" s="86" t="s">
        <v>8452</v>
      </c>
      <c r="AG888" s="84" t="s">
        <v>10</v>
      </c>
      <c r="AH888" s="86" t="s">
        <v>8452</v>
      </c>
      <c r="AI888" s="84" t="s">
        <v>8</v>
      </c>
      <c r="AJ888" s="86" t="s">
        <v>8451</v>
      </c>
      <c r="AK888" s="84" t="s">
        <v>8</v>
      </c>
      <c r="AL888" s="87" t="s">
        <v>8451</v>
      </c>
      <c r="AM888" s="83" t="s">
        <v>8</v>
      </c>
      <c r="AN888" s="86" t="s">
        <v>8455</v>
      </c>
      <c r="AO888" s="84" t="s">
        <v>8</v>
      </c>
      <c r="AP888" s="87" t="s">
        <v>8456</v>
      </c>
      <c r="AQ888" s="98" t="s">
        <v>11574</v>
      </c>
      <c r="AR888" s="83" t="s">
        <v>6</v>
      </c>
      <c r="AS888" s="84" t="s">
        <v>6</v>
      </c>
      <c r="AT888" s="85" t="s">
        <v>6</v>
      </c>
      <c r="AU888" s="98" t="s">
        <v>11574</v>
      </c>
      <c r="AV888" s="81" t="s">
        <v>6</v>
      </c>
      <c r="AW888" s="120">
        <v>9010401021734</v>
      </c>
      <c r="AX888" s="114">
        <v>44841</v>
      </c>
    </row>
    <row r="889" spans="1:50" ht="20.100000000000001" customHeight="1" x14ac:dyDescent="0.15">
      <c r="A889" s="75" t="s">
        <v>12165</v>
      </c>
      <c r="B889" s="76" t="s">
        <v>8031</v>
      </c>
      <c r="C889" s="76" t="s">
        <v>11502</v>
      </c>
      <c r="D889" s="53" t="s">
        <v>11574</v>
      </c>
      <c r="E889" s="93" t="s">
        <v>7408</v>
      </c>
      <c r="F889" s="84" t="s">
        <v>8457</v>
      </c>
      <c r="G889" s="92" t="s">
        <v>11574</v>
      </c>
      <c r="H889" s="85" t="s">
        <v>8457</v>
      </c>
      <c r="I889" s="93" t="s">
        <v>11574</v>
      </c>
      <c r="J889" s="84" t="s">
        <v>8458</v>
      </c>
      <c r="K889" s="92" t="s">
        <v>11574</v>
      </c>
      <c r="L889" s="84" t="s">
        <v>8458</v>
      </c>
      <c r="M889" s="93" t="s">
        <v>11574</v>
      </c>
      <c r="N889" s="85" t="s">
        <v>8452</v>
      </c>
      <c r="O889" s="93" t="s">
        <v>11574</v>
      </c>
      <c r="P889" s="86" t="s">
        <v>8458</v>
      </c>
      <c r="Q889" s="92" t="s">
        <v>11574</v>
      </c>
      <c r="R889" s="86" t="s">
        <v>8458</v>
      </c>
      <c r="S889" s="92" t="s">
        <v>11574</v>
      </c>
      <c r="T889" s="86" t="s">
        <v>8452</v>
      </c>
      <c r="U889" s="92" t="s">
        <v>11574</v>
      </c>
      <c r="V889" s="86" t="s">
        <v>8458</v>
      </c>
      <c r="W889" s="92" t="s">
        <v>11574</v>
      </c>
      <c r="X889" s="86" t="s">
        <v>8458</v>
      </c>
      <c r="Y889" s="92" t="s">
        <v>11574</v>
      </c>
      <c r="Z889" s="87" t="s">
        <v>8458</v>
      </c>
      <c r="AA889" s="93" t="s">
        <v>11574</v>
      </c>
      <c r="AB889" s="86" t="s">
        <v>8453</v>
      </c>
      <c r="AC889" s="92" t="s">
        <v>11574</v>
      </c>
      <c r="AD889" s="86" t="s">
        <v>8459</v>
      </c>
      <c r="AE889" s="92" t="s">
        <v>11574</v>
      </c>
      <c r="AF889" s="86" t="s">
        <v>8452</v>
      </c>
      <c r="AG889" s="92" t="s">
        <v>11574</v>
      </c>
      <c r="AH889" s="86" t="s">
        <v>8452</v>
      </c>
      <c r="AI889" s="92" t="s">
        <v>11574</v>
      </c>
      <c r="AJ889" s="86" t="s">
        <v>8458</v>
      </c>
      <c r="AK889" s="92" t="s">
        <v>11574</v>
      </c>
      <c r="AL889" s="87" t="s">
        <v>8458</v>
      </c>
      <c r="AM889" s="93" t="s">
        <v>11574</v>
      </c>
      <c r="AN889" s="86" t="s">
        <v>8455</v>
      </c>
      <c r="AO889" s="92" t="s">
        <v>11574</v>
      </c>
      <c r="AP889" s="87" t="s">
        <v>8460</v>
      </c>
      <c r="AQ889" s="94" t="s">
        <v>11574</v>
      </c>
      <c r="AR889" s="93" t="s">
        <v>11574</v>
      </c>
      <c r="AS889" s="92" t="s">
        <v>11574</v>
      </c>
      <c r="AT889" s="95" t="s">
        <v>11574</v>
      </c>
      <c r="AU889" s="94" t="s">
        <v>11574</v>
      </c>
      <c r="AV889" s="91" t="s">
        <v>11574</v>
      </c>
      <c r="AW889" s="121" t="s">
        <v>11574</v>
      </c>
      <c r="AX889" s="124">
        <v>44841</v>
      </c>
    </row>
    <row r="890" spans="1:50" ht="20.100000000000001" customHeight="1" x14ac:dyDescent="0.15">
      <c r="A890" s="54" t="s">
        <v>12144</v>
      </c>
      <c r="B890" s="52" t="s">
        <v>18</v>
      </c>
      <c r="C890" s="52" t="s">
        <v>83</v>
      </c>
      <c r="D890" s="56" t="s">
        <v>8894</v>
      </c>
      <c r="E890" s="83" t="s">
        <v>8</v>
      </c>
      <c r="F890" s="84" t="s">
        <v>8895</v>
      </c>
      <c r="G890" s="84" t="s">
        <v>8</v>
      </c>
      <c r="H890" s="85" t="s">
        <v>8896</v>
      </c>
      <c r="I890" s="83" t="s">
        <v>8</v>
      </c>
      <c r="J890" s="84" t="s">
        <v>8897</v>
      </c>
      <c r="K890" s="84" t="s">
        <v>8</v>
      </c>
      <c r="L890" s="84" t="s">
        <v>8898</v>
      </c>
      <c r="M890" s="83" t="s">
        <v>8</v>
      </c>
      <c r="N890" s="85" t="s">
        <v>8899</v>
      </c>
      <c r="O890" s="83" t="s">
        <v>8</v>
      </c>
      <c r="P890" s="86" t="s">
        <v>8900</v>
      </c>
      <c r="Q890" s="84" t="s">
        <v>8</v>
      </c>
      <c r="R890" s="86" t="s">
        <v>8901</v>
      </c>
      <c r="S890" s="84" t="s">
        <v>8</v>
      </c>
      <c r="T890" s="86" t="s">
        <v>8902</v>
      </c>
      <c r="U890" s="84" t="s">
        <v>8</v>
      </c>
      <c r="V890" s="86" t="s">
        <v>8903</v>
      </c>
      <c r="W890" s="84" t="s">
        <v>8</v>
      </c>
      <c r="X890" s="86" t="s">
        <v>8904</v>
      </c>
      <c r="Y890" s="84" t="s">
        <v>8</v>
      </c>
      <c r="Z890" s="87" t="s">
        <v>8905</v>
      </c>
      <c r="AA890" s="83" t="s">
        <v>8</v>
      </c>
      <c r="AB890" s="86" t="s">
        <v>8906</v>
      </c>
      <c r="AC890" s="84" t="s">
        <v>8</v>
      </c>
      <c r="AD890" s="86" t="s">
        <v>8907</v>
      </c>
      <c r="AE890" s="84" t="s">
        <v>8</v>
      </c>
      <c r="AF890" s="86" t="s">
        <v>8908</v>
      </c>
      <c r="AG890" s="84" t="s">
        <v>10</v>
      </c>
      <c r="AH890" s="86" t="s">
        <v>8909</v>
      </c>
      <c r="AI890" s="84" t="s">
        <v>8</v>
      </c>
      <c r="AJ890" s="86" t="s">
        <v>8910</v>
      </c>
      <c r="AK890" s="84" t="s">
        <v>8</v>
      </c>
      <c r="AL890" s="87" t="s">
        <v>8911</v>
      </c>
      <c r="AM890" s="83" t="s">
        <v>8</v>
      </c>
      <c r="AN890" s="86" t="s">
        <v>8912</v>
      </c>
      <c r="AO890" s="84" t="s">
        <v>8</v>
      </c>
      <c r="AP890" s="87" t="s">
        <v>8913</v>
      </c>
      <c r="AQ890" s="98" t="s">
        <v>11574</v>
      </c>
      <c r="AR890" s="83" t="s">
        <v>6</v>
      </c>
      <c r="AS890" s="84" t="s">
        <v>6</v>
      </c>
      <c r="AT890" s="85" t="s">
        <v>6</v>
      </c>
      <c r="AU890" s="98" t="s">
        <v>11574</v>
      </c>
      <c r="AV890" s="81" t="s">
        <v>6</v>
      </c>
      <c r="AW890" s="120">
        <v>4010001202846</v>
      </c>
      <c r="AX890" s="114">
        <v>44841</v>
      </c>
    </row>
    <row r="891" spans="1:50" ht="20.100000000000001" customHeight="1" x14ac:dyDescent="0.15">
      <c r="A891" s="75" t="s">
        <v>12144</v>
      </c>
      <c r="B891" s="76" t="s">
        <v>8031</v>
      </c>
      <c r="C891" s="76" t="s">
        <v>11502</v>
      </c>
      <c r="D891" s="53" t="s">
        <v>11574</v>
      </c>
      <c r="E891" s="93" t="s">
        <v>7408</v>
      </c>
      <c r="F891" s="84" t="s">
        <v>8914</v>
      </c>
      <c r="G891" s="92" t="s">
        <v>11574</v>
      </c>
      <c r="H891" s="85" t="s">
        <v>8914</v>
      </c>
      <c r="I891" s="93" t="s">
        <v>11574</v>
      </c>
      <c r="J891" s="84" t="s">
        <v>8915</v>
      </c>
      <c r="K891" s="92" t="s">
        <v>11574</v>
      </c>
      <c r="L891" s="84" t="s">
        <v>8916</v>
      </c>
      <c r="M891" s="93" t="s">
        <v>11574</v>
      </c>
      <c r="N891" s="85" t="s">
        <v>8917</v>
      </c>
      <c r="O891" s="93" t="s">
        <v>11574</v>
      </c>
      <c r="P891" s="86" t="s">
        <v>8918</v>
      </c>
      <c r="Q891" s="92" t="s">
        <v>11574</v>
      </c>
      <c r="R891" s="86" t="s">
        <v>8919</v>
      </c>
      <c r="S891" s="92" t="s">
        <v>11574</v>
      </c>
      <c r="T891" s="86" t="s">
        <v>8919</v>
      </c>
      <c r="U891" s="92" t="s">
        <v>11574</v>
      </c>
      <c r="V891" s="86" t="s">
        <v>8920</v>
      </c>
      <c r="W891" s="92" t="s">
        <v>11574</v>
      </c>
      <c r="X891" s="86" t="s">
        <v>8921</v>
      </c>
      <c r="Y891" s="92" t="s">
        <v>11574</v>
      </c>
      <c r="Z891" s="87" t="s">
        <v>8922</v>
      </c>
      <c r="AA891" s="93" t="s">
        <v>11574</v>
      </c>
      <c r="AB891" s="86" t="s">
        <v>8923</v>
      </c>
      <c r="AC891" s="92" t="s">
        <v>11574</v>
      </c>
      <c r="AD891" s="86" t="s">
        <v>8924</v>
      </c>
      <c r="AE891" s="92" t="s">
        <v>11574</v>
      </c>
      <c r="AF891" s="86" t="s">
        <v>8925</v>
      </c>
      <c r="AG891" s="92" t="s">
        <v>11574</v>
      </c>
      <c r="AH891" s="86" t="s">
        <v>8909</v>
      </c>
      <c r="AI891" s="92" t="s">
        <v>11574</v>
      </c>
      <c r="AJ891" s="86" t="s">
        <v>8926</v>
      </c>
      <c r="AK891" s="92" t="s">
        <v>11574</v>
      </c>
      <c r="AL891" s="87" t="s">
        <v>8927</v>
      </c>
      <c r="AM891" s="93" t="s">
        <v>11574</v>
      </c>
      <c r="AN891" s="86" t="s">
        <v>8928</v>
      </c>
      <c r="AO891" s="92" t="s">
        <v>11574</v>
      </c>
      <c r="AP891" s="87" t="s">
        <v>8928</v>
      </c>
      <c r="AQ891" s="94" t="s">
        <v>11574</v>
      </c>
      <c r="AR891" s="93" t="s">
        <v>11574</v>
      </c>
      <c r="AS891" s="92" t="s">
        <v>11574</v>
      </c>
      <c r="AT891" s="95" t="s">
        <v>11574</v>
      </c>
      <c r="AU891" s="94" t="s">
        <v>11574</v>
      </c>
      <c r="AV891" s="91" t="s">
        <v>11574</v>
      </c>
      <c r="AW891" s="121" t="s">
        <v>11574</v>
      </c>
      <c r="AX891" s="124">
        <v>44841</v>
      </c>
    </row>
    <row r="892" spans="1:50" ht="20.100000000000001" customHeight="1" x14ac:dyDescent="0.15">
      <c r="A892" s="54" t="s">
        <v>14949</v>
      </c>
      <c r="B892" s="52" t="s">
        <v>18</v>
      </c>
      <c r="C892" s="52" t="s">
        <v>83</v>
      </c>
      <c r="D892" s="56" t="s">
        <v>15056</v>
      </c>
      <c r="E892" s="83" t="s">
        <v>8</v>
      </c>
      <c r="F892" s="84" t="s">
        <v>2680</v>
      </c>
      <c r="G892" s="84" t="s">
        <v>8</v>
      </c>
      <c r="H892" s="85" t="s">
        <v>14054</v>
      </c>
      <c r="I892" s="83" t="s">
        <v>8</v>
      </c>
      <c r="J892" s="84" t="s">
        <v>489</v>
      </c>
      <c r="K892" s="84" t="s">
        <v>8</v>
      </c>
      <c r="L892" s="84" t="s">
        <v>14055</v>
      </c>
      <c r="M892" s="83" t="s">
        <v>8</v>
      </c>
      <c r="N892" s="85" t="s">
        <v>2679</v>
      </c>
      <c r="O892" s="83" t="s">
        <v>8</v>
      </c>
      <c r="P892" s="86" t="s">
        <v>487</v>
      </c>
      <c r="Q892" s="84" t="s">
        <v>8</v>
      </c>
      <c r="R892" s="86" t="s">
        <v>14056</v>
      </c>
      <c r="S892" s="84" t="s">
        <v>10</v>
      </c>
      <c r="T892" s="86" t="s">
        <v>14057</v>
      </c>
      <c r="U892" s="84" t="s">
        <v>8</v>
      </c>
      <c r="V892" s="86" t="s">
        <v>14058</v>
      </c>
      <c r="W892" s="84" t="s">
        <v>8</v>
      </c>
      <c r="X892" s="86" t="s">
        <v>14059</v>
      </c>
      <c r="Y892" s="84" t="s">
        <v>8</v>
      </c>
      <c r="Z892" s="87" t="s">
        <v>14059</v>
      </c>
      <c r="AA892" s="83" t="s">
        <v>8</v>
      </c>
      <c r="AB892" s="86" t="s">
        <v>2678</v>
      </c>
      <c r="AC892" s="84" t="s">
        <v>8</v>
      </c>
      <c r="AD892" s="86" t="s">
        <v>14060</v>
      </c>
      <c r="AE892" s="84" t="s">
        <v>10</v>
      </c>
      <c r="AF892" s="86" t="s">
        <v>14057</v>
      </c>
      <c r="AG892" s="84" t="s">
        <v>10</v>
      </c>
      <c r="AH892" s="86" t="s">
        <v>14057</v>
      </c>
      <c r="AI892" s="84" t="s">
        <v>8</v>
      </c>
      <c r="AJ892" s="86" t="s">
        <v>14061</v>
      </c>
      <c r="AK892" s="84" t="s">
        <v>8</v>
      </c>
      <c r="AL892" s="87" t="s">
        <v>14061</v>
      </c>
      <c r="AM892" s="83" t="s">
        <v>8</v>
      </c>
      <c r="AN892" s="86" t="s">
        <v>485</v>
      </c>
      <c r="AO892" s="84" t="s">
        <v>8</v>
      </c>
      <c r="AP892" s="87" t="s">
        <v>14062</v>
      </c>
      <c r="AQ892" s="98" t="s">
        <v>7408</v>
      </c>
      <c r="AR892" s="83" t="s">
        <v>6</v>
      </c>
      <c r="AS892" s="84" t="s">
        <v>6</v>
      </c>
      <c r="AT892" s="85" t="s">
        <v>6</v>
      </c>
      <c r="AU892" s="88" t="s">
        <v>7408</v>
      </c>
      <c r="AV892" s="81" t="s">
        <v>6</v>
      </c>
      <c r="AW892" s="120">
        <v>4430001031204</v>
      </c>
      <c r="AX892" s="114">
        <v>44946</v>
      </c>
    </row>
    <row r="893" spans="1:50" ht="20.100000000000001" customHeight="1" x14ac:dyDescent="0.15">
      <c r="A893" s="75" t="s">
        <v>14948</v>
      </c>
      <c r="B893" s="76" t="s">
        <v>8031</v>
      </c>
      <c r="C893" s="76" t="s">
        <v>11502</v>
      </c>
      <c r="D893" s="53" t="s">
        <v>7408</v>
      </c>
      <c r="E893" s="93" t="s">
        <v>7408</v>
      </c>
      <c r="F893" s="84" t="s">
        <v>14063</v>
      </c>
      <c r="G893" s="92" t="s">
        <v>7408</v>
      </c>
      <c r="H893" s="85" t="s">
        <v>14063</v>
      </c>
      <c r="I893" s="93" t="s">
        <v>7408</v>
      </c>
      <c r="J893" s="84" t="s">
        <v>14064</v>
      </c>
      <c r="K893" s="92" t="s">
        <v>7409</v>
      </c>
      <c r="L893" s="84" t="s">
        <v>14064</v>
      </c>
      <c r="M893" s="93" t="s">
        <v>7409</v>
      </c>
      <c r="N893" s="85" t="s">
        <v>14064</v>
      </c>
      <c r="O893" s="93" t="s">
        <v>7408</v>
      </c>
      <c r="P893" s="86" t="s">
        <v>14064</v>
      </c>
      <c r="Q893" s="92" t="s">
        <v>7409</v>
      </c>
      <c r="R893" s="86" t="s">
        <v>14064</v>
      </c>
      <c r="S893" s="92" t="s">
        <v>7409</v>
      </c>
      <c r="T893" s="86" t="s">
        <v>14065</v>
      </c>
      <c r="U893" s="92" t="s">
        <v>7408</v>
      </c>
      <c r="V893" s="86" t="s">
        <v>14064</v>
      </c>
      <c r="W893" s="92" t="s">
        <v>7409</v>
      </c>
      <c r="X893" s="86" t="s">
        <v>14064</v>
      </c>
      <c r="Y893" s="92" t="s">
        <v>7409</v>
      </c>
      <c r="Z893" s="87" t="s">
        <v>14064</v>
      </c>
      <c r="AA893" s="93" t="s">
        <v>7408</v>
      </c>
      <c r="AB893" s="86" t="s">
        <v>14064</v>
      </c>
      <c r="AC893" s="92" t="s">
        <v>7409</v>
      </c>
      <c r="AD893" s="86" t="s">
        <v>14064</v>
      </c>
      <c r="AE893" s="92" t="s">
        <v>7409</v>
      </c>
      <c r="AF893" s="86" t="s">
        <v>14066</v>
      </c>
      <c r="AG893" s="92" t="s">
        <v>7409</v>
      </c>
      <c r="AH893" s="86" t="s">
        <v>14066</v>
      </c>
      <c r="AI893" s="92" t="s">
        <v>7409</v>
      </c>
      <c r="AJ893" s="86" t="s">
        <v>14064</v>
      </c>
      <c r="AK893" s="92" t="s">
        <v>7408</v>
      </c>
      <c r="AL893" s="87" t="s">
        <v>14064</v>
      </c>
      <c r="AM893" s="93" t="s">
        <v>7408</v>
      </c>
      <c r="AN893" s="86" t="s">
        <v>14067</v>
      </c>
      <c r="AO893" s="92" t="s">
        <v>7408</v>
      </c>
      <c r="AP893" s="87" t="s">
        <v>14067</v>
      </c>
      <c r="AQ893" s="94" t="s">
        <v>7408</v>
      </c>
      <c r="AR893" s="93" t="s">
        <v>7408</v>
      </c>
      <c r="AS893" s="92" t="s">
        <v>7408</v>
      </c>
      <c r="AT893" s="95" t="s">
        <v>7408</v>
      </c>
      <c r="AU893" s="96" t="s">
        <v>7408</v>
      </c>
      <c r="AV893" s="91" t="s">
        <v>7408</v>
      </c>
      <c r="AW893" s="121" t="s">
        <v>7408</v>
      </c>
      <c r="AX893" s="124">
        <v>44946</v>
      </c>
    </row>
    <row r="894" spans="1:50" ht="20.100000000000001" customHeight="1" x14ac:dyDescent="0.15">
      <c r="A894" s="54" t="s">
        <v>6382</v>
      </c>
      <c r="B894" s="52" t="s">
        <v>18</v>
      </c>
      <c r="C894" s="52" t="s">
        <v>83</v>
      </c>
      <c r="D894" s="56" t="s">
        <v>7739</v>
      </c>
      <c r="E894" s="83" t="s">
        <v>8</v>
      </c>
      <c r="F894" s="84" t="s">
        <v>5442</v>
      </c>
      <c r="G894" s="84" t="s">
        <v>8</v>
      </c>
      <c r="H894" s="85" t="s">
        <v>5441</v>
      </c>
      <c r="I894" s="83" t="s">
        <v>8</v>
      </c>
      <c r="J894" s="84" t="s">
        <v>5440</v>
      </c>
      <c r="K894" s="84" t="s">
        <v>8</v>
      </c>
      <c r="L894" s="84" t="s">
        <v>5440</v>
      </c>
      <c r="M894" s="83" t="s">
        <v>8</v>
      </c>
      <c r="N894" s="85" t="s">
        <v>5438</v>
      </c>
      <c r="O894" s="83" t="s">
        <v>8</v>
      </c>
      <c r="P894" s="86" t="s">
        <v>5438</v>
      </c>
      <c r="Q894" s="84" t="s">
        <v>8</v>
      </c>
      <c r="R894" s="86" t="s">
        <v>5439</v>
      </c>
      <c r="S894" s="84" t="s">
        <v>10</v>
      </c>
      <c r="T894" s="86" t="s">
        <v>5436</v>
      </c>
      <c r="U894" s="84" t="s">
        <v>8</v>
      </c>
      <c r="V894" s="86" t="s">
        <v>5438</v>
      </c>
      <c r="W894" s="84" t="s">
        <v>8</v>
      </c>
      <c r="X894" s="86" t="s">
        <v>5438</v>
      </c>
      <c r="Y894" s="84" t="s">
        <v>8</v>
      </c>
      <c r="Z894" s="87" t="s">
        <v>5438</v>
      </c>
      <c r="AA894" s="83" t="s">
        <v>8</v>
      </c>
      <c r="AB894" s="86" t="s">
        <v>5435</v>
      </c>
      <c r="AC894" s="84" t="s">
        <v>8</v>
      </c>
      <c r="AD894" s="86" t="s">
        <v>5437</v>
      </c>
      <c r="AE894" s="84" t="s">
        <v>10</v>
      </c>
      <c r="AF894" s="86" t="s">
        <v>5436</v>
      </c>
      <c r="AG894" s="84" t="s">
        <v>10</v>
      </c>
      <c r="AH894" s="86" t="s">
        <v>5436</v>
      </c>
      <c r="AI894" s="84" t="s">
        <v>8</v>
      </c>
      <c r="AJ894" s="86" t="s">
        <v>793</v>
      </c>
      <c r="AK894" s="84" t="s">
        <v>8</v>
      </c>
      <c r="AL894" s="87" t="s">
        <v>5435</v>
      </c>
      <c r="AM894" s="83" t="s">
        <v>8</v>
      </c>
      <c r="AN894" s="86" t="s">
        <v>5434</v>
      </c>
      <c r="AO894" s="84" t="s">
        <v>8</v>
      </c>
      <c r="AP894" s="87" t="s">
        <v>5433</v>
      </c>
      <c r="AQ894" s="98" t="s">
        <v>7408</v>
      </c>
      <c r="AR894" s="83" t="s">
        <v>6</v>
      </c>
      <c r="AS894" s="84" t="s">
        <v>6</v>
      </c>
      <c r="AT894" s="85" t="s">
        <v>6</v>
      </c>
      <c r="AU894" s="98" t="s">
        <v>7408</v>
      </c>
      <c r="AV894" s="81" t="s">
        <v>6</v>
      </c>
      <c r="AW894" s="120">
        <v>1120001112574</v>
      </c>
      <c r="AX894" s="114">
        <v>44813</v>
      </c>
    </row>
    <row r="895" spans="1:50" ht="20.100000000000001" customHeight="1" x14ac:dyDescent="0.15">
      <c r="A895" s="75" t="s">
        <v>12483</v>
      </c>
      <c r="B895" s="76" t="s">
        <v>8031</v>
      </c>
      <c r="C895" s="76" t="s">
        <v>11502</v>
      </c>
      <c r="D895" s="63" t="s">
        <v>7408</v>
      </c>
      <c r="E895" s="93" t="s">
        <v>7408</v>
      </c>
      <c r="F895" s="84" t="s">
        <v>5442</v>
      </c>
      <c r="G895" s="92" t="s">
        <v>7409</v>
      </c>
      <c r="H895" s="85" t="s">
        <v>5441</v>
      </c>
      <c r="I895" s="93" t="s">
        <v>7408</v>
      </c>
      <c r="J895" s="84" t="s">
        <v>5440</v>
      </c>
      <c r="K895" s="92" t="s">
        <v>7408</v>
      </c>
      <c r="L895" s="84" t="s">
        <v>5440</v>
      </c>
      <c r="M895" s="93" t="s">
        <v>7408</v>
      </c>
      <c r="N895" s="85" t="s">
        <v>5438</v>
      </c>
      <c r="O895" s="93" t="s">
        <v>7408</v>
      </c>
      <c r="P895" s="86" t="s">
        <v>5438</v>
      </c>
      <c r="Q895" s="92" t="s">
        <v>7408</v>
      </c>
      <c r="R895" s="86" t="s">
        <v>5439</v>
      </c>
      <c r="S895" s="92" t="s">
        <v>7408</v>
      </c>
      <c r="T895" s="86" t="s">
        <v>5436</v>
      </c>
      <c r="U895" s="92" t="s">
        <v>7408</v>
      </c>
      <c r="V895" s="86" t="s">
        <v>5438</v>
      </c>
      <c r="W895" s="92" t="s">
        <v>7408</v>
      </c>
      <c r="X895" s="86" t="s">
        <v>5438</v>
      </c>
      <c r="Y895" s="92" t="s">
        <v>7408</v>
      </c>
      <c r="Z895" s="87" t="s">
        <v>5438</v>
      </c>
      <c r="AA895" s="93" t="s">
        <v>7408</v>
      </c>
      <c r="AB895" s="86" t="s">
        <v>5435</v>
      </c>
      <c r="AC895" s="92" t="s">
        <v>7408</v>
      </c>
      <c r="AD895" s="86" t="s">
        <v>5437</v>
      </c>
      <c r="AE895" s="92" t="s">
        <v>7408</v>
      </c>
      <c r="AF895" s="86" t="s">
        <v>5436</v>
      </c>
      <c r="AG895" s="92" t="s">
        <v>7408</v>
      </c>
      <c r="AH895" s="86" t="s">
        <v>5436</v>
      </c>
      <c r="AI895" s="92" t="s">
        <v>7408</v>
      </c>
      <c r="AJ895" s="86" t="s">
        <v>793</v>
      </c>
      <c r="AK895" s="92" t="s">
        <v>7408</v>
      </c>
      <c r="AL895" s="87" t="s">
        <v>5435</v>
      </c>
      <c r="AM895" s="93" t="s">
        <v>7408</v>
      </c>
      <c r="AN895" s="86" t="s">
        <v>5434</v>
      </c>
      <c r="AO895" s="92" t="s">
        <v>7408</v>
      </c>
      <c r="AP895" s="87" t="s">
        <v>5433</v>
      </c>
      <c r="AQ895" s="94" t="s">
        <v>7408</v>
      </c>
      <c r="AR895" s="93" t="s">
        <v>7408</v>
      </c>
      <c r="AS895" s="92" t="s">
        <v>7408</v>
      </c>
      <c r="AT895" s="95" t="s">
        <v>7408</v>
      </c>
      <c r="AU895" s="94" t="s">
        <v>7408</v>
      </c>
      <c r="AV895" s="91" t="s">
        <v>7408</v>
      </c>
      <c r="AW895" s="121" t="s">
        <v>7408</v>
      </c>
      <c r="AX895" s="124">
        <v>44813</v>
      </c>
    </row>
    <row r="896" spans="1:50" ht="20.100000000000001" customHeight="1" x14ac:dyDescent="0.15">
      <c r="A896" s="54" t="s">
        <v>6555</v>
      </c>
      <c r="B896" s="52" t="s">
        <v>18</v>
      </c>
      <c r="C896" s="52" t="s">
        <v>83</v>
      </c>
      <c r="D896" s="56" t="s">
        <v>7740</v>
      </c>
      <c r="E896" s="83" t="s">
        <v>8</v>
      </c>
      <c r="F896" s="84" t="s">
        <v>2533</v>
      </c>
      <c r="G896" s="84" t="s">
        <v>8</v>
      </c>
      <c r="H896" s="85" t="s">
        <v>2533</v>
      </c>
      <c r="I896" s="83" t="s">
        <v>8</v>
      </c>
      <c r="J896" s="84" t="s">
        <v>2532</v>
      </c>
      <c r="K896" s="84" t="s">
        <v>8</v>
      </c>
      <c r="L896" s="84" t="s">
        <v>2532</v>
      </c>
      <c r="M896" s="83" t="s">
        <v>8</v>
      </c>
      <c r="N896" s="85" t="s">
        <v>2531</v>
      </c>
      <c r="O896" s="83" t="s">
        <v>8</v>
      </c>
      <c r="P896" s="86" t="s">
        <v>2530</v>
      </c>
      <c r="Q896" s="84" t="s">
        <v>8</v>
      </c>
      <c r="R896" s="86" t="s">
        <v>2530</v>
      </c>
      <c r="S896" s="84" t="s">
        <v>2391</v>
      </c>
      <c r="T896" s="86" t="s">
        <v>7250</v>
      </c>
      <c r="U896" s="84" t="s">
        <v>8</v>
      </c>
      <c r="V896" s="86" t="s">
        <v>2529</v>
      </c>
      <c r="W896" s="84" t="s">
        <v>8</v>
      </c>
      <c r="X896" s="86" t="s">
        <v>2530</v>
      </c>
      <c r="Y896" s="84" t="s">
        <v>8</v>
      </c>
      <c r="Z896" s="87" t="s">
        <v>2529</v>
      </c>
      <c r="AA896" s="83" t="s">
        <v>8</v>
      </c>
      <c r="AB896" s="86" t="s">
        <v>2528</v>
      </c>
      <c r="AC896" s="84" t="s">
        <v>8</v>
      </c>
      <c r="AD896" s="86" t="s">
        <v>2528</v>
      </c>
      <c r="AE896" s="84" t="s">
        <v>2391</v>
      </c>
      <c r="AF896" s="86" t="s">
        <v>7252</v>
      </c>
      <c r="AG896" s="84" t="s">
        <v>2391</v>
      </c>
      <c r="AH896" s="86" t="s">
        <v>7252</v>
      </c>
      <c r="AI896" s="84" t="s">
        <v>8</v>
      </c>
      <c r="AJ896" s="86" t="s">
        <v>2527</v>
      </c>
      <c r="AK896" s="84" t="s">
        <v>8</v>
      </c>
      <c r="AL896" s="87" t="s">
        <v>2527</v>
      </c>
      <c r="AM896" s="83" t="s">
        <v>8</v>
      </c>
      <c r="AN896" s="86" t="s">
        <v>2526</v>
      </c>
      <c r="AO896" s="84" t="s">
        <v>8</v>
      </c>
      <c r="AP896" s="87" t="s">
        <v>2525</v>
      </c>
      <c r="AQ896" s="98" t="s">
        <v>7408</v>
      </c>
      <c r="AR896" s="83" t="s">
        <v>6</v>
      </c>
      <c r="AS896" s="84" t="s">
        <v>6</v>
      </c>
      <c r="AT896" s="85" t="s">
        <v>6</v>
      </c>
      <c r="AU896" s="98" t="s">
        <v>7408</v>
      </c>
      <c r="AV896" s="81" t="s">
        <v>6</v>
      </c>
      <c r="AW896" s="120">
        <v>4011001062256</v>
      </c>
      <c r="AX896" s="114">
        <v>44813</v>
      </c>
    </row>
    <row r="897" spans="1:50" ht="20.100000000000001" customHeight="1" x14ac:dyDescent="0.15">
      <c r="A897" s="75" t="s">
        <v>12484</v>
      </c>
      <c r="B897" s="76" t="s">
        <v>8031</v>
      </c>
      <c r="C897" s="76" t="s">
        <v>11502</v>
      </c>
      <c r="D897" s="63" t="s">
        <v>7408</v>
      </c>
      <c r="E897" s="93" t="s">
        <v>7408</v>
      </c>
      <c r="F897" s="84" t="s">
        <v>2524</v>
      </c>
      <c r="G897" s="92" t="s">
        <v>7409</v>
      </c>
      <c r="H897" s="85" t="s">
        <v>2524</v>
      </c>
      <c r="I897" s="93" t="s">
        <v>7408</v>
      </c>
      <c r="J897" s="84" t="s">
        <v>2523</v>
      </c>
      <c r="K897" s="92" t="s">
        <v>7408</v>
      </c>
      <c r="L897" s="84" t="s">
        <v>2523</v>
      </c>
      <c r="M897" s="93" t="s">
        <v>7408</v>
      </c>
      <c r="N897" s="85" t="s">
        <v>2522</v>
      </c>
      <c r="O897" s="93" t="s">
        <v>7408</v>
      </c>
      <c r="P897" s="86" t="s">
        <v>2522</v>
      </c>
      <c r="Q897" s="92" t="s">
        <v>7408</v>
      </c>
      <c r="R897" s="86" t="s">
        <v>2522</v>
      </c>
      <c r="S897" s="92" t="s">
        <v>7408</v>
      </c>
      <c r="T897" s="86" t="s">
        <v>7251</v>
      </c>
      <c r="U897" s="92" t="s">
        <v>7408</v>
      </c>
      <c r="V897" s="86" t="s">
        <v>2522</v>
      </c>
      <c r="W897" s="92" t="s">
        <v>7408</v>
      </c>
      <c r="X897" s="86" t="s">
        <v>2522</v>
      </c>
      <c r="Y897" s="92" t="s">
        <v>7408</v>
      </c>
      <c r="Z897" s="87" t="s">
        <v>2522</v>
      </c>
      <c r="AA897" s="93" t="s">
        <v>7408</v>
      </c>
      <c r="AB897" s="86" t="s">
        <v>2521</v>
      </c>
      <c r="AC897" s="92" t="s">
        <v>7408</v>
      </c>
      <c r="AD897" s="86" t="s">
        <v>2521</v>
      </c>
      <c r="AE897" s="92" t="s">
        <v>7408</v>
      </c>
      <c r="AF897" s="86" t="s">
        <v>7251</v>
      </c>
      <c r="AG897" s="92" t="s">
        <v>7408</v>
      </c>
      <c r="AH897" s="86" t="s">
        <v>7251</v>
      </c>
      <c r="AI897" s="92" t="s">
        <v>7408</v>
      </c>
      <c r="AJ897" s="86" t="s">
        <v>2521</v>
      </c>
      <c r="AK897" s="92" t="s">
        <v>7408</v>
      </c>
      <c r="AL897" s="87" t="s">
        <v>2521</v>
      </c>
      <c r="AM897" s="93" t="s">
        <v>7408</v>
      </c>
      <c r="AN897" s="86" t="s">
        <v>2520</v>
      </c>
      <c r="AO897" s="92" t="s">
        <v>7408</v>
      </c>
      <c r="AP897" s="87" t="s">
        <v>2520</v>
      </c>
      <c r="AQ897" s="94" t="s">
        <v>7408</v>
      </c>
      <c r="AR897" s="93" t="s">
        <v>7408</v>
      </c>
      <c r="AS897" s="92" t="s">
        <v>7408</v>
      </c>
      <c r="AT897" s="95" t="s">
        <v>7408</v>
      </c>
      <c r="AU897" s="94" t="s">
        <v>7408</v>
      </c>
      <c r="AV897" s="91" t="s">
        <v>7408</v>
      </c>
      <c r="AW897" s="121" t="s">
        <v>7408</v>
      </c>
      <c r="AX897" s="124">
        <v>44813</v>
      </c>
    </row>
    <row r="898" spans="1:50" ht="20.100000000000001" customHeight="1" x14ac:dyDescent="0.15">
      <c r="A898" s="54" t="s">
        <v>6528</v>
      </c>
      <c r="B898" s="52" t="s">
        <v>18</v>
      </c>
      <c r="C898" s="52" t="s">
        <v>83</v>
      </c>
      <c r="D898" s="56" t="s">
        <v>7741</v>
      </c>
      <c r="E898" s="83" t="s">
        <v>8</v>
      </c>
      <c r="F898" s="84" t="s">
        <v>3114</v>
      </c>
      <c r="G898" s="84" t="s">
        <v>8</v>
      </c>
      <c r="H898" s="85" t="s">
        <v>3114</v>
      </c>
      <c r="I898" s="83" t="s">
        <v>8</v>
      </c>
      <c r="J898" s="84" t="s">
        <v>3113</v>
      </c>
      <c r="K898" s="84" t="s">
        <v>8</v>
      </c>
      <c r="L898" s="84" t="s">
        <v>3113</v>
      </c>
      <c r="M898" s="83" t="s">
        <v>10</v>
      </c>
      <c r="N898" s="85" t="s">
        <v>3107</v>
      </c>
      <c r="O898" s="83" t="s">
        <v>8</v>
      </c>
      <c r="P898" s="86" t="s">
        <v>3113</v>
      </c>
      <c r="Q898" s="84" t="s">
        <v>8</v>
      </c>
      <c r="R898" s="86" t="s">
        <v>3113</v>
      </c>
      <c r="S898" s="84" t="s">
        <v>10</v>
      </c>
      <c r="T898" s="86" t="s">
        <v>3107</v>
      </c>
      <c r="U898" s="84" t="s">
        <v>8</v>
      </c>
      <c r="V898" s="86" t="s">
        <v>3113</v>
      </c>
      <c r="W898" s="84" t="s">
        <v>10</v>
      </c>
      <c r="X898" s="86" t="s">
        <v>3107</v>
      </c>
      <c r="Y898" s="84" t="s">
        <v>8</v>
      </c>
      <c r="Z898" s="87" t="s">
        <v>3113</v>
      </c>
      <c r="AA898" s="83" t="s">
        <v>8</v>
      </c>
      <c r="AB898" s="86" t="s">
        <v>3112</v>
      </c>
      <c r="AC898" s="84" t="s">
        <v>10</v>
      </c>
      <c r="AD898" s="86" t="s">
        <v>3107</v>
      </c>
      <c r="AE898" s="84" t="s">
        <v>10</v>
      </c>
      <c r="AF898" s="86" t="s">
        <v>3107</v>
      </c>
      <c r="AG898" s="84" t="s">
        <v>10</v>
      </c>
      <c r="AH898" s="86" t="s">
        <v>3107</v>
      </c>
      <c r="AI898" s="84" t="s">
        <v>10</v>
      </c>
      <c r="AJ898" s="86" t="s">
        <v>3107</v>
      </c>
      <c r="AK898" s="84" t="s">
        <v>8</v>
      </c>
      <c r="AL898" s="87" t="s">
        <v>3112</v>
      </c>
      <c r="AM898" s="83" t="s">
        <v>8</v>
      </c>
      <c r="AN898" s="86" t="s">
        <v>3111</v>
      </c>
      <c r="AO898" s="84" t="s">
        <v>8</v>
      </c>
      <c r="AP898" s="87" t="s">
        <v>3111</v>
      </c>
      <c r="AQ898" s="98" t="s">
        <v>7408</v>
      </c>
      <c r="AR898" s="83" t="s">
        <v>6</v>
      </c>
      <c r="AS898" s="84" t="s">
        <v>6</v>
      </c>
      <c r="AT898" s="85" t="s">
        <v>6</v>
      </c>
      <c r="AU898" s="98" t="s">
        <v>7408</v>
      </c>
      <c r="AV898" s="81" t="s">
        <v>6</v>
      </c>
      <c r="AW898" s="120">
        <v>4011101007739</v>
      </c>
      <c r="AX898" s="114">
        <v>44813</v>
      </c>
    </row>
    <row r="899" spans="1:50" ht="20.100000000000001" customHeight="1" x14ac:dyDescent="0.15">
      <c r="A899" s="75" t="s">
        <v>12485</v>
      </c>
      <c r="B899" s="76" t="s">
        <v>8031</v>
      </c>
      <c r="C899" s="76" t="s">
        <v>11502</v>
      </c>
      <c r="D899" s="63" t="s">
        <v>7408</v>
      </c>
      <c r="E899" s="93" t="s">
        <v>7408</v>
      </c>
      <c r="F899" s="84" t="s">
        <v>3110</v>
      </c>
      <c r="G899" s="92" t="s">
        <v>7409</v>
      </c>
      <c r="H899" s="85" t="s">
        <v>3110</v>
      </c>
      <c r="I899" s="93" t="s">
        <v>7408</v>
      </c>
      <c r="J899" s="84" t="s">
        <v>3109</v>
      </c>
      <c r="K899" s="92" t="s">
        <v>7408</v>
      </c>
      <c r="L899" s="84" t="s">
        <v>3109</v>
      </c>
      <c r="M899" s="93" t="s">
        <v>7408</v>
      </c>
      <c r="N899" s="85" t="s">
        <v>3107</v>
      </c>
      <c r="O899" s="93" t="s">
        <v>7408</v>
      </c>
      <c r="P899" s="86" t="s">
        <v>3109</v>
      </c>
      <c r="Q899" s="92" t="s">
        <v>7408</v>
      </c>
      <c r="R899" s="86" t="s">
        <v>3109</v>
      </c>
      <c r="S899" s="92" t="s">
        <v>7408</v>
      </c>
      <c r="T899" s="86" t="s">
        <v>3107</v>
      </c>
      <c r="U899" s="92" t="s">
        <v>7408</v>
      </c>
      <c r="V899" s="86" t="s">
        <v>3109</v>
      </c>
      <c r="W899" s="92" t="s">
        <v>7408</v>
      </c>
      <c r="X899" s="86" t="s">
        <v>3107</v>
      </c>
      <c r="Y899" s="92" t="s">
        <v>7408</v>
      </c>
      <c r="Z899" s="87" t="s">
        <v>3109</v>
      </c>
      <c r="AA899" s="93" t="s">
        <v>7408</v>
      </c>
      <c r="AB899" s="86" t="s">
        <v>3108</v>
      </c>
      <c r="AC899" s="92" t="s">
        <v>7408</v>
      </c>
      <c r="AD899" s="86" t="s">
        <v>3107</v>
      </c>
      <c r="AE899" s="92" t="s">
        <v>7408</v>
      </c>
      <c r="AF899" s="86" t="s">
        <v>3107</v>
      </c>
      <c r="AG899" s="92" t="s">
        <v>7408</v>
      </c>
      <c r="AH899" s="86" t="s">
        <v>3107</v>
      </c>
      <c r="AI899" s="92" t="s">
        <v>7408</v>
      </c>
      <c r="AJ899" s="86" t="s">
        <v>3107</v>
      </c>
      <c r="AK899" s="92" t="s">
        <v>7408</v>
      </c>
      <c r="AL899" s="87" t="s">
        <v>3106</v>
      </c>
      <c r="AM899" s="93" t="s">
        <v>7408</v>
      </c>
      <c r="AN899" s="86" t="s">
        <v>3105</v>
      </c>
      <c r="AO899" s="92" t="s">
        <v>7408</v>
      </c>
      <c r="AP899" s="87" t="s">
        <v>3105</v>
      </c>
      <c r="AQ899" s="94" t="s">
        <v>7408</v>
      </c>
      <c r="AR899" s="93" t="s">
        <v>7408</v>
      </c>
      <c r="AS899" s="92" t="s">
        <v>7408</v>
      </c>
      <c r="AT899" s="95" t="s">
        <v>7408</v>
      </c>
      <c r="AU899" s="94" t="s">
        <v>7408</v>
      </c>
      <c r="AV899" s="91" t="s">
        <v>7408</v>
      </c>
      <c r="AW899" s="121" t="s">
        <v>7408</v>
      </c>
      <c r="AX899" s="124">
        <v>44813</v>
      </c>
    </row>
    <row r="900" spans="1:50" ht="20.100000000000001" customHeight="1" x14ac:dyDescent="0.15">
      <c r="A900" s="54" t="s">
        <v>12145</v>
      </c>
      <c r="B900" s="52" t="s">
        <v>18</v>
      </c>
      <c r="C900" s="52" t="s">
        <v>83</v>
      </c>
      <c r="D900" s="56" t="s">
        <v>8586</v>
      </c>
      <c r="E900" s="83" t="s">
        <v>8</v>
      </c>
      <c r="F900" s="84" t="s">
        <v>8587</v>
      </c>
      <c r="G900" s="84" t="s">
        <v>8</v>
      </c>
      <c r="H900" s="85" t="s">
        <v>8588</v>
      </c>
      <c r="I900" s="83" t="s">
        <v>8</v>
      </c>
      <c r="J900" s="84" t="s">
        <v>8589</v>
      </c>
      <c r="K900" s="84" t="s">
        <v>8</v>
      </c>
      <c r="L900" s="84" t="s">
        <v>8589</v>
      </c>
      <c r="M900" s="83" t="s">
        <v>8</v>
      </c>
      <c r="N900" s="85" t="s">
        <v>8590</v>
      </c>
      <c r="O900" s="83" t="s">
        <v>8</v>
      </c>
      <c r="P900" s="86" t="s">
        <v>8587</v>
      </c>
      <c r="Q900" s="84" t="s">
        <v>8</v>
      </c>
      <c r="R900" s="86" t="s">
        <v>8591</v>
      </c>
      <c r="S900" s="84" t="s">
        <v>10</v>
      </c>
      <c r="T900" s="86" t="s">
        <v>11599</v>
      </c>
      <c r="U900" s="84" t="s">
        <v>8</v>
      </c>
      <c r="V900" s="86" t="s">
        <v>8591</v>
      </c>
      <c r="W900" s="84" t="s">
        <v>8</v>
      </c>
      <c r="X900" s="86" t="s">
        <v>8588</v>
      </c>
      <c r="Y900" s="84" t="s">
        <v>8</v>
      </c>
      <c r="Z900" s="87" t="s">
        <v>8590</v>
      </c>
      <c r="AA900" s="83" t="s">
        <v>8</v>
      </c>
      <c r="AB900" s="86" t="s">
        <v>8592</v>
      </c>
      <c r="AC900" s="84" t="s">
        <v>8</v>
      </c>
      <c r="AD900" s="86" t="s">
        <v>8593</v>
      </c>
      <c r="AE900" s="84" t="s">
        <v>10</v>
      </c>
      <c r="AF900" s="86" t="s">
        <v>11599</v>
      </c>
      <c r="AG900" s="84" t="s">
        <v>10</v>
      </c>
      <c r="AH900" s="86" t="s">
        <v>11599</v>
      </c>
      <c r="AI900" s="84" t="s">
        <v>8</v>
      </c>
      <c r="AJ900" s="86" t="s">
        <v>8591</v>
      </c>
      <c r="AK900" s="84" t="s">
        <v>8</v>
      </c>
      <c r="AL900" s="87" t="s">
        <v>8590</v>
      </c>
      <c r="AM900" s="83" t="s">
        <v>8</v>
      </c>
      <c r="AN900" s="86" t="s">
        <v>8594</v>
      </c>
      <c r="AO900" s="84" t="s">
        <v>8</v>
      </c>
      <c r="AP900" s="87" t="s">
        <v>8594</v>
      </c>
      <c r="AQ900" s="98" t="s">
        <v>11574</v>
      </c>
      <c r="AR900" s="83" t="s">
        <v>6</v>
      </c>
      <c r="AS900" s="84" t="s">
        <v>6</v>
      </c>
      <c r="AT900" s="85" t="s">
        <v>6</v>
      </c>
      <c r="AU900" s="98" t="s">
        <v>11574</v>
      </c>
      <c r="AV900" s="81" t="s">
        <v>6</v>
      </c>
      <c r="AW900" s="120">
        <v>8070001017062</v>
      </c>
      <c r="AX900" s="114">
        <v>44841</v>
      </c>
    </row>
    <row r="901" spans="1:50" ht="20.100000000000001" customHeight="1" x14ac:dyDescent="0.15">
      <c r="A901" s="75" t="s">
        <v>12145</v>
      </c>
      <c r="B901" s="76" t="s">
        <v>8031</v>
      </c>
      <c r="C901" s="76" t="s">
        <v>11502</v>
      </c>
      <c r="D901" s="53" t="s">
        <v>11574</v>
      </c>
      <c r="E901" s="93" t="s">
        <v>7408</v>
      </c>
      <c r="F901" s="84" t="s">
        <v>8595</v>
      </c>
      <c r="G901" s="92" t="s">
        <v>11574</v>
      </c>
      <c r="H901" s="85" t="s">
        <v>8596</v>
      </c>
      <c r="I901" s="93" t="s">
        <v>11574</v>
      </c>
      <c r="J901" s="84" t="s">
        <v>8597</v>
      </c>
      <c r="K901" s="92" t="s">
        <v>11574</v>
      </c>
      <c r="L901" s="84" t="s">
        <v>8597</v>
      </c>
      <c r="M901" s="93" t="s">
        <v>11574</v>
      </c>
      <c r="N901" s="85" t="s">
        <v>8598</v>
      </c>
      <c r="O901" s="93" t="s">
        <v>11574</v>
      </c>
      <c r="P901" s="86" t="s">
        <v>8599</v>
      </c>
      <c r="Q901" s="92" t="s">
        <v>11574</v>
      </c>
      <c r="R901" s="86" t="s">
        <v>8600</v>
      </c>
      <c r="S901" s="92" t="s">
        <v>11574</v>
      </c>
      <c r="T901" s="86" t="s">
        <v>11599</v>
      </c>
      <c r="U901" s="92" t="s">
        <v>11574</v>
      </c>
      <c r="V901" s="86" t="s">
        <v>8600</v>
      </c>
      <c r="W901" s="92" t="s">
        <v>11574</v>
      </c>
      <c r="X901" s="86" t="s">
        <v>8600</v>
      </c>
      <c r="Y901" s="92" t="s">
        <v>11574</v>
      </c>
      <c r="Z901" s="87" t="s">
        <v>8601</v>
      </c>
      <c r="AA901" s="93" t="s">
        <v>11574</v>
      </c>
      <c r="AB901" s="86" t="s">
        <v>8602</v>
      </c>
      <c r="AC901" s="92" t="s">
        <v>11574</v>
      </c>
      <c r="AD901" s="86" t="s">
        <v>8603</v>
      </c>
      <c r="AE901" s="92" t="s">
        <v>11574</v>
      </c>
      <c r="AF901" s="86" t="s">
        <v>11599</v>
      </c>
      <c r="AG901" s="92" t="s">
        <v>11574</v>
      </c>
      <c r="AH901" s="86" t="s">
        <v>11599</v>
      </c>
      <c r="AI901" s="92" t="s">
        <v>11574</v>
      </c>
      <c r="AJ901" s="86" t="s">
        <v>8604</v>
      </c>
      <c r="AK901" s="92" t="s">
        <v>11574</v>
      </c>
      <c r="AL901" s="87" t="s">
        <v>8605</v>
      </c>
      <c r="AM901" s="93" t="s">
        <v>11574</v>
      </c>
      <c r="AN901" s="86" t="s">
        <v>8606</v>
      </c>
      <c r="AO901" s="92" t="s">
        <v>11574</v>
      </c>
      <c r="AP901" s="87" t="s">
        <v>8606</v>
      </c>
      <c r="AQ901" s="94" t="s">
        <v>11574</v>
      </c>
      <c r="AR901" s="93" t="s">
        <v>11574</v>
      </c>
      <c r="AS901" s="92" t="s">
        <v>11574</v>
      </c>
      <c r="AT901" s="95" t="s">
        <v>11574</v>
      </c>
      <c r="AU901" s="94" t="s">
        <v>11574</v>
      </c>
      <c r="AV901" s="91" t="s">
        <v>11574</v>
      </c>
      <c r="AW901" s="121" t="s">
        <v>11574</v>
      </c>
      <c r="AX901" s="124">
        <v>44841</v>
      </c>
    </row>
    <row r="902" spans="1:50" ht="20.100000000000001" customHeight="1" x14ac:dyDescent="0.15">
      <c r="A902" s="54" t="s">
        <v>14882</v>
      </c>
      <c r="B902" s="52" t="s">
        <v>18</v>
      </c>
      <c r="C902" s="52" t="s">
        <v>83</v>
      </c>
      <c r="D902" s="56" t="s">
        <v>7728</v>
      </c>
      <c r="E902" s="83" t="s">
        <v>8</v>
      </c>
      <c r="F902" s="84" t="s">
        <v>428</v>
      </c>
      <c r="G902" s="84" t="s">
        <v>8</v>
      </c>
      <c r="H902" s="85" t="s">
        <v>439</v>
      </c>
      <c r="I902" s="83" t="s">
        <v>8</v>
      </c>
      <c r="J902" s="84" t="s">
        <v>438</v>
      </c>
      <c r="K902" s="84" t="s">
        <v>8</v>
      </c>
      <c r="L902" s="84" t="s">
        <v>437</v>
      </c>
      <c r="M902" s="83" t="s">
        <v>8</v>
      </c>
      <c r="N902" s="85" t="s">
        <v>436</v>
      </c>
      <c r="O902" s="83" t="s">
        <v>8</v>
      </c>
      <c r="P902" s="86" t="s">
        <v>432</v>
      </c>
      <c r="Q902" s="84" t="s">
        <v>8</v>
      </c>
      <c r="R902" s="86" t="s">
        <v>435</v>
      </c>
      <c r="S902" s="84" t="s">
        <v>8</v>
      </c>
      <c r="T902" s="86" t="s">
        <v>432</v>
      </c>
      <c r="U902" s="84" t="s">
        <v>8</v>
      </c>
      <c r="V902" s="86" t="s">
        <v>432</v>
      </c>
      <c r="W902" s="84" t="s">
        <v>8</v>
      </c>
      <c r="X902" s="86" t="s">
        <v>432</v>
      </c>
      <c r="Y902" s="84" t="s">
        <v>8</v>
      </c>
      <c r="Z902" s="87" t="s">
        <v>432</v>
      </c>
      <c r="AA902" s="83" t="s">
        <v>8</v>
      </c>
      <c r="AB902" s="86" t="s">
        <v>434</v>
      </c>
      <c r="AC902" s="84" t="s">
        <v>8</v>
      </c>
      <c r="AD902" s="86" t="s">
        <v>433</v>
      </c>
      <c r="AE902" s="84" t="s">
        <v>8</v>
      </c>
      <c r="AF902" s="86" t="s">
        <v>432</v>
      </c>
      <c r="AG902" s="84" t="s">
        <v>10</v>
      </c>
      <c r="AH902" s="86" t="s">
        <v>431</v>
      </c>
      <c r="AI902" s="84" t="s">
        <v>8</v>
      </c>
      <c r="AJ902" s="86" t="s">
        <v>430</v>
      </c>
      <c r="AK902" s="84" t="s">
        <v>8</v>
      </c>
      <c r="AL902" s="87" t="s">
        <v>429</v>
      </c>
      <c r="AM902" s="83" t="s">
        <v>8</v>
      </c>
      <c r="AN902" s="86" t="s">
        <v>428</v>
      </c>
      <c r="AO902" s="84" t="s">
        <v>8</v>
      </c>
      <c r="AP902" s="87" t="s">
        <v>428</v>
      </c>
      <c r="AQ902" s="98" t="s">
        <v>7408</v>
      </c>
      <c r="AR902" s="83" t="s">
        <v>6</v>
      </c>
      <c r="AS902" s="84" t="s">
        <v>6</v>
      </c>
      <c r="AT902" s="85" t="s">
        <v>6</v>
      </c>
      <c r="AU902" s="88" t="s">
        <v>7408</v>
      </c>
      <c r="AV902" s="81" t="s">
        <v>6</v>
      </c>
      <c r="AW902" s="120">
        <v>9010001013454</v>
      </c>
      <c r="AX902" s="114">
        <v>44946</v>
      </c>
    </row>
    <row r="903" spans="1:50" ht="20.100000000000001" customHeight="1" x14ac:dyDescent="0.15">
      <c r="A903" s="75" t="s">
        <v>14881</v>
      </c>
      <c r="B903" s="76" t="s">
        <v>8031</v>
      </c>
      <c r="C903" s="76" t="s">
        <v>11502</v>
      </c>
      <c r="D903" s="53" t="s">
        <v>7408</v>
      </c>
      <c r="E903" s="93" t="s">
        <v>7408</v>
      </c>
      <c r="F903" s="84" t="s">
        <v>427</v>
      </c>
      <c r="G903" s="92" t="s">
        <v>7408</v>
      </c>
      <c r="H903" s="85" t="s">
        <v>426</v>
      </c>
      <c r="I903" s="93" t="s">
        <v>7408</v>
      </c>
      <c r="J903" s="84" t="s">
        <v>425</v>
      </c>
      <c r="K903" s="92" t="s">
        <v>7409</v>
      </c>
      <c r="L903" s="84" t="s">
        <v>424</v>
      </c>
      <c r="M903" s="93" t="s">
        <v>7409</v>
      </c>
      <c r="N903" s="85" t="s">
        <v>423</v>
      </c>
      <c r="O903" s="93" t="s">
        <v>7408</v>
      </c>
      <c r="P903" s="86" t="s">
        <v>421</v>
      </c>
      <c r="Q903" s="92" t="s">
        <v>7409</v>
      </c>
      <c r="R903" s="86" t="s">
        <v>422</v>
      </c>
      <c r="S903" s="92" t="s">
        <v>7409</v>
      </c>
      <c r="T903" s="86" t="s">
        <v>421</v>
      </c>
      <c r="U903" s="92" t="s">
        <v>7408</v>
      </c>
      <c r="V903" s="86" t="s">
        <v>421</v>
      </c>
      <c r="W903" s="92" t="s">
        <v>7409</v>
      </c>
      <c r="X903" s="86" t="s">
        <v>421</v>
      </c>
      <c r="Y903" s="92" t="s">
        <v>7409</v>
      </c>
      <c r="Z903" s="87" t="s">
        <v>421</v>
      </c>
      <c r="AA903" s="93" t="s">
        <v>7408</v>
      </c>
      <c r="AB903" s="86" t="s">
        <v>421</v>
      </c>
      <c r="AC903" s="92" t="s">
        <v>7409</v>
      </c>
      <c r="AD903" s="86" t="s">
        <v>420</v>
      </c>
      <c r="AE903" s="92" t="s">
        <v>7409</v>
      </c>
      <c r="AF903" s="86" t="s">
        <v>418</v>
      </c>
      <c r="AG903" s="92" t="s">
        <v>7409</v>
      </c>
      <c r="AH903" s="86" t="s">
        <v>419</v>
      </c>
      <c r="AI903" s="92" t="s">
        <v>7409</v>
      </c>
      <c r="AJ903" s="86" t="s">
        <v>418</v>
      </c>
      <c r="AK903" s="92" t="s">
        <v>7408</v>
      </c>
      <c r="AL903" s="87" t="s">
        <v>417</v>
      </c>
      <c r="AM903" s="93" t="s">
        <v>7408</v>
      </c>
      <c r="AN903" s="86" t="s">
        <v>416</v>
      </c>
      <c r="AO903" s="92" t="s">
        <v>7408</v>
      </c>
      <c r="AP903" s="87" t="s">
        <v>415</v>
      </c>
      <c r="AQ903" s="94" t="s">
        <v>7408</v>
      </c>
      <c r="AR903" s="93" t="s">
        <v>7408</v>
      </c>
      <c r="AS903" s="92" t="s">
        <v>7408</v>
      </c>
      <c r="AT903" s="95" t="s">
        <v>7408</v>
      </c>
      <c r="AU903" s="96" t="s">
        <v>7408</v>
      </c>
      <c r="AV903" s="91" t="s">
        <v>7408</v>
      </c>
      <c r="AW903" s="121" t="s">
        <v>7408</v>
      </c>
      <c r="AX903" s="124">
        <v>44946</v>
      </c>
    </row>
    <row r="904" spans="1:50" ht="20.100000000000001" customHeight="1" x14ac:dyDescent="0.15">
      <c r="A904" s="54" t="s">
        <v>6403</v>
      </c>
      <c r="B904" s="52" t="s">
        <v>18</v>
      </c>
      <c r="C904" s="52" t="s">
        <v>83</v>
      </c>
      <c r="D904" s="56" t="s">
        <v>7742</v>
      </c>
      <c r="E904" s="83" t="s">
        <v>8</v>
      </c>
      <c r="F904" s="84" t="s">
        <v>5141</v>
      </c>
      <c r="G904" s="84" t="s">
        <v>8</v>
      </c>
      <c r="H904" s="85" t="s">
        <v>5144</v>
      </c>
      <c r="I904" s="83" t="s">
        <v>8</v>
      </c>
      <c r="J904" s="84" t="s">
        <v>5142</v>
      </c>
      <c r="K904" s="84" t="s">
        <v>8</v>
      </c>
      <c r="L904" s="84" t="s">
        <v>5143</v>
      </c>
      <c r="M904" s="83" t="s">
        <v>10</v>
      </c>
      <c r="N904" s="85" t="s">
        <v>5141</v>
      </c>
      <c r="O904" s="83" t="s">
        <v>8</v>
      </c>
      <c r="P904" s="86" t="s">
        <v>5140</v>
      </c>
      <c r="Q904" s="84" t="s">
        <v>8</v>
      </c>
      <c r="R904" s="86" t="s">
        <v>5140</v>
      </c>
      <c r="S904" s="84" t="s">
        <v>8</v>
      </c>
      <c r="T904" s="86" t="s">
        <v>5140</v>
      </c>
      <c r="U904" s="84" t="s">
        <v>8</v>
      </c>
      <c r="V904" s="86" t="s">
        <v>5140</v>
      </c>
      <c r="W904" s="84" t="s">
        <v>8</v>
      </c>
      <c r="X904" s="86" t="s">
        <v>5140</v>
      </c>
      <c r="Y904" s="84" t="s">
        <v>8</v>
      </c>
      <c r="Z904" s="87" t="s">
        <v>5140</v>
      </c>
      <c r="AA904" s="83" t="s">
        <v>8</v>
      </c>
      <c r="AB904" s="86" t="s">
        <v>5139</v>
      </c>
      <c r="AC904" s="84" t="s">
        <v>8</v>
      </c>
      <c r="AD904" s="86" t="s">
        <v>5140</v>
      </c>
      <c r="AE904" s="84" t="s">
        <v>8</v>
      </c>
      <c r="AF904" s="86" t="s">
        <v>5140</v>
      </c>
      <c r="AG904" s="84" t="s">
        <v>8</v>
      </c>
      <c r="AH904" s="86" t="s">
        <v>5140</v>
      </c>
      <c r="AI904" s="84" t="s">
        <v>8</v>
      </c>
      <c r="AJ904" s="86" t="s">
        <v>5140</v>
      </c>
      <c r="AK904" s="84" t="s">
        <v>8</v>
      </c>
      <c r="AL904" s="87" t="s">
        <v>5139</v>
      </c>
      <c r="AM904" s="83" t="s">
        <v>8</v>
      </c>
      <c r="AN904" s="86" t="s">
        <v>5138</v>
      </c>
      <c r="AO904" s="84" t="s">
        <v>8</v>
      </c>
      <c r="AP904" s="87" t="s">
        <v>5138</v>
      </c>
      <c r="AQ904" s="98" t="s">
        <v>7408</v>
      </c>
      <c r="AR904" s="83" t="s">
        <v>6</v>
      </c>
      <c r="AS904" s="84" t="s">
        <v>6</v>
      </c>
      <c r="AT904" s="85" t="s">
        <v>6</v>
      </c>
      <c r="AU904" s="98" t="s">
        <v>7408</v>
      </c>
      <c r="AV904" s="81" t="s">
        <v>6</v>
      </c>
      <c r="AW904" s="120">
        <v>4320001000277</v>
      </c>
      <c r="AX904" s="114">
        <v>44813</v>
      </c>
    </row>
    <row r="905" spans="1:50" ht="20.100000000000001" customHeight="1" x14ac:dyDescent="0.15">
      <c r="A905" s="75" t="s">
        <v>12486</v>
      </c>
      <c r="B905" s="76" t="s">
        <v>8031</v>
      </c>
      <c r="C905" s="76" t="s">
        <v>11502</v>
      </c>
      <c r="D905" s="63" t="s">
        <v>7408</v>
      </c>
      <c r="E905" s="93" t="s">
        <v>7408</v>
      </c>
      <c r="F905" s="84" t="s">
        <v>5144</v>
      </c>
      <c r="G905" s="92" t="s">
        <v>7409</v>
      </c>
      <c r="H905" s="85" t="s">
        <v>5144</v>
      </c>
      <c r="I905" s="93" t="s">
        <v>7408</v>
      </c>
      <c r="J905" s="84" t="s">
        <v>5143</v>
      </c>
      <c r="K905" s="92" t="s">
        <v>7408</v>
      </c>
      <c r="L905" s="84" t="s">
        <v>5142</v>
      </c>
      <c r="M905" s="93" t="s">
        <v>7408</v>
      </c>
      <c r="N905" s="85" t="s">
        <v>5141</v>
      </c>
      <c r="O905" s="93" t="s">
        <v>7408</v>
      </c>
      <c r="P905" s="86" t="s">
        <v>5140</v>
      </c>
      <c r="Q905" s="92" t="s">
        <v>7408</v>
      </c>
      <c r="R905" s="86" t="s">
        <v>5140</v>
      </c>
      <c r="S905" s="92" t="s">
        <v>7408</v>
      </c>
      <c r="T905" s="86" t="s">
        <v>5140</v>
      </c>
      <c r="U905" s="92" t="s">
        <v>7408</v>
      </c>
      <c r="V905" s="86" t="s">
        <v>5140</v>
      </c>
      <c r="W905" s="92" t="s">
        <v>7408</v>
      </c>
      <c r="X905" s="86" t="s">
        <v>5140</v>
      </c>
      <c r="Y905" s="92" t="s">
        <v>7408</v>
      </c>
      <c r="Z905" s="87" t="s">
        <v>5140</v>
      </c>
      <c r="AA905" s="93" t="s">
        <v>7408</v>
      </c>
      <c r="AB905" s="86" t="s">
        <v>5139</v>
      </c>
      <c r="AC905" s="92" t="s">
        <v>7408</v>
      </c>
      <c r="AD905" s="86" t="s">
        <v>5140</v>
      </c>
      <c r="AE905" s="92" t="s">
        <v>7408</v>
      </c>
      <c r="AF905" s="86" t="s">
        <v>5140</v>
      </c>
      <c r="AG905" s="92" t="s">
        <v>7408</v>
      </c>
      <c r="AH905" s="86" t="s">
        <v>5140</v>
      </c>
      <c r="AI905" s="92" t="s">
        <v>7408</v>
      </c>
      <c r="AJ905" s="86" t="s">
        <v>5140</v>
      </c>
      <c r="AK905" s="92" t="s">
        <v>7408</v>
      </c>
      <c r="AL905" s="87" t="s">
        <v>5139</v>
      </c>
      <c r="AM905" s="93" t="s">
        <v>7408</v>
      </c>
      <c r="AN905" s="86" t="s">
        <v>5138</v>
      </c>
      <c r="AO905" s="92" t="s">
        <v>7408</v>
      </c>
      <c r="AP905" s="87" t="s">
        <v>5138</v>
      </c>
      <c r="AQ905" s="94" t="s">
        <v>7408</v>
      </c>
      <c r="AR905" s="93" t="s">
        <v>7408</v>
      </c>
      <c r="AS905" s="92" t="s">
        <v>7408</v>
      </c>
      <c r="AT905" s="95" t="s">
        <v>7408</v>
      </c>
      <c r="AU905" s="94" t="s">
        <v>7408</v>
      </c>
      <c r="AV905" s="91" t="s">
        <v>7408</v>
      </c>
      <c r="AW905" s="121" t="s">
        <v>7408</v>
      </c>
      <c r="AX905" s="124">
        <v>44813</v>
      </c>
    </row>
    <row r="906" spans="1:50" ht="20.100000000000001" customHeight="1" x14ac:dyDescent="0.15">
      <c r="A906" s="54" t="s">
        <v>14971</v>
      </c>
      <c r="B906" s="52" t="s">
        <v>18</v>
      </c>
      <c r="C906" s="52" t="s">
        <v>83</v>
      </c>
      <c r="D906" s="56" t="s">
        <v>14183</v>
      </c>
      <c r="E906" s="83" t="s">
        <v>8</v>
      </c>
      <c r="F906" s="84" t="s">
        <v>14184</v>
      </c>
      <c r="G906" s="84" t="s">
        <v>8</v>
      </c>
      <c r="H906" s="85" t="s">
        <v>14185</v>
      </c>
      <c r="I906" s="83" t="s">
        <v>8</v>
      </c>
      <c r="J906" s="84" t="s">
        <v>14186</v>
      </c>
      <c r="K906" s="84" t="s">
        <v>8</v>
      </c>
      <c r="L906" s="84" t="s">
        <v>14186</v>
      </c>
      <c r="M906" s="83" t="s">
        <v>10</v>
      </c>
      <c r="N906" s="85" t="s">
        <v>14187</v>
      </c>
      <c r="O906" s="83" t="s">
        <v>8</v>
      </c>
      <c r="P906" s="86" t="s">
        <v>14188</v>
      </c>
      <c r="Q906" s="84" t="s">
        <v>8</v>
      </c>
      <c r="R906" s="86" t="s">
        <v>14189</v>
      </c>
      <c r="S906" s="84" t="s">
        <v>10</v>
      </c>
      <c r="T906" s="86" t="s">
        <v>14190</v>
      </c>
      <c r="U906" s="84" t="s">
        <v>8</v>
      </c>
      <c r="V906" s="86" t="s">
        <v>14191</v>
      </c>
      <c r="W906" s="84" t="s">
        <v>8</v>
      </c>
      <c r="X906" s="86" t="s">
        <v>14192</v>
      </c>
      <c r="Y906" s="84" t="s">
        <v>8</v>
      </c>
      <c r="Z906" s="87" t="s">
        <v>14192</v>
      </c>
      <c r="AA906" s="83" t="s">
        <v>8</v>
      </c>
      <c r="AB906" s="86" t="s">
        <v>14193</v>
      </c>
      <c r="AC906" s="84" t="s">
        <v>8</v>
      </c>
      <c r="AD906" s="86" t="s">
        <v>14194</v>
      </c>
      <c r="AE906" s="84" t="s">
        <v>10</v>
      </c>
      <c r="AF906" s="86" t="s">
        <v>14195</v>
      </c>
      <c r="AG906" s="84" t="s">
        <v>10</v>
      </c>
      <c r="AH906" s="86" t="s">
        <v>14196</v>
      </c>
      <c r="AI906" s="84" t="s">
        <v>8</v>
      </c>
      <c r="AJ906" s="86" t="s">
        <v>14193</v>
      </c>
      <c r="AK906" s="84" t="s">
        <v>8</v>
      </c>
      <c r="AL906" s="87" t="s">
        <v>14197</v>
      </c>
      <c r="AM906" s="83" t="s">
        <v>8</v>
      </c>
      <c r="AN906" s="86" t="s">
        <v>14198</v>
      </c>
      <c r="AO906" s="84" t="s">
        <v>8</v>
      </c>
      <c r="AP906" s="87" t="s">
        <v>14198</v>
      </c>
      <c r="AQ906" s="82" t="s">
        <v>7408</v>
      </c>
      <c r="AR906" s="83" t="s">
        <v>6</v>
      </c>
      <c r="AS906" s="84" t="s">
        <v>6</v>
      </c>
      <c r="AT906" s="85" t="s">
        <v>6</v>
      </c>
      <c r="AU906" s="99" t="s">
        <v>7408</v>
      </c>
      <c r="AV906" s="81" t="s">
        <v>6</v>
      </c>
      <c r="AW906" s="120">
        <v>4120001120632</v>
      </c>
      <c r="AX906" s="114">
        <v>44946</v>
      </c>
    </row>
    <row r="907" spans="1:50" ht="20.100000000000001" customHeight="1" x14ac:dyDescent="0.15">
      <c r="A907" s="75" t="s">
        <v>15120</v>
      </c>
      <c r="B907" s="76" t="s">
        <v>18</v>
      </c>
      <c r="C907" s="76" t="s">
        <v>83</v>
      </c>
      <c r="D907" s="53" t="s">
        <v>7409</v>
      </c>
      <c r="E907" s="93" t="s">
        <v>7408</v>
      </c>
      <c r="F907" s="84" t="s">
        <v>14199</v>
      </c>
      <c r="G907" s="92" t="s">
        <v>7408</v>
      </c>
      <c r="H907" s="85" t="s">
        <v>14199</v>
      </c>
      <c r="I907" s="93" t="s">
        <v>7408</v>
      </c>
      <c r="J907" s="84" t="s">
        <v>14200</v>
      </c>
      <c r="K907" s="92" t="s">
        <v>7408</v>
      </c>
      <c r="L907" s="84" t="s">
        <v>14200</v>
      </c>
      <c r="M907" s="93" t="s">
        <v>7408</v>
      </c>
      <c r="N907" s="85" t="s">
        <v>15188</v>
      </c>
      <c r="O907" s="93" t="s">
        <v>7408</v>
      </c>
      <c r="P907" s="86" t="s">
        <v>14201</v>
      </c>
      <c r="Q907" s="92" t="s">
        <v>7408</v>
      </c>
      <c r="R907" s="86" t="s">
        <v>14202</v>
      </c>
      <c r="S907" s="92" t="s">
        <v>7408</v>
      </c>
      <c r="T907" s="86" t="s">
        <v>15185</v>
      </c>
      <c r="U907" s="92" t="s">
        <v>7408</v>
      </c>
      <c r="V907" s="86" t="s">
        <v>14203</v>
      </c>
      <c r="W907" s="92" t="s">
        <v>7408</v>
      </c>
      <c r="X907" s="86" t="s">
        <v>14204</v>
      </c>
      <c r="Y907" s="92" t="s">
        <v>7408</v>
      </c>
      <c r="Z907" s="87" t="s">
        <v>14204</v>
      </c>
      <c r="AA907" s="93" t="s">
        <v>7408</v>
      </c>
      <c r="AB907" s="86" t="s">
        <v>14205</v>
      </c>
      <c r="AC907" s="92" t="s">
        <v>7408</v>
      </c>
      <c r="AD907" s="86" t="s">
        <v>14206</v>
      </c>
      <c r="AE907" s="92" t="s">
        <v>7408</v>
      </c>
      <c r="AF907" s="86" t="s">
        <v>15186</v>
      </c>
      <c r="AG907" s="92" t="s">
        <v>7408</v>
      </c>
      <c r="AH907" s="86" t="s">
        <v>15187</v>
      </c>
      <c r="AI907" s="92" t="s">
        <v>7408</v>
      </c>
      <c r="AJ907" s="86" t="s">
        <v>14205</v>
      </c>
      <c r="AK907" s="92" t="s">
        <v>7408</v>
      </c>
      <c r="AL907" s="87" t="s">
        <v>14207</v>
      </c>
      <c r="AM907" s="93" t="s">
        <v>7408</v>
      </c>
      <c r="AN907" s="86" t="s">
        <v>14199</v>
      </c>
      <c r="AO907" s="92" t="s">
        <v>7408</v>
      </c>
      <c r="AP907" s="87" t="s">
        <v>14199</v>
      </c>
      <c r="AQ907" s="94" t="s">
        <v>7408</v>
      </c>
      <c r="AR907" s="93" t="s">
        <v>7408</v>
      </c>
      <c r="AS907" s="92" t="s">
        <v>7408</v>
      </c>
      <c r="AT907" s="95" t="s">
        <v>7408</v>
      </c>
      <c r="AU907" s="96" t="s">
        <v>7408</v>
      </c>
      <c r="AV907" s="91" t="s">
        <v>7408</v>
      </c>
      <c r="AW907" s="121" t="s">
        <v>7408</v>
      </c>
      <c r="AX907" s="124">
        <v>44946</v>
      </c>
    </row>
    <row r="908" spans="1:50" ht="20.100000000000001" customHeight="1" x14ac:dyDescent="0.15">
      <c r="A908" s="54" t="s">
        <v>14874</v>
      </c>
      <c r="B908" s="52" t="s">
        <v>18</v>
      </c>
      <c r="C908" s="52" t="s">
        <v>83</v>
      </c>
      <c r="D908" s="56" t="s">
        <v>13443</v>
      </c>
      <c r="E908" s="83" t="s">
        <v>8</v>
      </c>
      <c r="F908" s="84" t="s">
        <v>13444</v>
      </c>
      <c r="G908" s="84" t="s">
        <v>8</v>
      </c>
      <c r="H908" s="85" t="s">
        <v>7419</v>
      </c>
      <c r="I908" s="83" t="s">
        <v>8</v>
      </c>
      <c r="J908" s="84" t="s">
        <v>13445</v>
      </c>
      <c r="K908" s="84" t="s">
        <v>8</v>
      </c>
      <c r="L908" s="84" t="s">
        <v>13445</v>
      </c>
      <c r="M908" s="83" t="s">
        <v>10</v>
      </c>
      <c r="N908" s="85" t="s">
        <v>3066</v>
      </c>
      <c r="O908" s="83" t="s">
        <v>8</v>
      </c>
      <c r="P908" s="86" t="s">
        <v>13446</v>
      </c>
      <c r="Q908" s="84" t="s">
        <v>8</v>
      </c>
      <c r="R908" s="86" t="s">
        <v>7419</v>
      </c>
      <c r="S908" s="84" t="s">
        <v>8</v>
      </c>
      <c r="T908" s="86" t="s">
        <v>7419</v>
      </c>
      <c r="U908" s="84" t="s">
        <v>8</v>
      </c>
      <c r="V908" s="86" t="s">
        <v>13447</v>
      </c>
      <c r="W908" s="84" t="s">
        <v>8</v>
      </c>
      <c r="X908" s="86" t="s">
        <v>7419</v>
      </c>
      <c r="Y908" s="84" t="s">
        <v>8</v>
      </c>
      <c r="Z908" s="87" t="s">
        <v>7419</v>
      </c>
      <c r="AA908" s="83" t="s">
        <v>8</v>
      </c>
      <c r="AB908" s="86" t="s">
        <v>13446</v>
      </c>
      <c r="AC908" s="84" t="s">
        <v>8</v>
      </c>
      <c r="AD908" s="86" t="s">
        <v>7419</v>
      </c>
      <c r="AE908" s="84" t="s">
        <v>8</v>
      </c>
      <c r="AF908" s="86" t="s">
        <v>7419</v>
      </c>
      <c r="AG908" s="84" t="s">
        <v>8</v>
      </c>
      <c r="AH908" s="86" t="s">
        <v>7419</v>
      </c>
      <c r="AI908" s="84" t="s">
        <v>8</v>
      </c>
      <c r="AJ908" s="86" t="s">
        <v>7419</v>
      </c>
      <c r="AK908" s="84" t="s">
        <v>8</v>
      </c>
      <c r="AL908" s="87" t="s">
        <v>13448</v>
      </c>
      <c r="AM908" s="83" t="s">
        <v>8</v>
      </c>
      <c r="AN908" s="86" t="s">
        <v>13448</v>
      </c>
      <c r="AO908" s="84" t="s">
        <v>8</v>
      </c>
      <c r="AP908" s="87" t="s">
        <v>890</v>
      </c>
      <c r="AQ908" s="98" t="s">
        <v>7408</v>
      </c>
      <c r="AR908" s="83" t="s">
        <v>6</v>
      </c>
      <c r="AS908" s="84" t="s">
        <v>6</v>
      </c>
      <c r="AT908" s="85" t="s">
        <v>6</v>
      </c>
      <c r="AU908" s="88" t="s">
        <v>7408</v>
      </c>
      <c r="AV908" s="81" t="s">
        <v>6</v>
      </c>
      <c r="AW908" s="120">
        <v>5290801014751</v>
      </c>
      <c r="AX908" s="114">
        <v>44946</v>
      </c>
    </row>
    <row r="909" spans="1:50" ht="20.100000000000001" customHeight="1" x14ac:dyDescent="0.15">
      <c r="A909" s="75" t="s">
        <v>14873</v>
      </c>
      <c r="B909" s="76" t="s">
        <v>8031</v>
      </c>
      <c r="C909" s="76" t="s">
        <v>11502</v>
      </c>
      <c r="D909" s="53" t="s">
        <v>7408</v>
      </c>
      <c r="E909" s="93" t="s">
        <v>7408</v>
      </c>
      <c r="F909" s="84" t="s">
        <v>13449</v>
      </c>
      <c r="G909" s="92" t="s">
        <v>7408</v>
      </c>
      <c r="H909" s="85" t="s">
        <v>13450</v>
      </c>
      <c r="I909" s="93" t="s">
        <v>7408</v>
      </c>
      <c r="J909" s="84" t="s">
        <v>13451</v>
      </c>
      <c r="K909" s="92" t="s">
        <v>7409</v>
      </c>
      <c r="L909" s="84" t="s">
        <v>13451</v>
      </c>
      <c r="M909" s="93" t="s">
        <v>7409</v>
      </c>
      <c r="N909" s="85" t="s">
        <v>3066</v>
      </c>
      <c r="O909" s="93" t="s">
        <v>7408</v>
      </c>
      <c r="P909" s="86" t="s">
        <v>13452</v>
      </c>
      <c r="Q909" s="92" t="s">
        <v>7409</v>
      </c>
      <c r="R909" s="86" t="s">
        <v>13450</v>
      </c>
      <c r="S909" s="92" t="s">
        <v>7409</v>
      </c>
      <c r="T909" s="86" t="s">
        <v>13450</v>
      </c>
      <c r="U909" s="92" t="s">
        <v>7408</v>
      </c>
      <c r="V909" s="86" t="s">
        <v>13449</v>
      </c>
      <c r="W909" s="92" t="s">
        <v>7409</v>
      </c>
      <c r="X909" s="86" t="s">
        <v>13450</v>
      </c>
      <c r="Y909" s="92" t="s">
        <v>7409</v>
      </c>
      <c r="Z909" s="87" t="s">
        <v>13450</v>
      </c>
      <c r="AA909" s="93" t="s">
        <v>7408</v>
      </c>
      <c r="AB909" s="86" t="s">
        <v>13452</v>
      </c>
      <c r="AC909" s="92" t="s">
        <v>7409</v>
      </c>
      <c r="AD909" s="86" t="s">
        <v>13450</v>
      </c>
      <c r="AE909" s="92" t="s">
        <v>7409</v>
      </c>
      <c r="AF909" s="86" t="s">
        <v>13450</v>
      </c>
      <c r="AG909" s="92" t="s">
        <v>7409</v>
      </c>
      <c r="AH909" s="86" t="s">
        <v>13450</v>
      </c>
      <c r="AI909" s="92" t="s">
        <v>7409</v>
      </c>
      <c r="AJ909" s="86" t="s">
        <v>13450</v>
      </c>
      <c r="AK909" s="92" t="s">
        <v>7408</v>
      </c>
      <c r="AL909" s="87" t="s">
        <v>13453</v>
      </c>
      <c r="AM909" s="93" t="s">
        <v>7408</v>
      </c>
      <c r="AN909" s="86" t="s">
        <v>13453</v>
      </c>
      <c r="AO909" s="92" t="s">
        <v>7408</v>
      </c>
      <c r="AP909" s="87" t="s">
        <v>13454</v>
      </c>
      <c r="AQ909" s="94" t="s">
        <v>7408</v>
      </c>
      <c r="AR909" s="93" t="s">
        <v>7408</v>
      </c>
      <c r="AS909" s="92" t="s">
        <v>7408</v>
      </c>
      <c r="AT909" s="95" t="s">
        <v>7408</v>
      </c>
      <c r="AU909" s="96" t="s">
        <v>7408</v>
      </c>
      <c r="AV909" s="91" t="s">
        <v>7408</v>
      </c>
      <c r="AW909" s="121" t="s">
        <v>7408</v>
      </c>
      <c r="AX909" s="124">
        <v>44946</v>
      </c>
    </row>
    <row r="910" spans="1:50" ht="20.100000000000001" customHeight="1" x14ac:dyDescent="0.15">
      <c r="A910" s="54" t="s">
        <v>6525</v>
      </c>
      <c r="B910" s="52" t="s">
        <v>18</v>
      </c>
      <c r="C910" s="52" t="s">
        <v>83</v>
      </c>
      <c r="D910" s="56" t="s">
        <v>7743</v>
      </c>
      <c r="E910" s="83" t="s">
        <v>8</v>
      </c>
      <c r="F910" s="84" t="s">
        <v>3153</v>
      </c>
      <c r="G910" s="84" t="s">
        <v>8</v>
      </c>
      <c r="H910" s="85" t="s">
        <v>3153</v>
      </c>
      <c r="I910" s="83" t="s">
        <v>8</v>
      </c>
      <c r="J910" s="84" t="s">
        <v>3152</v>
      </c>
      <c r="K910" s="84" t="s">
        <v>44</v>
      </c>
      <c r="L910" s="84" t="s">
        <v>7208</v>
      </c>
      <c r="M910" s="83" t="s">
        <v>10</v>
      </c>
      <c r="N910" s="85" t="s">
        <v>7209</v>
      </c>
      <c r="O910" s="83" t="s">
        <v>8</v>
      </c>
      <c r="P910" s="86" t="s">
        <v>3151</v>
      </c>
      <c r="Q910" s="84" t="s">
        <v>44</v>
      </c>
      <c r="R910" s="86" t="s">
        <v>7234</v>
      </c>
      <c r="S910" s="84" t="s">
        <v>10</v>
      </c>
      <c r="T910" s="86" t="s">
        <v>7235</v>
      </c>
      <c r="U910" s="84" t="s">
        <v>8</v>
      </c>
      <c r="V910" s="86" t="s">
        <v>3151</v>
      </c>
      <c r="W910" s="84" t="s">
        <v>10</v>
      </c>
      <c r="X910" s="86" t="s">
        <v>7235</v>
      </c>
      <c r="Y910" s="84" t="s">
        <v>8</v>
      </c>
      <c r="Z910" s="87" t="s">
        <v>3151</v>
      </c>
      <c r="AA910" s="83" t="s">
        <v>8</v>
      </c>
      <c r="AB910" s="86" t="s">
        <v>3150</v>
      </c>
      <c r="AC910" s="84" t="s">
        <v>44</v>
      </c>
      <c r="AD910" s="86" t="s">
        <v>7236</v>
      </c>
      <c r="AE910" s="84" t="s">
        <v>10</v>
      </c>
      <c r="AF910" s="86" t="s">
        <v>7237</v>
      </c>
      <c r="AG910" s="84" t="s">
        <v>10</v>
      </c>
      <c r="AH910" s="86" t="s">
        <v>7237</v>
      </c>
      <c r="AI910" s="84" t="s">
        <v>10</v>
      </c>
      <c r="AJ910" s="86" t="s">
        <v>7237</v>
      </c>
      <c r="AK910" s="84" t="s">
        <v>8</v>
      </c>
      <c r="AL910" s="87" t="s">
        <v>3150</v>
      </c>
      <c r="AM910" s="83" t="s">
        <v>8</v>
      </c>
      <c r="AN910" s="86" t="s">
        <v>3149</v>
      </c>
      <c r="AO910" s="84" t="s">
        <v>8</v>
      </c>
      <c r="AP910" s="87" t="s">
        <v>3149</v>
      </c>
      <c r="AQ910" s="98" t="s">
        <v>7408</v>
      </c>
      <c r="AR910" s="83" t="s">
        <v>6</v>
      </c>
      <c r="AS910" s="84" t="s">
        <v>6</v>
      </c>
      <c r="AT910" s="85" t="s">
        <v>6</v>
      </c>
      <c r="AU910" s="98" t="s">
        <v>7408</v>
      </c>
      <c r="AV910" s="81" t="s">
        <v>6</v>
      </c>
      <c r="AW910" s="120">
        <v>3230001001748</v>
      </c>
      <c r="AX910" s="114">
        <v>44813</v>
      </c>
    </row>
    <row r="911" spans="1:50" ht="20.100000000000001" customHeight="1" x14ac:dyDescent="0.15">
      <c r="A911" s="75" t="s">
        <v>12487</v>
      </c>
      <c r="B911" s="76" t="s">
        <v>8031</v>
      </c>
      <c r="C911" s="76" t="s">
        <v>11502</v>
      </c>
      <c r="D911" s="63" t="s">
        <v>7408</v>
      </c>
      <c r="E911" s="93" t="s">
        <v>7408</v>
      </c>
      <c r="F911" s="84" t="s">
        <v>3148</v>
      </c>
      <c r="G911" s="92" t="s">
        <v>7409</v>
      </c>
      <c r="H911" s="85" t="s">
        <v>3147</v>
      </c>
      <c r="I911" s="93" t="s">
        <v>7408</v>
      </c>
      <c r="J911" s="84" t="s">
        <v>3146</v>
      </c>
      <c r="K911" s="92" t="s">
        <v>7408</v>
      </c>
      <c r="L911" s="84" t="s">
        <v>7238</v>
      </c>
      <c r="M911" s="93" t="s">
        <v>7408</v>
      </c>
      <c r="N911" s="85" t="s">
        <v>7209</v>
      </c>
      <c r="O911" s="93" t="s">
        <v>7408</v>
      </c>
      <c r="P911" s="86" t="s">
        <v>3145</v>
      </c>
      <c r="Q911" s="92" t="s">
        <v>7408</v>
      </c>
      <c r="R911" s="86" t="s">
        <v>7239</v>
      </c>
      <c r="S911" s="92" t="s">
        <v>7408</v>
      </c>
      <c r="T911" s="86" t="s">
        <v>7235</v>
      </c>
      <c r="U911" s="92" t="s">
        <v>7408</v>
      </c>
      <c r="V911" s="86" t="s">
        <v>3145</v>
      </c>
      <c r="W911" s="92" t="s">
        <v>7408</v>
      </c>
      <c r="X911" s="86" t="s">
        <v>7235</v>
      </c>
      <c r="Y911" s="92" t="s">
        <v>7408</v>
      </c>
      <c r="Z911" s="87" t="s">
        <v>3145</v>
      </c>
      <c r="AA911" s="93" t="s">
        <v>7408</v>
      </c>
      <c r="AB911" s="86" t="s">
        <v>3144</v>
      </c>
      <c r="AC911" s="92" t="s">
        <v>7408</v>
      </c>
      <c r="AD911" s="86" t="s">
        <v>7240</v>
      </c>
      <c r="AE911" s="92" t="s">
        <v>7408</v>
      </c>
      <c r="AF911" s="86" t="s">
        <v>7237</v>
      </c>
      <c r="AG911" s="92" t="s">
        <v>7408</v>
      </c>
      <c r="AH911" s="86" t="s">
        <v>7237</v>
      </c>
      <c r="AI911" s="92" t="s">
        <v>7408</v>
      </c>
      <c r="AJ911" s="86" t="s">
        <v>7237</v>
      </c>
      <c r="AK911" s="92" t="s">
        <v>7408</v>
      </c>
      <c r="AL911" s="87" t="s">
        <v>3144</v>
      </c>
      <c r="AM911" s="93" t="s">
        <v>7408</v>
      </c>
      <c r="AN911" s="86" t="s">
        <v>3143</v>
      </c>
      <c r="AO911" s="92" t="s">
        <v>7408</v>
      </c>
      <c r="AP911" s="87" t="s">
        <v>3143</v>
      </c>
      <c r="AQ911" s="94" t="s">
        <v>7408</v>
      </c>
      <c r="AR911" s="93" t="s">
        <v>7408</v>
      </c>
      <c r="AS911" s="92" t="s">
        <v>7408</v>
      </c>
      <c r="AT911" s="95" t="s">
        <v>7408</v>
      </c>
      <c r="AU911" s="94" t="s">
        <v>7408</v>
      </c>
      <c r="AV911" s="91" t="s">
        <v>7408</v>
      </c>
      <c r="AW911" s="121" t="s">
        <v>7408</v>
      </c>
      <c r="AX911" s="124">
        <v>44813</v>
      </c>
    </row>
    <row r="912" spans="1:50" ht="20.100000000000001" customHeight="1" x14ac:dyDescent="0.15">
      <c r="A912" s="54" t="s">
        <v>12146</v>
      </c>
      <c r="B912" s="52" t="s">
        <v>18</v>
      </c>
      <c r="C912" s="52" t="s">
        <v>83</v>
      </c>
      <c r="D912" s="56" t="s">
        <v>9354</v>
      </c>
      <c r="E912" s="83" t="s">
        <v>8</v>
      </c>
      <c r="F912" s="84" t="s">
        <v>9355</v>
      </c>
      <c r="G912" s="84" t="s">
        <v>8</v>
      </c>
      <c r="H912" s="85" t="s">
        <v>9355</v>
      </c>
      <c r="I912" s="83" t="s">
        <v>8</v>
      </c>
      <c r="J912" s="84" t="s">
        <v>9356</v>
      </c>
      <c r="K912" s="84" t="s">
        <v>8</v>
      </c>
      <c r="L912" s="84" t="s">
        <v>9356</v>
      </c>
      <c r="M912" s="83" t="s">
        <v>8</v>
      </c>
      <c r="N912" s="85" t="s">
        <v>9357</v>
      </c>
      <c r="O912" s="83" t="s">
        <v>8</v>
      </c>
      <c r="P912" s="86" t="s">
        <v>9356</v>
      </c>
      <c r="Q912" s="84" t="s">
        <v>8</v>
      </c>
      <c r="R912" s="86" t="s">
        <v>9356</v>
      </c>
      <c r="S912" s="84" t="s">
        <v>10</v>
      </c>
      <c r="T912" s="86" t="s">
        <v>9358</v>
      </c>
      <c r="U912" s="84" t="s">
        <v>8</v>
      </c>
      <c r="V912" s="86" t="s">
        <v>9359</v>
      </c>
      <c r="W912" s="84" t="s">
        <v>8</v>
      </c>
      <c r="X912" s="86" t="s">
        <v>9356</v>
      </c>
      <c r="Y912" s="84" t="s">
        <v>8</v>
      </c>
      <c r="Z912" s="87" t="s">
        <v>9360</v>
      </c>
      <c r="AA912" s="83" t="s">
        <v>8</v>
      </c>
      <c r="AB912" s="86" t="s">
        <v>9355</v>
      </c>
      <c r="AC912" s="84" t="s">
        <v>8</v>
      </c>
      <c r="AD912" s="86" t="s">
        <v>9361</v>
      </c>
      <c r="AE912" s="84" t="s">
        <v>10</v>
      </c>
      <c r="AF912" s="86" t="s">
        <v>9358</v>
      </c>
      <c r="AG912" s="84" t="s">
        <v>10</v>
      </c>
      <c r="AH912" s="86" t="s">
        <v>9358</v>
      </c>
      <c r="AI912" s="84" t="s">
        <v>8</v>
      </c>
      <c r="AJ912" s="86" t="s">
        <v>9356</v>
      </c>
      <c r="AK912" s="84" t="s">
        <v>8</v>
      </c>
      <c r="AL912" s="87" t="s">
        <v>9362</v>
      </c>
      <c r="AM912" s="83" t="s">
        <v>8</v>
      </c>
      <c r="AN912" s="86" t="s">
        <v>9359</v>
      </c>
      <c r="AO912" s="84" t="s">
        <v>8</v>
      </c>
      <c r="AP912" s="87" t="s">
        <v>9359</v>
      </c>
      <c r="AQ912" s="98" t="s">
        <v>11574</v>
      </c>
      <c r="AR912" s="83" t="s">
        <v>6</v>
      </c>
      <c r="AS912" s="84" t="s">
        <v>6</v>
      </c>
      <c r="AT912" s="85" t="s">
        <v>6</v>
      </c>
      <c r="AU912" s="98" t="s">
        <v>11574</v>
      </c>
      <c r="AV912" s="81" t="s">
        <v>6</v>
      </c>
      <c r="AW912" s="120">
        <v>3220002007638</v>
      </c>
      <c r="AX912" s="114">
        <v>44841</v>
      </c>
    </row>
    <row r="913" spans="1:50" ht="20.100000000000001" customHeight="1" x14ac:dyDescent="0.15">
      <c r="A913" s="75" t="s">
        <v>12146</v>
      </c>
      <c r="B913" s="76" t="s">
        <v>8031</v>
      </c>
      <c r="C913" s="76" t="s">
        <v>11502</v>
      </c>
      <c r="D913" s="53" t="s">
        <v>11574</v>
      </c>
      <c r="E913" s="93" t="s">
        <v>7408</v>
      </c>
      <c r="F913" s="84" t="s">
        <v>9363</v>
      </c>
      <c r="G913" s="92" t="s">
        <v>11574</v>
      </c>
      <c r="H913" s="85" t="s">
        <v>9363</v>
      </c>
      <c r="I913" s="93" t="s">
        <v>11574</v>
      </c>
      <c r="J913" s="84" t="s">
        <v>9364</v>
      </c>
      <c r="K913" s="92" t="s">
        <v>11574</v>
      </c>
      <c r="L913" s="84" t="s">
        <v>9364</v>
      </c>
      <c r="M913" s="93" t="s">
        <v>11574</v>
      </c>
      <c r="N913" s="85" t="s">
        <v>9365</v>
      </c>
      <c r="O913" s="93" t="s">
        <v>11574</v>
      </c>
      <c r="P913" s="86" t="s">
        <v>9366</v>
      </c>
      <c r="Q913" s="92" t="s">
        <v>11574</v>
      </c>
      <c r="R913" s="86" t="s">
        <v>9364</v>
      </c>
      <c r="S913" s="92" t="s">
        <v>11574</v>
      </c>
      <c r="T913" s="86" t="s">
        <v>9358</v>
      </c>
      <c r="U913" s="92" t="s">
        <v>11574</v>
      </c>
      <c r="V913" s="86" t="s">
        <v>9367</v>
      </c>
      <c r="W913" s="92" t="s">
        <v>11574</v>
      </c>
      <c r="X913" s="86" t="s">
        <v>9368</v>
      </c>
      <c r="Y913" s="92" t="s">
        <v>11574</v>
      </c>
      <c r="Z913" s="87" t="s">
        <v>9369</v>
      </c>
      <c r="AA913" s="93" t="s">
        <v>11574</v>
      </c>
      <c r="AB913" s="86" t="s">
        <v>9370</v>
      </c>
      <c r="AC913" s="92" t="s">
        <v>11574</v>
      </c>
      <c r="AD913" s="86" t="s">
        <v>9371</v>
      </c>
      <c r="AE913" s="92" t="s">
        <v>11574</v>
      </c>
      <c r="AF913" s="86" t="s">
        <v>9358</v>
      </c>
      <c r="AG913" s="92" t="s">
        <v>11574</v>
      </c>
      <c r="AH913" s="86" t="s">
        <v>9358</v>
      </c>
      <c r="AI913" s="92" t="s">
        <v>11574</v>
      </c>
      <c r="AJ913" s="86" t="s">
        <v>9368</v>
      </c>
      <c r="AK913" s="92" t="s">
        <v>11574</v>
      </c>
      <c r="AL913" s="87" t="s">
        <v>9372</v>
      </c>
      <c r="AM913" s="93" t="s">
        <v>11574</v>
      </c>
      <c r="AN913" s="86" t="s">
        <v>9373</v>
      </c>
      <c r="AO913" s="92" t="s">
        <v>11574</v>
      </c>
      <c r="AP913" s="87" t="s">
        <v>9373</v>
      </c>
      <c r="AQ913" s="94" t="s">
        <v>11574</v>
      </c>
      <c r="AR913" s="93" t="s">
        <v>11574</v>
      </c>
      <c r="AS913" s="92" t="s">
        <v>11574</v>
      </c>
      <c r="AT913" s="95" t="s">
        <v>11574</v>
      </c>
      <c r="AU913" s="94" t="s">
        <v>11574</v>
      </c>
      <c r="AV913" s="91" t="s">
        <v>11574</v>
      </c>
      <c r="AW913" s="121" t="s">
        <v>11574</v>
      </c>
      <c r="AX913" s="124">
        <v>44841</v>
      </c>
    </row>
    <row r="914" spans="1:50" ht="20.100000000000001" customHeight="1" x14ac:dyDescent="0.15">
      <c r="A914" s="54" t="s">
        <v>12167</v>
      </c>
      <c r="B914" s="52" t="s">
        <v>18</v>
      </c>
      <c r="C914" s="52" t="s">
        <v>83</v>
      </c>
      <c r="D914" s="56" t="s">
        <v>8264</v>
      </c>
      <c r="E914" s="83" t="s">
        <v>8</v>
      </c>
      <c r="F914" s="84" t="s">
        <v>8265</v>
      </c>
      <c r="G914" s="84" t="s">
        <v>8</v>
      </c>
      <c r="H914" s="85" t="s">
        <v>8265</v>
      </c>
      <c r="I914" s="83" t="s">
        <v>8</v>
      </c>
      <c r="J914" s="84" t="s">
        <v>8266</v>
      </c>
      <c r="K914" s="84" t="s">
        <v>8</v>
      </c>
      <c r="L914" s="84" t="s">
        <v>8266</v>
      </c>
      <c r="M914" s="83" t="s">
        <v>10</v>
      </c>
      <c r="N914" s="85" t="s">
        <v>8267</v>
      </c>
      <c r="O914" s="83" t="s">
        <v>8</v>
      </c>
      <c r="P914" s="86" t="s">
        <v>8266</v>
      </c>
      <c r="Q914" s="84" t="s">
        <v>8</v>
      </c>
      <c r="R914" s="86" t="s">
        <v>8266</v>
      </c>
      <c r="S914" s="84" t="s">
        <v>10</v>
      </c>
      <c r="T914" s="86" t="s">
        <v>8267</v>
      </c>
      <c r="U914" s="84" t="s">
        <v>8</v>
      </c>
      <c r="V914" s="86" t="s">
        <v>8266</v>
      </c>
      <c r="W914" s="84" t="s">
        <v>8</v>
      </c>
      <c r="X914" s="86" t="s">
        <v>8266</v>
      </c>
      <c r="Y914" s="84" t="s">
        <v>8</v>
      </c>
      <c r="Z914" s="87" t="s">
        <v>8266</v>
      </c>
      <c r="AA914" s="83" t="s">
        <v>8</v>
      </c>
      <c r="AB914" s="86" t="s">
        <v>8265</v>
      </c>
      <c r="AC914" s="84" t="s">
        <v>8</v>
      </c>
      <c r="AD914" s="86" t="s">
        <v>8265</v>
      </c>
      <c r="AE914" s="84" t="s">
        <v>10</v>
      </c>
      <c r="AF914" s="86" t="s">
        <v>8267</v>
      </c>
      <c r="AG914" s="84" t="s">
        <v>10</v>
      </c>
      <c r="AH914" s="86" t="s">
        <v>8267</v>
      </c>
      <c r="AI914" s="84" t="s">
        <v>8</v>
      </c>
      <c r="AJ914" s="86" t="s">
        <v>8265</v>
      </c>
      <c r="AK914" s="84" t="s">
        <v>8</v>
      </c>
      <c r="AL914" s="87" t="s">
        <v>8265</v>
      </c>
      <c r="AM914" s="83" t="s">
        <v>8</v>
      </c>
      <c r="AN914" s="86" t="s">
        <v>8268</v>
      </c>
      <c r="AO914" s="84" t="s">
        <v>8</v>
      </c>
      <c r="AP914" s="87" t="s">
        <v>8268</v>
      </c>
      <c r="AQ914" s="98" t="s">
        <v>11574</v>
      </c>
      <c r="AR914" s="83" t="s">
        <v>6</v>
      </c>
      <c r="AS914" s="84" t="s">
        <v>6</v>
      </c>
      <c r="AT914" s="85" t="s">
        <v>6</v>
      </c>
      <c r="AU914" s="98" t="s">
        <v>11574</v>
      </c>
      <c r="AV914" s="81" t="s">
        <v>6</v>
      </c>
      <c r="AW914" s="120">
        <v>5120001084868</v>
      </c>
      <c r="AX914" s="114">
        <v>44841</v>
      </c>
    </row>
    <row r="915" spans="1:50" ht="20.100000000000001" customHeight="1" x14ac:dyDescent="0.15">
      <c r="A915" s="75" t="s">
        <v>12167</v>
      </c>
      <c r="B915" s="76" t="s">
        <v>8031</v>
      </c>
      <c r="C915" s="76" t="s">
        <v>11502</v>
      </c>
      <c r="D915" s="53" t="s">
        <v>11574</v>
      </c>
      <c r="E915" s="93" t="s">
        <v>7408</v>
      </c>
      <c r="F915" s="84" t="s">
        <v>8269</v>
      </c>
      <c r="G915" s="92" t="s">
        <v>11574</v>
      </c>
      <c r="H915" s="85" t="s">
        <v>8269</v>
      </c>
      <c r="I915" s="93" t="s">
        <v>11574</v>
      </c>
      <c r="J915" s="84" t="s">
        <v>8270</v>
      </c>
      <c r="K915" s="92" t="s">
        <v>11574</v>
      </c>
      <c r="L915" s="84" t="s">
        <v>8270</v>
      </c>
      <c r="M915" s="93" t="s">
        <v>11574</v>
      </c>
      <c r="N915" s="85" t="s">
        <v>8271</v>
      </c>
      <c r="O915" s="93" t="s">
        <v>11574</v>
      </c>
      <c r="P915" s="86" t="s">
        <v>8270</v>
      </c>
      <c r="Q915" s="92" t="s">
        <v>11574</v>
      </c>
      <c r="R915" s="86" t="s">
        <v>8270</v>
      </c>
      <c r="S915" s="92" t="s">
        <v>11574</v>
      </c>
      <c r="T915" s="86" t="s">
        <v>8271</v>
      </c>
      <c r="U915" s="92" t="s">
        <v>11574</v>
      </c>
      <c r="V915" s="86" t="s">
        <v>8270</v>
      </c>
      <c r="W915" s="92" t="s">
        <v>11574</v>
      </c>
      <c r="X915" s="86" t="s">
        <v>8270</v>
      </c>
      <c r="Y915" s="92" t="s">
        <v>11574</v>
      </c>
      <c r="Z915" s="87" t="s">
        <v>8270</v>
      </c>
      <c r="AA915" s="93" t="s">
        <v>11574</v>
      </c>
      <c r="AB915" s="86" t="s">
        <v>8269</v>
      </c>
      <c r="AC915" s="92" t="s">
        <v>11574</v>
      </c>
      <c r="AD915" s="86" t="s">
        <v>8269</v>
      </c>
      <c r="AE915" s="92" t="s">
        <v>11574</v>
      </c>
      <c r="AF915" s="86" t="s">
        <v>8271</v>
      </c>
      <c r="AG915" s="92" t="s">
        <v>11574</v>
      </c>
      <c r="AH915" s="86" t="s">
        <v>8271</v>
      </c>
      <c r="AI915" s="92" t="s">
        <v>11574</v>
      </c>
      <c r="AJ915" s="86" t="s">
        <v>8269</v>
      </c>
      <c r="AK915" s="92" t="s">
        <v>11574</v>
      </c>
      <c r="AL915" s="87" t="s">
        <v>8269</v>
      </c>
      <c r="AM915" s="93" t="s">
        <v>11574</v>
      </c>
      <c r="AN915" s="86" t="s">
        <v>8272</v>
      </c>
      <c r="AO915" s="92" t="s">
        <v>11574</v>
      </c>
      <c r="AP915" s="87" t="s">
        <v>8272</v>
      </c>
      <c r="AQ915" s="94" t="s">
        <v>11574</v>
      </c>
      <c r="AR915" s="93" t="s">
        <v>11574</v>
      </c>
      <c r="AS915" s="92" t="s">
        <v>11574</v>
      </c>
      <c r="AT915" s="95" t="s">
        <v>11574</v>
      </c>
      <c r="AU915" s="94" t="s">
        <v>11574</v>
      </c>
      <c r="AV915" s="91" t="s">
        <v>11574</v>
      </c>
      <c r="AW915" s="121" t="s">
        <v>11574</v>
      </c>
      <c r="AX915" s="124">
        <v>44841</v>
      </c>
    </row>
    <row r="916" spans="1:50" ht="20.100000000000001" customHeight="1" x14ac:dyDescent="0.15">
      <c r="A916" s="54" t="s">
        <v>14917</v>
      </c>
      <c r="B916" s="52" t="s">
        <v>18</v>
      </c>
      <c r="C916" s="52" t="s">
        <v>83</v>
      </c>
      <c r="D916" s="56" t="s">
        <v>13833</v>
      </c>
      <c r="E916" s="83" t="s">
        <v>8</v>
      </c>
      <c r="F916" s="84" t="s">
        <v>13834</v>
      </c>
      <c r="G916" s="84" t="s">
        <v>8</v>
      </c>
      <c r="H916" s="85" t="s">
        <v>13834</v>
      </c>
      <c r="I916" s="83" t="s">
        <v>8</v>
      </c>
      <c r="J916" s="84" t="s">
        <v>3207</v>
      </c>
      <c r="K916" s="84" t="s">
        <v>8</v>
      </c>
      <c r="L916" s="84" t="s">
        <v>13835</v>
      </c>
      <c r="M916" s="83" t="s">
        <v>10</v>
      </c>
      <c r="N916" s="85" t="s">
        <v>13836</v>
      </c>
      <c r="O916" s="83" t="s">
        <v>8</v>
      </c>
      <c r="P916" s="86" t="s">
        <v>13837</v>
      </c>
      <c r="Q916" s="84" t="s">
        <v>8</v>
      </c>
      <c r="R916" s="86" t="s">
        <v>13838</v>
      </c>
      <c r="S916" s="84" t="s">
        <v>10</v>
      </c>
      <c r="T916" s="86" t="s">
        <v>13836</v>
      </c>
      <c r="U916" s="84" t="s">
        <v>8</v>
      </c>
      <c r="V916" s="86" t="s">
        <v>13839</v>
      </c>
      <c r="W916" s="84" t="s">
        <v>8</v>
      </c>
      <c r="X916" s="86" t="s">
        <v>13839</v>
      </c>
      <c r="Y916" s="84" t="s">
        <v>8</v>
      </c>
      <c r="Z916" s="87" t="s">
        <v>13839</v>
      </c>
      <c r="AA916" s="83" t="s">
        <v>8</v>
      </c>
      <c r="AB916" s="86" t="s">
        <v>13837</v>
      </c>
      <c r="AC916" s="84" t="s">
        <v>8</v>
      </c>
      <c r="AD916" s="86" t="s">
        <v>13838</v>
      </c>
      <c r="AE916" s="84" t="s">
        <v>10</v>
      </c>
      <c r="AF916" s="86" t="s">
        <v>13836</v>
      </c>
      <c r="AG916" s="84" t="s">
        <v>10</v>
      </c>
      <c r="AH916" s="86" t="s">
        <v>13836</v>
      </c>
      <c r="AI916" s="84" t="s">
        <v>8</v>
      </c>
      <c r="AJ916" s="86" t="s">
        <v>13837</v>
      </c>
      <c r="AK916" s="84" t="s">
        <v>8</v>
      </c>
      <c r="AL916" s="87" t="s">
        <v>13838</v>
      </c>
      <c r="AM916" s="83" t="s">
        <v>8</v>
      </c>
      <c r="AN916" s="86" t="s">
        <v>13840</v>
      </c>
      <c r="AO916" s="84" t="s">
        <v>8</v>
      </c>
      <c r="AP916" s="87" t="s">
        <v>13841</v>
      </c>
      <c r="AQ916" s="98" t="s">
        <v>7408</v>
      </c>
      <c r="AR916" s="83" t="s">
        <v>6</v>
      </c>
      <c r="AS916" s="84" t="s">
        <v>6</v>
      </c>
      <c r="AT916" s="85" t="s">
        <v>6</v>
      </c>
      <c r="AU916" s="88" t="s">
        <v>7408</v>
      </c>
      <c r="AV916" s="81" t="s">
        <v>6</v>
      </c>
      <c r="AW916" s="120">
        <v>5011101015014</v>
      </c>
      <c r="AX916" s="114">
        <v>44946</v>
      </c>
    </row>
    <row r="917" spans="1:50" ht="20.100000000000001" customHeight="1" x14ac:dyDescent="0.15">
      <c r="A917" s="75" t="s">
        <v>14916</v>
      </c>
      <c r="B917" s="76" t="s">
        <v>8031</v>
      </c>
      <c r="C917" s="76" t="s">
        <v>11502</v>
      </c>
      <c r="D917" s="53" t="s">
        <v>7408</v>
      </c>
      <c r="E917" s="93" t="s">
        <v>7408</v>
      </c>
      <c r="F917" s="84" t="s">
        <v>13842</v>
      </c>
      <c r="G917" s="92" t="s">
        <v>7408</v>
      </c>
      <c r="H917" s="85" t="s">
        <v>13842</v>
      </c>
      <c r="I917" s="93" t="s">
        <v>7408</v>
      </c>
      <c r="J917" s="84" t="s">
        <v>13843</v>
      </c>
      <c r="K917" s="92" t="s">
        <v>7409</v>
      </c>
      <c r="L917" s="84" t="s">
        <v>13843</v>
      </c>
      <c r="M917" s="93" t="s">
        <v>7409</v>
      </c>
      <c r="N917" s="85" t="s">
        <v>13836</v>
      </c>
      <c r="O917" s="93" t="s">
        <v>7408</v>
      </c>
      <c r="P917" s="86" t="s">
        <v>13844</v>
      </c>
      <c r="Q917" s="92" t="s">
        <v>7409</v>
      </c>
      <c r="R917" s="86" t="s">
        <v>13845</v>
      </c>
      <c r="S917" s="92" t="s">
        <v>7409</v>
      </c>
      <c r="T917" s="86" t="s">
        <v>13836</v>
      </c>
      <c r="U917" s="92" t="s">
        <v>7408</v>
      </c>
      <c r="V917" s="86" t="s">
        <v>13846</v>
      </c>
      <c r="W917" s="92" t="s">
        <v>7409</v>
      </c>
      <c r="X917" s="86" t="s">
        <v>13846</v>
      </c>
      <c r="Y917" s="92" t="s">
        <v>7409</v>
      </c>
      <c r="Z917" s="87" t="s">
        <v>13846</v>
      </c>
      <c r="AA917" s="93" t="s">
        <v>7408</v>
      </c>
      <c r="AB917" s="86" t="s">
        <v>13847</v>
      </c>
      <c r="AC917" s="92" t="s">
        <v>7409</v>
      </c>
      <c r="AD917" s="86" t="s">
        <v>13848</v>
      </c>
      <c r="AE917" s="92" t="s">
        <v>7409</v>
      </c>
      <c r="AF917" s="86" t="s">
        <v>13836</v>
      </c>
      <c r="AG917" s="92" t="s">
        <v>7409</v>
      </c>
      <c r="AH917" s="86" t="s">
        <v>13836</v>
      </c>
      <c r="AI917" s="92" t="s">
        <v>7409</v>
      </c>
      <c r="AJ917" s="86" t="s">
        <v>13849</v>
      </c>
      <c r="AK917" s="92" t="s">
        <v>7408</v>
      </c>
      <c r="AL917" s="87" t="s">
        <v>13850</v>
      </c>
      <c r="AM917" s="93" t="s">
        <v>7408</v>
      </c>
      <c r="AN917" s="86" t="s">
        <v>13851</v>
      </c>
      <c r="AO917" s="92" t="s">
        <v>7408</v>
      </c>
      <c r="AP917" s="87" t="s">
        <v>13852</v>
      </c>
      <c r="AQ917" s="94" t="s">
        <v>7408</v>
      </c>
      <c r="AR917" s="93" t="s">
        <v>7408</v>
      </c>
      <c r="AS917" s="92" t="s">
        <v>7408</v>
      </c>
      <c r="AT917" s="95" t="s">
        <v>7408</v>
      </c>
      <c r="AU917" s="96" t="s">
        <v>7408</v>
      </c>
      <c r="AV917" s="91" t="s">
        <v>7408</v>
      </c>
      <c r="AW917" s="121" t="s">
        <v>7408</v>
      </c>
      <c r="AX917" s="124">
        <v>44946</v>
      </c>
    </row>
    <row r="918" spans="1:50" ht="20.100000000000001" customHeight="1" x14ac:dyDescent="0.15">
      <c r="A918" s="54" t="s">
        <v>12168</v>
      </c>
      <c r="B918" s="52" t="s">
        <v>18</v>
      </c>
      <c r="C918" s="52" t="s">
        <v>83</v>
      </c>
      <c r="D918" s="56" t="s">
        <v>8841</v>
      </c>
      <c r="E918" s="83" t="s">
        <v>8</v>
      </c>
      <c r="F918" s="84" t="s">
        <v>8842</v>
      </c>
      <c r="G918" s="84" t="s">
        <v>8</v>
      </c>
      <c r="H918" s="85" t="s">
        <v>8843</v>
      </c>
      <c r="I918" s="83" t="s">
        <v>8</v>
      </c>
      <c r="J918" s="84" t="s">
        <v>8844</v>
      </c>
      <c r="K918" s="84" t="s">
        <v>8</v>
      </c>
      <c r="L918" s="84" t="s">
        <v>8845</v>
      </c>
      <c r="M918" s="83" t="s">
        <v>8</v>
      </c>
      <c r="N918" s="85" t="s">
        <v>8846</v>
      </c>
      <c r="O918" s="83" t="s">
        <v>8</v>
      </c>
      <c r="P918" s="86" t="s">
        <v>8846</v>
      </c>
      <c r="Q918" s="84" t="s">
        <v>8</v>
      </c>
      <c r="R918" s="86" t="s">
        <v>8846</v>
      </c>
      <c r="S918" s="84" t="s">
        <v>10</v>
      </c>
      <c r="T918" s="86" t="s">
        <v>8847</v>
      </c>
      <c r="U918" s="84" t="s">
        <v>8</v>
      </c>
      <c r="V918" s="86" t="s">
        <v>8848</v>
      </c>
      <c r="W918" s="84" t="s">
        <v>8</v>
      </c>
      <c r="X918" s="86" t="s">
        <v>8849</v>
      </c>
      <c r="Y918" s="84" t="s">
        <v>8</v>
      </c>
      <c r="Z918" s="87" t="s">
        <v>8848</v>
      </c>
      <c r="AA918" s="83" t="s">
        <v>8</v>
      </c>
      <c r="AB918" s="86" t="s">
        <v>8850</v>
      </c>
      <c r="AC918" s="84" t="s">
        <v>8</v>
      </c>
      <c r="AD918" s="86" t="s">
        <v>8849</v>
      </c>
      <c r="AE918" s="84" t="s">
        <v>10</v>
      </c>
      <c r="AF918" s="86" t="s">
        <v>8851</v>
      </c>
      <c r="AG918" s="84" t="s">
        <v>10</v>
      </c>
      <c r="AH918" s="86" t="s">
        <v>8851</v>
      </c>
      <c r="AI918" s="84" t="s">
        <v>8</v>
      </c>
      <c r="AJ918" s="86" t="s">
        <v>8852</v>
      </c>
      <c r="AK918" s="84" t="s">
        <v>8</v>
      </c>
      <c r="AL918" s="87" t="s">
        <v>8853</v>
      </c>
      <c r="AM918" s="83" t="s">
        <v>8</v>
      </c>
      <c r="AN918" s="86" t="s">
        <v>8854</v>
      </c>
      <c r="AO918" s="84" t="s">
        <v>8</v>
      </c>
      <c r="AP918" s="87" t="s">
        <v>8855</v>
      </c>
      <c r="AQ918" s="98" t="s">
        <v>11574</v>
      </c>
      <c r="AR918" s="83" t="s">
        <v>6</v>
      </c>
      <c r="AS918" s="84" t="s">
        <v>6</v>
      </c>
      <c r="AT918" s="85" t="s">
        <v>6</v>
      </c>
      <c r="AU918" s="98" t="s">
        <v>11574</v>
      </c>
      <c r="AV918" s="81" t="s">
        <v>6</v>
      </c>
      <c r="AW918" s="120">
        <v>2010401079853</v>
      </c>
      <c r="AX918" s="114">
        <v>44841</v>
      </c>
    </row>
    <row r="919" spans="1:50" ht="20.100000000000001" customHeight="1" x14ac:dyDescent="0.15">
      <c r="A919" s="75" t="s">
        <v>12168</v>
      </c>
      <c r="B919" s="76" t="s">
        <v>8031</v>
      </c>
      <c r="C919" s="76" t="s">
        <v>11502</v>
      </c>
      <c r="D919" s="53" t="s">
        <v>11574</v>
      </c>
      <c r="E919" s="93" t="s">
        <v>7408</v>
      </c>
      <c r="F919" s="84" t="s">
        <v>8856</v>
      </c>
      <c r="G919" s="92" t="s">
        <v>11574</v>
      </c>
      <c r="H919" s="85" t="s">
        <v>8857</v>
      </c>
      <c r="I919" s="93" t="s">
        <v>11574</v>
      </c>
      <c r="J919" s="84" t="s">
        <v>8858</v>
      </c>
      <c r="K919" s="92" t="s">
        <v>11574</v>
      </c>
      <c r="L919" s="84" t="s">
        <v>8859</v>
      </c>
      <c r="M919" s="93" t="s">
        <v>11574</v>
      </c>
      <c r="N919" s="85" t="s">
        <v>8860</v>
      </c>
      <c r="O919" s="93" t="s">
        <v>11574</v>
      </c>
      <c r="P919" s="86" t="s">
        <v>8860</v>
      </c>
      <c r="Q919" s="92" t="s">
        <v>11574</v>
      </c>
      <c r="R919" s="86" t="s">
        <v>8860</v>
      </c>
      <c r="S919" s="92" t="s">
        <v>11574</v>
      </c>
      <c r="T919" s="86" t="s">
        <v>8861</v>
      </c>
      <c r="U919" s="92" t="s">
        <v>11574</v>
      </c>
      <c r="V919" s="86" t="s">
        <v>8862</v>
      </c>
      <c r="W919" s="92" t="s">
        <v>11574</v>
      </c>
      <c r="X919" s="86" t="s">
        <v>8863</v>
      </c>
      <c r="Y919" s="92" t="s">
        <v>11574</v>
      </c>
      <c r="Z919" s="87" t="s">
        <v>8862</v>
      </c>
      <c r="AA919" s="93" t="s">
        <v>11574</v>
      </c>
      <c r="AB919" s="86" t="s">
        <v>8864</v>
      </c>
      <c r="AC919" s="92" t="s">
        <v>11574</v>
      </c>
      <c r="AD919" s="86" t="s">
        <v>8863</v>
      </c>
      <c r="AE919" s="92" t="s">
        <v>11574</v>
      </c>
      <c r="AF919" s="86" t="s">
        <v>8865</v>
      </c>
      <c r="AG919" s="92" t="s">
        <v>11574</v>
      </c>
      <c r="AH919" s="86" t="s">
        <v>8865</v>
      </c>
      <c r="AI919" s="92" t="s">
        <v>11574</v>
      </c>
      <c r="AJ919" s="86" t="s">
        <v>8866</v>
      </c>
      <c r="AK919" s="92" t="s">
        <v>11574</v>
      </c>
      <c r="AL919" s="87" t="s">
        <v>8867</v>
      </c>
      <c r="AM919" s="93" t="s">
        <v>11574</v>
      </c>
      <c r="AN919" s="86" t="s">
        <v>8868</v>
      </c>
      <c r="AO919" s="92" t="s">
        <v>11574</v>
      </c>
      <c r="AP919" s="87" t="s">
        <v>8869</v>
      </c>
      <c r="AQ919" s="94" t="s">
        <v>11574</v>
      </c>
      <c r="AR919" s="93" t="s">
        <v>11574</v>
      </c>
      <c r="AS919" s="92" t="s">
        <v>11574</v>
      </c>
      <c r="AT919" s="95" t="s">
        <v>11574</v>
      </c>
      <c r="AU919" s="94" t="s">
        <v>11574</v>
      </c>
      <c r="AV919" s="91" t="s">
        <v>11574</v>
      </c>
      <c r="AW919" s="121" t="s">
        <v>11574</v>
      </c>
      <c r="AX919" s="124">
        <v>44841</v>
      </c>
    </row>
    <row r="920" spans="1:50" ht="20.100000000000001" customHeight="1" x14ac:dyDescent="0.15">
      <c r="A920" s="54" t="s">
        <v>12169</v>
      </c>
      <c r="B920" s="52" t="s">
        <v>18</v>
      </c>
      <c r="C920" s="52" t="s">
        <v>83</v>
      </c>
      <c r="D920" s="56" t="s">
        <v>9338</v>
      </c>
      <c r="E920" s="83" t="s">
        <v>8</v>
      </c>
      <c r="F920" s="84" t="s">
        <v>9339</v>
      </c>
      <c r="G920" s="84" t="s">
        <v>8</v>
      </c>
      <c r="H920" s="85" t="s">
        <v>9339</v>
      </c>
      <c r="I920" s="83" t="s">
        <v>8</v>
      </c>
      <c r="J920" s="84" t="s">
        <v>9340</v>
      </c>
      <c r="K920" s="84" t="s">
        <v>8</v>
      </c>
      <c r="L920" s="84" t="s">
        <v>9340</v>
      </c>
      <c r="M920" s="83" t="s">
        <v>10</v>
      </c>
      <c r="N920" s="85" t="s">
        <v>9341</v>
      </c>
      <c r="O920" s="83" t="s">
        <v>8</v>
      </c>
      <c r="P920" s="86" t="s">
        <v>9342</v>
      </c>
      <c r="Q920" s="84" t="s">
        <v>8</v>
      </c>
      <c r="R920" s="86" t="s">
        <v>9343</v>
      </c>
      <c r="S920" s="84" t="s">
        <v>10</v>
      </c>
      <c r="T920" s="86" t="s">
        <v>9341</v>
      </c>
      <c r="U920" s="84" t="s">
        <v>8</v>
      </c>
      <c r="V920" s="86" t="s">
        <v>9344</v>
      </c>
      <c r="W920" s="84" t="s">
        <v>8</v>
      </c>
      <c r="X920" s="86" t="s">
        <v>9344</v>
      </c>
      <c r="Y920" s="84" t="s">
        <v>8</v>
      </c>
      <c r="Z920" s="87" t="s">
        <v>9343</v>
      </c>
      <c r="AA920" s="83" t="s">
        <v>8</v>
      </c>
      <c r="AB920" s="86" t="s">
        <v>9345</v>
      </c>
      <c r="AC920" s="84" t="s">
        <v>8</v>
      </c>
      <c r="AD920" s="86" t="s">
        <v>9346</v>
      </c>
      <c r="AE920" s="84" t="s">
        <v>10</v>
      </c>
      <c r="AF920" s="86" t="s">
        <v>9341</v>
      </c>
      <c r="AG920" s="84" t="s">
        <v>10</v>
      </c>
      <c r="AH920" s="86" t="s">
        <v>9341</v>
      </c>
      <c r="AI920" s="84" t="s">
        <v>10</v>
      </c>
      <c r="AJ920" s="86" t="s">
        <v>9341</v>
      </c>
      <c r="AK920" s="84" t="s">
        <v>8</v>
      </c>
      <c r="AL920" s="87" t="s">
        <v>9347</v>
      </c>
      <c r="AM920" s="83" t="s">
        <v>8</v>
      </c>
      <c r="AN920" s="86" t="s">
        <v>9348</v>
      </c>
      <c r="AO920" s="84" t="s">
        <v>8</v>
      </c>
      <c r="AP920" s="87" t="s">
        <v>9348</v>
      </c>
      <c r="AQ920" s="98" t="s">
        <v>11574</v>
      </c>
      <c r="AR920" s="83" t="s">
        <v>6</v>
      </c>
      <c r="AS920" s="84" t="s">
        <v>6</v>
      </c>
      <c r="AT920" s="85" t="s">
        <v>6</v>
      </c>
      <c r="AU920" s="98" t="s">
        <v>11574</v>
      </c>
      <c r="AV920" s="81" t="s">
        <v>6</v>
      </c>
      <c r="AW920" s="120">
        <v>3370001014546</v>
      </c>
      <c r="AX920" s="114">
        <v>44841</v>
      </c>
    </row>
    <row r="921" spans="1:50" ht="20.100000000000001" customHeight="1" x14ac:dyDescent="0.15">
      <c r="A921" s="75" t="s">
        <v>12169</v>
      </c>
      <c r="B921" s="76" t="s">
        <v>8031</v>
      </c>
      <c r="C921" s="76" t="s">
        <v>11502</v>
      </c>
      <c r="D921" s="53" t="s">
        <v>11574</v>
      </c>
      <c r="E921" s="93" t="s">
        <v>7408</v>
      </c>
      <c r="F921" s="84" t="s">
        <v>9349</v>
      </c>
      <c r="G921" s="92" t="s">
        <v>11574</v>
      </c>
      <c r="H921" s="85" t="s">
        <v>9349</v>
      </c>
      <c r="I921" s="93" t="s">
        <v>11574</v>
      </c>
      <c r="J921" s="84" t="s">
        <v>9349</v>
      </c>
      <c r="K921" s="92" t="s">
        <v>11574</v>
      </c>
      <c r="L921" s="84" t="s">
        <v>9349</v>
      </c>
      <c r="M921" s="93" t="s">
        <v>11574</v>
      </c>
      <c r="N921" s="85" t="s">
        <v>9341</v>
      </c>
      <c r="O921" s="93" t="s">
        <v>11574</v>
      </c>
      <c r="P921" s="86" t="s">
        <v>9350</v>
      </c>
      <c r="Q921" s="92" t="s">
        <v>11574</v>
      </c>
      <c r="R921" s="86" t="s">
        <v>9350</v>
      </c>
      <c r="S921" s="92" t="s">
        <v>11574</v>
      </c>
      <c r="T921" s="86" t="s">
        <v>9341</v>
      </c>
      <c r="U921" s="92" t="s">
        <v>11574</v>
      </c>
      <c r="V921" s="86" t="s">
        <v>9350</v>
      </c>
      <c r="W921" s="92" t="s">
        <v>11574</v>
      </c>
      <c r="X921" s="86" t="s">
        <v>9350</v>
      </c>
      <c r="Y921" s="92" t="s">
        <v>11574</v>
      </c>
      <c r="Z921" s="87" t="s">
        <v>9350</v>
      </c>
      <c r="AA921" s="93" t="s">
        <v>11574</v>
      </c>
      <c r="AB921" s="86" t="s">
        <v>9349</v>
      </c>
      <c r="AC921" s="92" t="s">
        <v>11574</v>
      </c>
      <c r="AD921" s="86" t="s">
        <v>9351</v>
      </c>
      <c r="AE921" s="92" t="s">
        <v>11574</v>
      </c>
      <c r="AF921" s="86" t="s">
        <v>9341</v>
      </c>
      <c r="AG921" s="92" t="s">
        <v>11574</v>
      </c>
      <c r="AH921" s="86" t="s">
        <v>9341</v>
      </c>
      <c r="AI921" s="92" t="s">
        <v>11574</v>
      </c>
      <c r="AJ921" s="86" t="s">
        <v>9341</v>
      </c>
      <c r="AK921" s="92" t="s">
        <v>11574</v>
      </c>
      <c r="AL921" s="87" t="s">
        <v>9352</v>
      </c>
      <c r="AM921" s="93" t="s">
        <v>11574</v>
      </c>
      <c r="AN921" s="86" t="s">
        <v>9353</v>
      </c>
      <c r="AO921" s="92" t="s">
        <v>11574</v>
      </c>
      <c r="AP921" s="87" t="s">
        <v>9353</v>
      </c>
      <c r="AQ921" s="94" t="s">
        <v>11574</v>
      </c>
      <c r="AR921" s="93" t="s">
        <v>11574</v>
      </c>
      <c r="AS921" s="92" t="s">
        <v>11574</v>
      </c>
      <c r="AT921" s="95" t="s">
        <v>11574</v>
      </c>
      <c r="AU921" s="94" t="s">
        <v>11574</v>
      </c>
      <c r="AV921" s="91" t="s">
        <v>11574</v>
      </c>
      <c r="AW921" s="121" t="s">
        <v>11574</v>
      </c>
      <c r="AX921" s="124">
        <v>44841</v>
      </c>
    </row>
    <row r="922" spans="1:50" ht="20.100000000000001" customHeight="1" x14ac:dyDescent="0.15">
      <c r="A922" s="54" t="s">
        <v>12147</v>
      </c>
      <c r="B922" s="52" t="s">
        <v>18</v>
      </c>
      <c r="C922" s="52" t="s">
        <v>83</v>
      </c>
      <c r="D922" s="56" t="s">
        <v>11384</v>
      </c>
      <c r="E922" s="83" t="s">
        <v>8</v>
      </c>
      <c r="F922" s="84" t="s">
        <v>11385</v>
      </c>
      <c r="G922" s="84" t="s">
        <v>8</v>
      </c>
      <c r="H922" s="85" t="s">
        <v>11386</v>
      </c>
      <c r="I922" s="83" t="s">
        <v>8</v>
      </c>
      <c r="J922" s="84" t="s">
        <v>11387</v>
      </c>
      <c r="K922" s="84" t="s">
        <v>8</v>
      </c>
      <c r="L922" s="84" t="s">
        <v>11387</v>
      </c>
      <c r="M922" s="83" t="s">
        <v>10</v>
      </c>
      <c r="N922" s="85" t="s">
        <v>11388</v>
      </c>
      <c r="O922" s="83" t="s">
        <v>8</v>
      </c>
      <c r="P922" s="86" t="s">
        <v>11389</v>
      </c>
      <c r="Q922" s="84" t="s">
        <v>8</v>
      </c>
      <c r="R922" s="86" t="s">
        <v>11389</v>
      </c>
      <c r="S922" s="84" t="s">
        <v>10</v>
      </c>
      <c r="T922" s="86" t="s">
        <v>11388</v>
      </c>
      <c r="U922" s="84" t="s">
        <v>8</v>
      </c>
      <c r="V922" s="86" t="s">
        <v>11389</v>
      </c>
      <c r="W922" s="84" t="s">
        <v>10</v>
      </c>
      <c r="X922" s="86" t="s">
        <v>11388</v>
      </c>
      <c r="Y922" s="84" t="s">
        <v>8</v>
      </c>
      <c r="Z922" s="87" t="s">
        <v>11389</v>
      </c>
      <c r="AA922" s="83" t="s">
        <v>8</v>
      </c>
      <c r="AB922" s="86" t="s">
        <v>11390</v>
      </c>
      <c r="AC922" s="84" t="s">
        <v>10</v>
      </c>
      <c r="AD922" s="86" t="s">
        <v>11388</v>
      </c>
      <c r="AE922" s="84" t="s">
        <v>10</v>
      </c>
      <c r="AF922" s="86" t="s">
        <v>11388</v>
      </c>
      <c r="AG922" s="84" t="s">
        <v>10</v>
      </c>
      <c r="AH922" s="86" t="s">
        <v>11388</v>
      </c>
      <c r="AI922" s="84" t="s">
        <v>10</v>
      </c>
      <c r="AJ922" s="86" t="s">
        <v>11388</v>
      </c>
      <c r="AK922" s="84" t="s">
        <v>8</v>
      </c>
      <c r="AL922" s="87" t="s">
        <v>11391</v>
      </c>
      <c r="AM922" s="83" t="s">
        <v>8</v>
      </c>
      <c r="AN922" s="86" t="s">
        <v>11392</v>
      </c>
      <c r="AO922" s="84" t="s">
        <v>8</v>
      </c>
      <c r="AP922" s="87" t="s">
        <v>11392</v>
      </c>
      <c r="AQ922" s="98" t="s">
        <v>11574</v>
      </c>
      <c r="AR922" s="83" t="s">
        <v>6</v>
      </c>
      <c r="AS922" s="84" t="s">
        <v>6</v>
      </c>
      <c r="AT922" s="85" t="s">
        <v>6</v>
      </c>
      <c r="AU922" s="98" t="s">
        <v>11574</v>
      </c>
      <c r="AV922" s="81" t="s">
        <v>6</v>
      </c>
      <c r="AW922" s="120">
        <v>5310001009277</v>
      </c>
      <c r="AX922" s="114">
        <v>44841</v>
      </c>
    </row>
    <row r="923" spans="1:50" ht="20.100000000000001" customHeight="1" x14ac:dyDescent="0.15">
      <c r="A923" s="75" t="s">
        <v>12147</v>
      </c>
      <c r="B923" s="76" t="s">
        <v>8031</v>
      </c>
      <c r="C923" s="76" t="s">
        <v>11502</v>
      </c>
      <c r="D923" s="53" t="s">
        <v>11574</v>
      </c>
      <c r="E923" s="93" t="s">
        <v>7408</v>
      </c>
      <c r="F923" s="84" t="s">
        <v>11385</v>
      </c>
      <c r="G923" s="92" t="s">
        <v>11574</v>
      </c>
      <c r="H923" s="85" t="s">
        <v>11386</v>
      </c>
      <c r="I923" s="93" t="s">
        <v>11574</v>
      </c>
      <c r="J923" s="84" t="s">
        <v>11387</v>
      </c>
      <c r="K923" s="92" t="s">
        <v>11574</v>
      </c>
      <c r="L923" s="84" t="s">
        <v>11387</v>
      </c>
      <c r="M923" s="93" t="s">
        <v>11574</v>
      </c>
      <c r="N923" s="85" t="s">
        <v>11393</v>
      </c>
      <c r="O923" s="93" t="s">
        <v>11574</v>
      </c>
      <c r="P923" s="86" t="s">
        <v>11389</v>
      </c>
      <c r="Q923" s="92" t="s">
        <v>11574</v>
      </c>
      <c r="R923" s="86" t="s">
        <v>11389</v>
      </c>
      <c r="S923" s="92" t="s">
        <v>11574</v>
      </c>
      <c r="T923" s="86" t="s">
        <v>11393</v>
      </c>
      <c r="U923" s="92" t="s">
        <v>11574</v>
      </c>
      <c r="V923" s="86" t="s">
        <v>11389</v>
      </c>
      <c r="W923" s="92" t="s">
        <v>11574</v>
      </c>
      <c r="X923" s="86" t="s">
        <v>11393</v>
      </c>
      <c r="Y923" s="92" t="s">
        <v>11574</v>
      </c>
      <c r="Z923" s="87" t="s">
        <v>11389</v>
      </c>
      <c r="AA923" s="93" t="s">
        <v>11574</v>
      </c>
      <c r="AB923" s="86" t="s">
        <v>11390</v>
      </c>
      <c r="AC923" s="92" t="s">
        <v>11574</v>
      </c>
      <c r="AD923" s="86" t="s">
        <v>11393</v>
      </c>
      <c r="AE923" s="92" t="s">
        <v>11574</v>
      </c>
      <c r="AF923" s="86" t="s">
        <v>11393</v>
      </c>
      <c r="AG923" s="92" t="s">
        <v>11574</v>
      </c>
      <c r="AH923" s="86" t="s">
        <v>11393</v>
      </c>
      <c r="AI923" s="92" t="s">
        <v>11574</v>
      </c>
      <c r="AJ923" s="86" t="s">
        <v>11393</v>
      </c>
      <c r="AK923" s="92" t="s">
        <v>11574</v>
      </c>
      <c r="AL923" s="87" t="s">
        <v>11391</v>
      </c>
      <c r="AM923" s="93" t="s">
        <v>11574</v>
      </c>
      <c r="AN923" s="86" t="s">
        <v>11392</v>
      </c>
      <c r="AO923" s="92" t="s">
        <v>11574</v>
      </c>
      <c r="AP923" s="87" t="s">
        <v>11392</v>
      </c>
      <c r="AQ923" s="94" t="s">
        <v>11574</v>
      </c>
      <c r="AR923" s="93" t="s">
        <v>11574</v>
      </c>
      <c r="AS923" s="92" t="s">
        <v>11574</v>
      </c>
      <c r="AT923" s="95" t="s">
        <v>11574</v>
      </c>
      <c r="AU923" s="94" t="s">
        <v>11574</v>
      </c>
      <c r="AV923" s="91" t="s">
        <v>11574</v>
      </c>
      <c r="AW923" s="121" t="s">
        <v>11574</v>
      </c>
      <c r="AX923" s="124">
        <v>44841</v>
      </c>
    </row>
    <row r="924" spans="1:50" ht="20.100000000000001" customHeight="1" x14ac:dyDescent="0.15">
      <c r="A924" s="54" t="s">
        <v>6508</v>
      </c>
      <c r="B924" s="52" t="s">
        <v>18</v>
      </c>
      <c r="C924" s="52" t="s">
        <v>83</v>
      </c>
      <c r="D924" s="56" t="s">
        <v>7744</v>
      </c>
      <c r="E924" s="83" t="s">
        <v>8</v>
      </c>
      <c r="F924" s="84" t="s">
        <v>3399</v>
      </c>
      <c r="G924" s="84" t="s">
        <v>8</v>
      </c>
      <c r="H924" s="85" t="s">
        <v>3399</v>
      </c>
      <c r="I924" s="83" t="s">
        <v>8</v>
      </c>
      <c r="J924" s="84" t="s">
        <v>3398</v>
      </c>
      <c r="K924" s="84" t="s">
        <v>8</v>
      </c>
      <c r="L924" s="84" t="s">
        <v>3398</v>
      </c>
      <c r="M924" s="83" t="s">
        <v>44</v>
      </c>
      <c r="N924" s="85" t="s">
        <v>806</v>
      </c>
      <c r="O924" s="83" t="s">
        <v>8</v>
      </c>
      <c r="P924" s="86" t="s">
        <v>806</v>
      </c>
      <c r="Q924" s="84" t="s">
        <v>8</v>
      </c>
      <c r="R924" s="86" t="s">
        <v>806</v>
      </c>
      <c r="S924" s="84" t="s">
        <v>10</v>
      </c>
      <c r="T924" s="86" t="s">
        <v>3394</v>
      </c>
      <c r="U924" s="84" t="s">
        <v>8</v>
      </c>
      <c r="V924" s="86" t="s">
        <v>806</v>
      </c>
      <c r="W924" s="84" t="s">
        <v>8</v>
      </c>
      <c r="X924" s="86" t="s">
        <v>806</v>
      </c>
      <c r="Y924" s="84" t="s">
        <v>8</v>
      </c>
      <c r="Z924" s="87" t="s">
        <v>806</v>
      </c>
      <c r="AA924" s="83" t="s">
        <v>8</v>
      </c>
      <c r="AB924" s="86" t="s">
        <v>804</v>
      </c>
      <c r="AC924" s="84" t="s">
        <v>8</v>
      </c>
      <c r="AD924" s="86" t="s">
        <v>804</v>
      </c>
      <c r="AE924" s="84" t="s">
        <v>10</v>
      </c>
      <c r="AF924" s="86" t="s">
        <v>3394</v>
      </c>
      <c r="AG924" s="84" t="s">
        <v>10</v>
      </c>
      <c r="AH924" s="86" t="s">
        <v>3394</v>
      </c>
      <c r="AI924" s="84" t="s">
        <v>8</v>
      </c>
      <c r="AJ924" s="86" t="s">
        <v>804</v>
      </c>
      <c r="AK924" s="84" t="s">
        <v>8</v>
      </c>
      <c r="AL924" s="87" t="s">
        <v>804</v>
      </c>
      <c r="AM924" s="83" t="s">
        <v>8</v>
      </c>
      <c r="AN924" s="86" t="s">
        <v>803</v>
      </c>
      <c r="AO924" s="84" t="s">
        <v>8</v>
      </c>
      <c r="AP924" s="87" t="s">
        <v>803</v>
      </c>
      <c r="AQ924" s="98" t="s">
        <v>7408</v>
      </c>
      <c r="AR924" s="83" t="s">
        <v>6</v>
      </c>
      <c r="AS924" s="84" t="s">
        <v>6</v>
      </c>
      <c r="AT924" s="85" t="s">
        <v>6</v>
      </c>
      <c r="AU924" s="98" t="s">
        <v>7408</v>
      </c>
      <c r="AV924" s="81" t="s">
        <v>6</v>
      </c>
      <c r="AW924" s="120">
        <v>7010001068756</v>
      </c>
      <c r="AX924" s="114">
        <v>44813</v>
      </c>
    </row>
    <row r="925" spans="1:50" ht="20.100000000000001" customHeight="1" x14ac:dyDescent="0.15">
      <c r="A925" s="75" t="s">
        <v>12488</v>
      </c>
      <c r="B925" s="76" t="s">
        <v>8031</v>
      </c>
      <c r="C925" s="76" t="s">
        <v>11502</v>
      </c>
      <c r="D925" s="63" t="s">
        <v>7408</v>
      </c>
      <c r="E925" s="93" t="s">
        <v>7408</v>
      </c>
      <c r="F925" s="84" t="s">
        <v>3397</v>
      </c>
      <c r="G925" s="92" t="s">
        <v>7409</v>
      </c>
      <c r="H925" s="85" t="s">
        <v>3397</v>
      </c>
      <c r="I925" s="93" t="s">
        <v>7408</v>
      </c>
      <c r="J925" s="84" t="s">
        <v>3396</v>
      </c>
      <c r="K925" s="92" t="s">
        <v>7408</v>
      </c>
      <c r="L925" s="84" t="s">
        <v>3396</v>
      </c>
      <c r="M925" s="93" t="s">
        <v>7408</v>
      </c>
      <c r="N925" s="85" t="s">
        <v>3395</v>
      </c>
      <c r="O925" s="93" t="s">
        <v>7408</v>
      </c>
      <c r="P925" s="86" t="s">
        <v>3395</v>
      </c>
      <c r="Q925" s="92" t="s">
        <v>7408</v>
      </c>
      <c r="R925" s="86" t="s">
        <v>3395</v>
      </c>
      <c r="S925" s="92" t="s">
        <v>7408</v>
      </c>
      <c r="T925" s="86" t="s">
        <v>3394</v>
      </c>
      <c r="U925" s="92" t="s">
        <v>7408</v>
      </c>
      <c r="V925" s="86" t="s">
        <v>3395</v>
      </c>
      <c r="W925" s="92" t="s">
        <v>7408</v>
      </c>
      <c r="X925" s="86" t="s">
        <v>3395</v>
      </c>
      <c r="Y925" s="92" t="s">
        <v>7408</v>
      </c>
      <c r="Z925" s="87" t="s">
        <v>3395</v>
      </c>
      <c r="AA925" s="93" t="s">
        <v>7408</v>
      </c>
      <c r="AB925" s="86" t="s">
        <v>3393</v>
      </c>
      <c r="AC925" s="92" t="s">
        <v>7408</v>
      </c>
      <c r="AD925" s="86" t="s">
        <v>3393</v>
      </c>
      <c r="AE925" s="92" t="s">
        <v>7408</v>
      </c>
      <c r="AF925" s="86" t="s">
        <v>3394</v>
      </c>
      <c r="AG925" s="92" t="s">
        <v>7408</v>
      </c>
      <c r="AH925" s="86" t="s">
        <v>3394</v>
      </c>
      <c r="AI925" s="92" t="s">
        <v>7408</v>
      </c>
      <c r="AJ925" s="86" t="s">
        <v>3393</v>
      </c>
      <c r="AK925" s="92" t="s">
        <v>7408</v>
      </c>
      <c r="AL925" s="87" t="s">
        <v>3393</v>
      </c>
      <c r="AM925" s="93" t="s">
        <v>7408</v>
      </c>
      <c r="AN925" s="86" t="s">
        <v>3392</v>
      </c>
      <c r="AO925" s="92" t="s">
        <v>7408</v>
      </c>
      <c r="AP925" s="87" t="s">
        <v>3392</v>
      </c>
      <c r="AQ925" s="94" t="s">
        <v>7408</v>
      </c>
      <c r="AR925" s="93" t="s">
        <v>7408</v>
      </c>
      <c r="AS925" s="92" t="s">
        <v>7408</v>
      </c>
      <c r="AT925" s="95" t="s">
        <v>7408</v>
      </c>
      <c r="AU925" s="94" t="s">
        <v>7408</v>
      </c>
      <c r="AV925" s="91" t="s">
        <v>7408</v>
      </c>
      <c r="AW925" s="121" t="s">
        <v>7408</v>
      </c>
      <c r="AX925" s="124">
        <v>44813</v>
      </c>
    </row>
    <row r="926" spans="1:50" ht="20.100000000000001" customHeight="1" x14ac:dyDescent="0.15">
      <c r="A926" s="54" t="s">
        <v>6648</v>
      </c>
      <c r="B926" s="52" t="s">
        <v>18</v>
      </c>
      <c r="C926" s="52" t="s">
        <v>83</v>
      </c>
      <c r="D926" s="56" t="s">
        <v>7037</v>
      </c>
      <c r="E926" s="83" t="s">
        <v>8</v>
      </c>
      <c r="F926" s="84" t="s">
        <v>808</v>
      </c>
      <c r="G926" s="84" t="s">
        <v>8</v>
      </c>
      <c r="H926" s="85" t="s">
        <v>808</v>
      </c>
      <c r="I926" s="83" t="s">
        <v>8</v>
      </c>
      <c r="J926" s="84" t="s">
        <v>807</v>
      </c>
      <c r="K926" s="84" t="s">
        <v>8</v>
      </c>
      <c r="L926" s="84" t="s">
        <v>807</v>
      </c>
      <c r="M926" s="83" t="s">
        <v>44</v>
      </c>
      <c r="N926" s="85" t="s">
        <v>806</v>
      </c>
      <c r="O926" s="83" t="s">
        <v>8</v>
      </c>
      <c r="P926" s="86" t="s">
        <v>806</v>
      </c>
      <c r="Q926" s="84" t="s">
        <v>8</v>
      </c>
      <c r="R926" s="86" t="s">
        <v>806</v>
      </c>
      <c r="S926" s="84" t="s">
        <v>10</v>
      </c>
      <c r="T926" s="86" t="s">
        <v>805</v>
      </c>
      <c r="U926" s="84" t="s">
        <v>8</v>
      </c>
      <c r="V926" s="86" t="s">
        <v>806</v>
      </c>
      <c r="W926" s="84" t="s">
        <v>8</v>
      </c>
      <c r="X926" s="86" t="s">
        <v>806</v>
      </c>
      <c r="Y926" s="84" t="s">
        <v>8</v>
      </c>
      <c r="Z926" s="87" t="s">
        <v>806</v>
      </c>
      <c r="AA926" s="83" t="s">
        <v>8</v>
      </c>
      <c r="AB926" s="86" t="s">
        <v>804</v>
      </c>
      <c r="AC926" s="84" t="s">
        <v>8</v>
      </c>
      <c r="AD926" s="86" t="s">
        <v>804</v>
      </c>
      <c r="AE926" s="84" t="s">
        <v>10</v>
      </c>
      <c r="AF926" s="86" t="s">
        <v>805</v>
      </c>
      <c r="AG926" s="84" t="s">
        <v>10</v>
      </c>
      <c r="AH926" s="86" t="s">
        <v>805</v>
      </c>
      <c r="AI926" s="84" t="s">
        <v>8</v>
      </c>
      <c r="AJ926" s="86" t="s">
        <v>804</v>
      </c>
      <c r="AK926" s="84" t="s">
        <v>8</v>
      </c>
      <c r="AL926" s="87" t="s">
        <v>804</v>
      </c>
      <c r="AM926" s="83" t="s">
        <v>8</v>
      </c>
      <c r="AN926" s="86" t="s">
        <v>803</v>
      </c>
      <c r="AO926" s="84" t="s">
        <v>8</v>
      </c>
      <c r="AP926" s="87" t="s">
        <v>803</v>
      </c>
      <c r="AQ926" s="98" t="s">
        <v>7408</v>
      </c>
      <c r="AR926" s="83" t="s">
        <v>6</v>
      </c>
      <c r="AS926" s="84" t="s">
        <v>6</v>
      </c>
      <c r="AT926" s="85" t="s">
        <v>6</v>
      </c>
      <c r="AU926" s="98" t="s">
        <v>7408</v>
      </c>
      <c r="AV926" s="81" t="s">
        <v>6</v>
      </c>
      <c r="AW926" s="120">
        <v>8010001084224</v>
      </c>
      <c r="AX926" s="114">
        <v>44813</v>
      </c>
    </row>
    <row r="927" spans="1:50" ht="20.100000000000001" customHeight="1" x14ac:dyDescent="0.15">
      <c r="A927" s="75" t="s">
        <v>12489</v>
      </c>
      <c r="B927" s="76" t="s">
        <v>8031</v>
      </c>
      <c r="C927" s="76" t="s">
        <v>11502</v>
      </c>
      <c r="D927" s="53" t="s">
        <v>7408</v>
      </c>
      <c r="E927" s="93" t="s">
        <v>7408</v>
      </c>
      <c r="F927" s="84" t="s">
        <v>802</v>
      </c>
      <c r="G927" s="92" t="s">
        <v>7409</v>
      </c>
      <c r="H927" s="85" t="s">
        <v>802</v>
      </c>
      <c r="I927" s="93" t="s">
        <v>7408</v>
      </c>
      <c r="J927" s="84" t="s">
        <v>801</v>
      </c>
      <c r="K927" s="92" t="s">
        <v>7408</v>
      </c>
      <c r="L927" s="84" t="s">
        <v>801</v>
      </c>
      <c r="M927" s="93" t="s">
        <v>7408</v>
      </c>
      <c r="N927" s="85" t="s">
        <v>800</v>
      </c>
      <c r="O927" s="93" t="s">
        <v>7408</v>
      </c>
      <c r="P927" s="86" t="s">
        <v>800</v>
      </c>
      <c r="Q927" s="92" t="s">
        <v>7408</v>
      </c>
      <c r="R927" s="86" t="s">
        <v>800</v>
      </c>
      <c r="S927" s="92" t="s">
        <v>7408</v>
      </c>
      <c r="T927" s="86" t="s">
        <v>799</v>
      </c>
      <c r="U927" s="92" t="s">
        <v>7408</v>
      </c>
      <c r="V927" s="86" t="s">
        <v>800</v>
      </c>
      <c r="W927" s="92" t="s">
        <v>7408</v>
      </c>
      <c r="X927" s="86" t="s">
        <v>800</v>
      </c>
      <c r="Y927" s="92" t="s">
        <v>7408</v>
      </c>
      <c r="Z927" s="87" t="s">
        <v>800</v>
      </c>
      <c r="AA927" s="93" t="s">
        <v>7408</v>
      </c>
      <c r="AB927" s="86" t="s">
        <v>798</v>
      </c>
      <c r="AC927" s="92" t="s">
        <v>7408</v>
      </c>
      <c r="AD927" s="86" t="s">
        <v>798</v>
      </c>
      <c r="AE927" s="92" t="s">
        <v>7408</v>
      </c>
      <c r="AF927" s="86" t="s">
        <v>799</v>
      </c>
      <c r="AG927" s="92" t="s">
        <v>7408</v>
      </c>
      <c r="AH927" s="86" t="s">
        <v>799</v>
      </c>
      <c r="AI927" s="92" t="s">
        <v>7408</v>
      </c>
      <c r="AJ927" s="86" t="s">
        <v>798</v>
      </c>
      <c r="AK927" s="92" t="s">
        <v>7408</v>
      </c>
      <c r="AL927" s="87" t="s">
        <v>798</v>
      </c>
      <c r="AM927" s="93" t="s">
        <v>7408</v>
      </c>
      <c r="AN927" s="86" t="s">
        <v>797</v>
      </c>
      <c r="AO927" s="92" t="s">
        <v>7408</v>
      </c>
      <c r="AP927" s="87" t="s">
        <v>797</v>
      </c>
      <c r="AQ927" s="94" t="s">
        <v>7408</v>
      </c>
      <c r="AR927" s="93" t="s">
        <v>7408</v>
      </c>
      <c r="AS927" s="92" t="s">
        <v>7408</v>
      </c>
      <c r="AT927" s="95" t="s">
        <v>7408</v>
      </c>
      <c r="AU927" s="94" t="s">
        <v>7408</v>
      </c>
      <c r="AV927" s="91" t="s">
        <v>7408</v>
      </c>
      <c r="AW927" s="121" t="s">
        <v>7408</v>
      </c>
      <c r="AX927" s="124">
        <v>44813</v>
      </c>
    </row>
    <row r="928" spans="1:50" ht="20.100000000000001" customHeight="1" x14ac:dyDescent="0.15">
      <c r="A928" s="54" t="s">
        <v>6380</v>
      </c>
      <c r="B928" s="52" t="s">
        <v>18</v>
      </c>
      <c r="C928" s="52" t="s">
        <v>83</v>
      </c>
      <c r="D928" s="56" t="s">
        <v>7745</v>
      </c>
      <c r="E928" s="83" t="s">
        <v>8</v>
      </c>
      <c r="F928" s="84" t="s">
        <v>5475</v>
      </c>
      <c r="G928" s="84" t="s">
        <v>8</v>
      </c>
      <c r="H928" s="85" t="s">
        <v>5475</v>
      </c>
      <c r="I928" s="83" t="s">
        <v>8</v>
      </c>
      <c r="J928" s="84" t="s">
        <v>5474</v>
      </c>
      <c r="K928" s="84" t="s">
        <v>44</v>
      </c>
      <c r="L928" s="84" t="s">
        <v>7157</v>
      </c>
      <c r="M928" s="83" t="s">
        <v>10</v>
      </c>
      <c r="N928" s="85" t="s">
        <v>7158</v>
      </c>
      <c r="O928" s="83" t="s">
        <v>8</v>
      </c>
      <c r="P928" s="86" t="s">
        <v>5473</v>
      </c>
      <c r="Q928" s="84" t="s">
        <v>8</v>
      </c>
      <c r="R928" s="86" t="s">
        <v>5473</v>
      </c>
      <c r="S928" s="84" t="s">
        <v>8</v>
      </c>
      <c r="T928" s="86" t="s">
        <v>5473</v>
      </c>
      <c r="U928" s="84" t="s">
        <v>8</v>
      </c>
      <c r="V928" s="86" t="s">
        <v>5473</v>
      </c>
      <c r="W928" s="84" t="s">
        <v>8</v>
      </c>
      <c r="X928" s="86" t="s">
        <v>5473</v>
      </c>
      <c r="Y928" s="84" t="s">
        <v>8</v>
      </c>
      <c r="Z928" s="87" t="s">
        <v>5473</v>
      </c>
      <c r="AA928" s="83" t="s">
        <v>8</v>
      </c>
      <c r="AB928" s="86" t="s">
        <v>5472</v>
      </c>
      <c r="AC928" s="84" t="s">
        <v>44</v>
      </c>
      <c r="AD928" s="86" t="s">
        <v>7159</v>
      </c>
      <c r="AE928" s="84" t="s">
        <v>8</v>
      </c>
      <c r="AF928" s="86" t="s">
        <v>5472</v>
      </c>
      <c r="AG928" s="84" t="s">
        <v>10</v>
      </c>
      <c r="AH928" s="86" t="s">
        <v>7158</v>
      </c>
      <c r="AI928" s="84" t="s">
        <v>8</v>
      </c>
      <c r="AJ928" s="86" t="s">
        <v>5472</v>
      </c>
      <c r="AK928" s="84" t="s">
        <v>8</v>
      </c>
      <c r="AL928" s="87" t="s">
        <v>5472</v>
      </c>
      <c r="AM928" s="83" t="s">
        <v>8</v>
      </c>
      <c r="AN928" s="86" t="s">
        <v>5471</v>
      </c>
      <c r="AO928" s="84" t="s">
        <v>8</v>
      </c>
      <c r="AP928" s="87" t="s">
        <v>5470</v>
      </c>
      <c r="AQ928" s="98" t="s">
        <v>7408</v>
      </c>
      <c r="AR928" s="83" t="s">
        <v>6</v>
      </c>
      <c r="AS928" s="84" t="s">
        <v>6</v>
      </c>
      <c r="AT928" s="85" t="s">
        <v>6</v>
      </c>
      <c r="AU928" s="98" t="s">
        <v>7408</v>
      </c>
      <c r="AV928" s="81" t="s">
        <v>6</v>
      </c>
      <c r="AW928" s="120">
        <v>7050001004492</v>
      </c>
      <c r="AX928" s="114">
        <v>44813</v>
      </c>
    </row>
    <row r="929" spans="1:50" ht="20.100000000000001" customHeight="1" x14ac:dyDescent="0.15">
      <c r="A929" s="75" t="s">
        <v>12490</v>
      </c>
      <c r="B929" s="76" t="s">
        <v>8031</v>
      </c>
      <c r="C929" s="76" t="s">
        <v>11502</v>
      </c>
      <c r="D929" s="63" t="s">
        <v>7408</v>
      </c>
      <c r="E929" s="93" t="s">
        <v>7408</v>
      </c>
      <c r="F929" s="84" t="s">
        <v>5469</v>
      </c>
      <c r="G929" s="92" t="s">
        <v>7408</v>
      </c>
      <c r="H929" s="85" t="s">
        <v>5469</v>
      </c>
      <c r="I929" s="93" t="s">
        <v>7408</v>
      </c>
      <c r="J929" s="84" t="s">
        <v>5468</v>
      </c>
      <c r="K929" s="92" t="s">
        <v>7408</v>
      </c>
      <c r="L929" s="84" t="s">
        <v>7160</v>
      </c>
      <c r="M929" s="93" t="s">
        <v>7408</v>
      </c>
      <c r="N929" s="85" t="s">
        <v>7158</v>
      </c>
      <c r="O929" s="93" t="s">
        <v>7408</v>
      </c>
      <c r="P929" s="86" t="s">
        <v>5467</v>
      </c>
      <c r="Q929" s="92" t="s">
        <v>7408</v>
      </c>
      <c r="R929" s="86" t="s">
        <v>5467</v>
      </c>
      <c r="S929" s="92" t="s">
        <v>7408</v>
      </c>
      <c r="T929" s="86" t="s">
        <v>5467</v>
      </c>
      <c r="U929" s="92" t="s">
        <v>7408</v>
      </c>
      <c r="V929" s="86" t="s">
        <v>5467</v>
      </c>
      <c r="W929" s="92" t="s">
        <v>7408</v>
      </c>
      <c r="X929" s="86" t="s">
        <v>5467</v>
      </c>
      <c r="Y929" s="92" t="s">
        <v>7408</v>
      </c>
      <c r="Z929" s="87" t="s">
        <v>5467</v>
      </c>
      <c r="AA929" s="93" t="s">
        <v>7408</v>
      </c>
      <c r="AB929" s="86" t="s">
        <v>5466</v>
      </c>
      <c r="AC929" s="92" t="s">
        <v>7408</v>
      </c>
      <c r="AD929" s="86" t="s">
        <v>7161</v>
      </c>
      <c r="AE929" s="92" t="s">
        <v>7408</v>
      </c>
      <c r="AF929" s="86" t="s">
        <v>5466</v>
      </c>
      <c r="AG929" s="92" t="s">
        <v>7408</v>
      </c>
      <c r="AH929" s="86" t="s">
        <v>7158</v>
      </c>
      <c r="AI929" s="92" t="s">
        <v>7408</v>
      </c>
      <c r="AJ929" s="86" t="s">
        <v>5466</v>
      </c>
      <c r="AK929" s="92" t="s">
        <v>7408</v>
      </c>
      <c r="AL929" s="87" t="s">
        <v>5466</v>
      </c>
      <c r="AM929" s="93" t="s">
        <v>7408</v>
      </c>
      <c r="AN929" s="86" t="s">
        <v>5465</v>
      </c>
      <c r="AO929" s="92" t="s">
        <v>7408</v>
      </c>
      <c r="AP929" s="87" t="s">
        <v>5465</v>
      </c>
      <c r="AQ929" s="94" t="s">
        <v>7408</v>
      </c>
      <c r="AR929" s="93" t="s">
        <v>7408</v>
      </c>
      <c r="AS929" s="92" t="s">
        <v>7408</v>
      </c>
      <c r="AT929" s="95" t="s">
        <v>7408</v>
      </c>
      <c r="AU929" s="94" t="s">
        <v>7408</v>
      </c>
      <c r="AV929" s="91" t="s">
        <v>7408</v>
      </c>
      <c r="AW929" s="121" t="s">
        <v>7408</v>
      </c>
      <c r="AX929" s="124">
        <v>44813</v>
      </c>
    </row>
    <row r="930" spans="1:50" ht="20.100000000000001" customHeight="1" x14ac:dyDescent="0.15">
      <c r="A930" s="54" t="s">
        <v>6383</v>
      </c>
      <c r="B930" s="52" t="s">
        <v>18</v>
      </c>
      <c r="C930" s="52" t="s">
        <v>83</v>
      </c>
      <c r="D930" s="56" t="s">
        <v>7746</v>
      </c>
      <c r="E930" s="83" t="s">
        <v>8</v>
      </c>
      <c r="F930" s="84" t="s">
        <v>5432</v>
      </c>
      <c r="G930" s="84" t="s">
        <v>8</v>
      </c>
      <c r="H930" s="85" t="s">
        <v>5431</v>
      </c>
      <c r="I930" s="83" t="s">
        <v>8</v>
      </c>
      <c r="J930" s="84" t="s">
        <v>5430</v>
      </c>
      <c r="K930" s="84" t="s">
        <v>8</v>
      </c>
      <c r="L930" s="84" t="s">
        <v>5429</v>
      </c>
      <c r="M930" s="83" t="s">
        <v>44</v>
      </c>
      <c r="N930" s="85" t="s">
        <v>3066</v>
      </c>
      <c r="O930" s="83" t="s">
        <v>8</v>
      </c>
      <c r="P930" s="86" t="s">
        <v>5428</v>
      </c>
      <c r="Q930" s="84" t="s">
        <v>8</v>
      </c>
      <c r="R930" s="86" t="s">
        <v>5428</v>
      </c>
      <c r="S930" s="84" t="s">
        <v>8</v>
      </c>
      <c r="T930" s="86" t="s">
        <v>5428</v>
      </c>
      <c r="U930" s="84" t="s">
        <v>8</v>
      </c>
      <c r="V930" s="86" t="s">
        <v>5428</v>
      </c>
      <c r="W930" s="84" t="s">
        <v>8</v>
      </c>
      <c r="X930" s="86" t="s">
        <v>5428</v>
      </c>
      <c r="Y930" s="84" t="s">
        <v>8</v>
      </c>
      <c r="Z930" s="87" t="s">
        <v>5428</v>
      </c>
      <c r="AA930" s="83" t="s">
        <v>8</v>
      </c>
      <c r="AB930" s="86" t="s">
        <v>5428</v>
      </c>
      <c r="AC930" s="84" t="s">
        <v>8</v>
      </c>
      <c r="AD930" s="86" t="s">
        <v>5428</v>
      </c>
      <c r="AE930" s="84" t="s">
        <v>8</v>
      </c>
      <c r="AF930" s="86" t="s">
        <v>5427</v>
      </c>
      <c r="AG930" s="84" t="s">
        <v>8</v>
      </c>
      <c r="AH930" s="86" t="s">
        <v>5427</v>
      </c>
      <c r="AI930" s="84" t="s">
        <v>8</v>
      </c>
      <c r="AJ930" s="86" t="s">
        <v>5427</v>
      </c>
      <c r="AK930" s="84" t="s">
        <v>8</v>
      </c>
      <c r="AL930" s="87" t="s">
        <v>5426</v>
      </c>
      <c r="AM930" s="83" t="s">
        <v>8</v>
      </c>
      <c r="AN930" s="86" t="s">
        <v>5425</v>
      </c>
      <c r="AO930" s="84" t="s">
        <v>8</v>
      </c>
      <c r="AP930" s="87" t="s">
        <v>5424</v>
      </c>
      <c r="AQ930" s="98" t="s">
        <v>7408</v>
      </c>
      <c r="AR930" s="83" t="s">
        <v>6</v>
      </c>
      <c r="AS930" s="84" t="s">
        <v>6</v>
      </c>
      <c r="AT930" s="85" t="s">
        <v>6</v>
      </c>
      <c r="AU930" s="98" t="s">
        <v>7408</v>
      </c>
      <c r="AV930" s="81" t="s">
        <v>6</v>
      </c>
      <c r="AW930" s="120">
        <v>4290001058889</v>
      </c>
      <c r="AX930" s="114">
        <v>44813</v>
      </c>
    </row>
    <row r="931" spans="1:50" ht="20.100000000000001" customHeight="1" x14ac:dyDescent="0.15">
      <c r="A931" s="75" t="s">
        <v>12491</v>
      </c>
      <c r="B931" s="76" t="s">
        <v>8031</v>
      </c>
      <c r="C931" s="76" t="s">
        <v>11502</v>
      </c>
      <c r="D931" s="63" t="s">
        <v>7408</v>
      </c>
      <c r="E931" s="93" t="s">
        <v>7408</v>
      </c>
      <c r="F931" s="84" t="s">
        <v>5422</v>
      </c>
      <c r="G931" s="92" t="s">
        <v>7408</v>
      </c>
      <c r="H931" s="85" t="s">
        <v>5423</v>
      </c>
      <c r="I931" s="93" t="s">
        <v>7408</v>
      </c>
      <c r="J931" s="84" t="s">
        <v>5423</v>
      </c>
      <c r="K931" s="92" t="s">
        <v>7408</v>
      </c>
      <c r="L931" s="84" t="s">
        <v>5423</v>
      </c>
      <c r="M931" s="93" t="s">
        <v>7408</v>
      </c>
      <c r="N931" s="85" t="s">
        <v>3066</v>
      </c>
      <c r="O931" s="93" t="s">
        <v>7408</v>
      </c>
      <c r="P931" s="86" t="s">
        <v>5422</v>
      </c>
      <c r="Q931" s="92" t="s">
        <v>7408</v>
      </c>
      <c r="R931" s="86" t="s">
        <v>5422</v>
      </c>
      <c r="S931" s="92" t="s">
        <v>7408</v>
      </c>
      <c r="T931" s="86" t="s">
        <v>5422</v>
      </c>
      <c r="U931" s="92" t="s">
        <v>7408</v>
      </c>
      <c r="V931" s="86" t="s">
        <v>5422</v>
      </c>
      <c r="W931" s="92" t="s">
        <v>7408</v>
      </c>
      <c r="X931" s="86" t="s">
        <v>5422</v>
      </c>
      <c r="Y931" s="92" t="s">
        <v>7408</v>
      </c>
      <c r="Z931" s="87" t="s">
        <v>5422</v>
      </c>
      <c r="AA931" s="93" t="s">
        <v>7408</v>
      </c>
      <c r="AB931" s="86" t="s">
        <v>5422</v>
      </c>
      <c r="AC931" s="92" t="s">
        <v>7408</v>
      </c>
      <c r="AD931" s="86" t="s">
        <v>5422</v>
      </c>
      <c r="AE931" s="92" t="s">
        <v>7408</v>
      </c>
      <c r="AF931" s="86" t="s">
        <v>5422</v>
      </c>
      <c r="AG931" s="92" t="s">
        <v>7408</v>
      </c>
      <c r="AH931" s="86" t="s">
        <v>5422</v>
      </c>
      <c r="AI931" s="92" t="s">
        <v>7408</v>
      </c>
      <c r="AJ931" s="86" t="s">
        <v>5422</v>
      </c>
      <c r="AK931" s="92" t="s">
        <v>7408</v>
      </c>
      <c r="AL931" s="87" t="s">
        <v>5422</v>
      </c>
      <c r="AM931" s="93" t="s">
        <v>7408</v>
      </c>
      <c r="AN931" s="86" t="s">
        <v>5422</v>
      </c>
      <c r="AO931" s="92" t="s">
        <v>7408</v>
      </c>
      <c r="AP931" s="87" t="s">
        <v>5421</v>
      </c>
      <c r="AQ931" s="94" t="s">
        <v>7408</v>
      </c>
      <c r="AR931" s="93" t="s">
        <v>7408</v>
      </c>
      <c r="AS931" s="92" t="s">
        <v>7408</v>
      </c>
      <c r="AT931" s="95" t="s">
        <v>7408</v>
      </c>
      <c r="AU931" s="94" t="s">
        <v>7408</v>
      </c>
      <c r="AV931" s="91" t="s">
        <v>7408</v>
      </c>
      <c r="AW931" s="121" t="s">
        <v>7408</v>
      </c>
      <c r="AX931" s="124">
        <v>44813</v>
      </c>
    </row>
    <row r="932" spans="1:50" ht="20.100000000000001" customHeight="1" x14ac:dyDescent="0.15">
      <c r="A932" s="54" t="s">
        <v>14819</v>
      </c>
      <c r="B932" s="52" t="s">
        <v>18</v>
      </c>
      <c r="C932" s="52" t="s">
        <v>83</v>
      </c>
      <c r="D932" s="56" t="s">
        <v>12957</v>
      </c>
      <c r="E932" s="83" t="s">
        <v>8</v>
      </c>
      <c r="F932" s="84" t="s">
        <v>12958</v>
      </c>
      <c r="G932" s="84" t="s">
        <v>8</v>
      </c>
      <c r="H932" s="85" t="s">
        <v>12958</v>
      </c>
      <c r="I932" s="83" t="s">
        <v>8</v>
      </c>
      <c r="J932" s="84" t="s">
        <v>10883</v>
      </c>
      <c r="K932" s="84" t="s">
        <v>8</v>
      </c>
      <c r="L932" s="84" t="s">
        <v>10883</v>
      </c>
      <c r="M932" s="83" t="s">
        <v>8</v>
      </c>
      <c r="N932" s="85" t="s">
        <v>10884</v>
      </c>
      <c r="O932" s="83" t="s">
        <v>8</v>
      </c>
      <c r="P932" s="86" t="s">
        <v>10885</v>
      </c>
      <c r="Q932" s="84" t="s">
        <v>8</v>
      </c>
      <c r="R932" s="86" t="s">
        <v>10885</v>
      </c>
      <c r="S932" s="84" t="s">
        <v>10</v>
      </c>
      <c r="T932" s="86" t="s">
        <v>10885</v>
      </c>
      <c r="U932" s="84" t="s">
        <v>8</v>
      </c>
      <c r="V932" s="86" t="s">
        <v>10885</v>
      </c>
      <c r="W932" s="84" t="s">
        <v>8</v>
      </c>
      <c r="X932" s="86" t="s">
        <v>10885</v>
      </c>
      <c r="Y932" s="84" t="s">
        <v>8</v>
      </c>
      <c r="Z932" s="87" t="s">
        <v>10885</v>
      </c>
      <c r="AA932" s="83" t="s">
        <v>8</v>
      </c>
      <c r="AB932" s="86" t="s">
        <v>10887</v>
      </c>
      <c r="AC932" s="84" t="s">
        <v>8</v>
      </c>
      <c r="AD932" s="86" t="s">
        <v>10887</v>
      </c>
      <c r="AE932" s="84" t="s">
        <v>10</v>
      </c>
      <c r="AF932" s="86" t="s">
        <v>10885</v>
      </c>
      <c r="AG932" s="84" t="s">
        <v>10</v>
      </c>
      <c r="AH932" s="86" t="s">
        <v>10887</v>
      </c>
      <c r="AI932" s="84" t="s">
        <v>8</v>
      </c>
      <c r="AJ932" s="86" t="s">
        <v>10887</v>
      </c>
      <c r="AK932" s="84" t="s">
        <v>8</v>
      </c>
      <c r="AL932" s="87" t="s">
        <v>10887</v>
      </c>
      <c r="AM932" s="83" t="s">
        <v>8</v>
      </c>
      <c r="AN932" s="86" t="s">
        <v>12959</v>
      </c>
      <c r="AO932" s="84" t="s">
        <v>8</v>
      </c>
      <c r="AP932" s="87" t="s">
        <v>12959</v>
      </c>
      <c r="AQ932" s="98" t="s">
        <v>7408</v>
      </c>
      <c r="AR932" s="83" t="s">
        <v>6</v>
      </c>
      <c r="AS932" s="84" t="s">
        <v>6</v>
      </c>
      <c r="AT932" s="85" t="s">
        <v>6</v>
      </c>
      <c r="AU932" s="88" t="s">
        <v>7408</v>
      </c>
      <c r="AV932" s="81" t="s">
        <v>6</v>
      </c>
      <c r="AW932" s="120">
        <v>9410001003745</v>
      </c>
      <c r="AX932" s="114">
        <v>44946</v>
      </c>
    </row>
    <row r="933" spans="1:50" ht="20.100000000000001" customHeight="1" x14ac:dyDescent="0.15">
      <c r="A933" s="75" t="s">
        <v>14818</v>
      </c>
      <c r="B933" s="76" t="s">
        <v>8031</v>
      </c>
      <c r="C933" s="76" t="s">
        <v>11502</v>
      </c>
      <c r="D933" s="53" t="s">
        <v>7408</v>
      </c>
      <c r="E933" s="93" t="s">
        <v>7408</v>
      </c>
      <c r="F933" s="84" t="s">
        <v>12960</v>
      </c>
      <c r="G933" s="92" t="s">
        <v>7408</v>
      </c>
      <c r="H933" s="85" t="s">
        <v>12960</v>
      </c>
      <c r="I933" s="93" t="s">
        <v>7408</v>
      </c>
      <c r="J933" s="84" t="s">
        <v>12961</v>
      </c>
      <c r="K933" s="92" t="s">
        <v>7409</v>
      </c>
      <c r="L933" s="84" t="s">
        <v>12961</v>
      </c>
      <c r="M933" s="93" t="s">
        <v>7409</v>
      </c>
      <c r="N933" s="85" t="s">
        <v>12962</v>
      </c>
      <c r="O933" s="93" t="s">
        <v>7408</v>
      </c>
      <c r="P933" s="86" t="s">
        <v>12963</v>
      </c>
      <c r="Q933" s="92" t="s">
        <v>7409</v>
      </c>
      <c r="R933" s="86" t="s">
        <v>12963</v>
      </c>
      <c r="S933" s="92" t="s">
        <v>7409</v>
      </c>
      <c r="T933" s="86" t="s">
        <v>12964</v>
      </c>
      <c r="U933" s="92" t="s">
        <v>7408</v>
      </c>
      <c r="V933" s="86" t="s">
        <v>12963</v>
      </c>
      <c r="W933" s="92" t="s">
        <v>7409</v>
      </c>
      <c r="X933" s="86" t="s">
        <v>12963</v>
      </c>
      <c r="Y933" s="92" t="s">
        <v>7409</v>
      </c>
      <c r="Z933" s="87" t="s">
        <v>12963</v>
      </c>
      <c r="AA933" s="93" t="s">
        <v>7408</v>
      </c>
      <c r="AB933" s="86" t="s">
        <v>12965</v>
      </c>
      <c r="AC933" s="92" t="s">
        <v>7409</v>
      </c>
      <c r="AD933" s="86" t="s">
        <v>12965</v>
      </c>
      <c r="AE933" s="92" t="s">
        <v>7409</v>
      </c>
      <c r="AF933" s="86" t="s">
        <v>12964</v>
      </c>
      <c r="AG933" s="92" t="s">
        <v>7409</v>
      </c>
      <c r="AH933" s="86" t="s">
        <v>12966</v>
      </c>
      <c r="AI933" s="92" t="s">
        <v>7409</v>
      </c>
      <c r="AJ933" s="86" t="s">
        <v>12965</v>
      </c>
      <c r="AK933" s="92" t="s">
        <v>7408</v>
      </c>
      <c r="AL933" s="87" t="s">
        <v>12965</v>
      </c>
      <c r="AM933" s="93" t="s">
        <v>7408</v>
      </c>
      <c r="AN933" s="86" t="s">
        <v>12967</v>
      </c>
      <c r="AO933" s="92" t="s">
        <v>7408</v>
      </c>
      <c r="AP933" s="87" t="s">
        <v>12967</v>
      </c>
      <c r="AQ933" s="94" t="s">
        <v>7408</v>
      </c>
      <c r="AR933" s="93" t="s">
        <v>7408</v>
      </c>
      <c r="AS933" s="92" t="s">
        <v>7408</v>
      </c>
      <c r="AT933" s="95" t="s">
        <v>7408</v>
      </c>
      <c r="AU933" s="96" t="s">
        <v>7408</v>
      </c>
      <c r="AV933" s="91" t="s">
        <v>7408</v>
      </c>
      <c r="AW933" s="121" t="s">
        <v>7408</v>
      </c>
      <c r="AX933" s="124">
        <v>44946</v>
      </c>
    </row>
    <row r="934" spans="1:50" ht="20.100000000000001" customHeight="1" x14ac:dyDescent="0.15">
      <c r="A934" s="54" t="s">
        <v>6350</v>
      </c>
      <c r="B934" s="52" t="s">
        <v>18</v>
      </c>
      <c r="C934" s="52" t="s">
        <v>83</v>
      </c>
      <c r="D934" s="56" t="s">
        <v>7747</v>
      </c>
      <c r="E934" s="83" t="s">
        <v>8</v>
      </c>
      <c r="F934" s="84" t="s">
        <v>5904</v>
      </c>
      <c r="G934" s="84" t="s">
        <v>8</v>
      </c>
      <c r="H934" s="85" t="s">
        <v>5904</v>
      </c>
      <c r="I934" s="83" t="s">
        <v>8</v>
      </c>
      <c r="J934" s="84" t="s">
        <v>5903</v>
      </c>
      <c r="K934" s="84" t="s">
        <v>8</v>
      </c>
      <c r="L934" s="84" t="s">
        <v>5903</v>
      </c>
      <c r="M934" s="83" t="s">
        <v>8</v>
      </c>
      <c r="N934" s="85" t="s">
        <v>5902</v>
      </c>
      <c r="O934" s="83" t="s">
        <v>8</v>
      </c>
      <c r="P934" s="86" t="s">
        <v>5902</v>
      </c>
      <c r="Q934" s="84" t="s">
        <v>8</v>
      </c>
      <c r="R934" s="86" t="s">
        <v>5902</v>
      </c>
      <c r="S934" s="84" t="s">
        <v>10</v>
      </c>
      <c r="T934" s="86" t="s">
        <v>5901</v>
      </c>
      <c r="U934" s="84" t="s">
        <v>8</v>
      </c>
      <c r="V934" s="86" t="s">
        <v>5902</v>
      </c>
      <c r="W934" s="84" t="s">
        <v>8</v>
      </c>
      <c r="X934" s="86" t="s">
        <v>5902</v>
      </c>
      <c r="Y934" s="84" t="s">
        <v>8</v>
      </c>
      <c r="Z934" s="87" t="s">
        <v>5902</v>
      </c>
      <c r="AA934" s="83" t="s">
        <v>8</v>
      </c>
      <c r="AB934" s="86" t="s">
        <v>5900</v>
      </c>
      <c r="AC934" s="84" t="s">
        <v>8</v>
      </c>
      <c r="AD934" s="86" t="s">
        <v>5900</v>
      </c>
      <c r="AE934" s="84" t="s">
        <v>10</v>
      </c>
      <c r="AF934" s="86" t="s">
        <v>5901</v>
      </c>
      <c r="AG934" s="84" t="s">
        <v>10</v>
      </c>
      <c r="AH934" s="86" t="s">
        <v>5901</v>
      </c>
      <c r="AI934" s="84" t="s">
        <v>8</v>
      </c>
      <c r="AJ934" s="86" t="s">
        <v>5900</v>
      </c>
      <c r="AK934" s="84" t="s">
        <v>8</v>
      </c>
      <c r="AL934" s="87" t="s">
        <v>5900</v>
      </c>
      <c r="AM934" s="83" t="s">
        <v>8</v>
      </c>
      <c r="AN934" s="86" t="s">
        <v>5899</v>
      </c>
      <c r="AO934" s="84" t="s">
        <v>8</v>
      </c>
      <c r="AP934" s="87" t="s">
        <v>5899</v>
      </c>
      <c r="AQ934" s="98" t="s">
        <v>7408</v>
      </c>
      <c r="AR934" s="83" t="s">
        <v>6</v>
      </c>
      <c r="AS934" s="84" t="s">
        <v>6</v>
      </c>
      <c r="AT934" s="85" t="s">
        <v>6</v>
      </c>
      <c r="AU934" s="98" t="s">
        <v>7408</v>
      </c>
      <c r="AV934" s="81" t="s">
        <v>6</v>
      </c>
      <c r="AW934" s="120">
        <v>7030001010749</v>
      </c>
      <c r="AX934" s="114">
        <v>44813</v>
      </c>
    </row>
    <row r="935" spans="1:50" ht="20.100000000000001" customHeight="1" x14ac:dyDescent="0.15">
      <c r="A935" s="75" t="s">
        <v>12492</v>
      </c>
      <c r="B935" s="76" t="s">
        <v>8031</v>
      </c>
      <c r="C935" s="76" t="s">
        <v>11502</v>
      </c>
      <c r="D935" s="63" t="s">
        <v>7408</v>
      </c>
      <c r="E935" s="93" t="s">
        <v>7408</v>
      </c>
      <c r="F935" s="84" t="s">
        <v>5904</v>
      </c>
      <c r="G935" s="92" t="s">
        <v>7409</v>
      </c>
      <c r="H935" s="85" t="s">
        <v>5904</v>
      </c>
      <c r="I935" s="93" t="s">
        <v>7408</v>
      </c>
      <c r="J935" s="84" t="s">
        <v>5903</v>
      </c>
      <c r="K935" s="92" t="s">
        <v>7408</v>
      </c>
      <c r="L935" s="84" t="s">
        <v>5903</v>
      </c>
      <c r="M935" s="93" t="s">
        <v>7408</v>
      </c>
      <c r="N935" s="85" t="s">
        <v>5902</v>
      </c>
      <c r="O935" s="93" t="s">
        <v>7408</v>
      </c>
      <c r="P935" s="86" t="s">
        <v>5902</v>
      </c>
      <c r="Q935" s="92" t="s">
        <v>7408</v>
      </c>
      <c r="R935" s="86" t="s">
        <v>5902</v>
      </c>
      <c r="S935" s="92" t="s">
        <v>7408</v>
      </c>
      <c r="T935" s="86" t="s">
        <v>5901</v>
      </c>
      <c r="U935" s="92" t="s">
        <v>7408</v>
      </c>
      <c r="V935" s="86" t="s">
        <v>5902</v>
      </c>
      <c r="W935" s="92" t="s">
        <v>7408</v>
      </c>
      <c r="X935" s="86" t="s">
        <v>5902</v>
      </c>
      <c r="Y935" s="92" t="s">
        <v>7408</v>
      </c>
      <c r="Z935" s="87" t="s">
        <v>5902</v>
      </c>
      <c r="AA935" s="93" t="s">
        <v>7408</v>
      </c>
      <c r="AB935" s="86" t="s">
        <v>5900</v>
      </c>
      <c r="AC935" s="92" t="s">
        <v>7408</v>
      </c>
      <c r="AD935" s="86" t="s">
        <v>5900</v>
      </c>
      <c r="AE935" s="92" t="s">
        <v>7408</v>
      </c>
      <c r="AF935" s="86" t="s">
        <v>5901</v>
      </c>
      <c r="AG935" s="92" t="s">
        <v>7408</v>
      </c>
      <c r="AH935" s="86" t="s">
        <v>5901</v>
      </c>
      <c r="AI935" s="92" t="s">
        <v>7408</v>
      </c>
      <c r="AJ935" s="86" t="s">
        <v>5900</v>
      </c>
      <c r="AK935" s="92" t="s">
        <v>7408</v>
      </c>
      <c r="AL935" s="87" t="s">
        <v>5900</v>
      </c>
      <c r="AM935" s="93" t="s">
        <v>7408</v>
      </c>
      <c r="AN935" s="86" t="s">
        <v>5899</v>
      </c>
      <c r="AO935" s="92" t="s">
        <v>7408</v>
      </c>
      <c r="AP935" s="87" t="s">
        <v>5899</v>
      </c>
      <c r="AQ935" s="94" t="s">
        <v>7408</v>
      </c>
      <c r="AR935" s="93" t="s">
        <v>7408</v>
      </c>
      <c r="AS935" s="92" t="s">
        <v>7408</v>
      </c>
      <c r="AT935" s="95" t="s">
        <v>7408</v>
      </c>
      <c r="AU935" s="94" t="s">
        <v>7408</v>
      </c>
      <c r="AV935" s="91" t="s">
        <v>7408</v>
      </c>
      <c r="AW935" s="121" t="s">
        <v>7408</v>
      </c>
      <c r="AX935" s="124">
        <v>44813</v>
      </c>
    </row>
    <row r="936" spans="1:50" ht="20.100000000000001" customHeight="1" x14ac:dyDescent="0.15">
      <c r="A936" s="54" t="s">
        <v>6400</v>
      </c>
      <c r="B936" s="52" t="s">
        <v>18</v>
      </c>
      <c r="C936" s="52" t="s">
        <v>83</v>
      </c>
      <c r="D936" s="56" t="s">
        <v>7748</v>
      </c>
      <c r="E936" s="83" t="s">
        <v>8</v>
      </c>
      <c r="F936" s="84" t="s">
        <v>5197</v>
      </c>
      <c r="G936" s="84" t="s">
        <v>8</v>
      </c>
      <c r="H936" s="85" t="s">
        <v>5197</v>
      </c>
      <c r="I936" s="83" t="s">
        <v>8</v>
      </c>
      <c r="J936" s="84" t="s">
        <v>1173</v>
      </c>
      <c r="K936" s="84" t="s">
        <v>8</v>
      </c>
      <c r="L936" s="84" t="s">
        <v>1173</v>
      </c>
      <c r="M936" s="83" t="s">
        <v>8</v>
      </c>
      <c r="N936" s="85" t="s">
        <v>5195</v>
      </c>
      <c r="O936" s="83" t="s">
        <v>8</v>
      </c>
      <c r="P936" s="86" t="s">
        <v>5195</v>
      </c>
      <c r="Q936" s="84" t="s">
        <v>8</v>
      </c>
      <c r="R936" s="86" t="s">
        <v>5196</v>
      </c>
      <c r="S936" s="84" t="s">
        <v>10</v>
      </c>
      <c r="T936" s="86" t="s">
        <v>7168</v>
      </c>
      <c r="U936" s="84" t="s">
        <v>8</v>
      </c>
      <c r="V936" s="86" t="s">
        <v>5195</v>
      </c>
      <c r="W936" s="84" t="s">
        <v>8</v>
      </c>
      <c r="X936" s="86" t="s">
        <v>5195</v>
      </c>
      <c r="Y936" s="84" t="s">
        <v>8</v>
      </c>
      <c r="Z936" s="87" t="s">
        <v>5195</v>
      </c>
      <c r="AA936" s="83" t="s">
        <v>8</v>
      </c>
      <c r="AB936" s="86" t="s">
        <v>5195</v>
      </c>
      <c r="AC936" s="84" t="s">
        <v>8</v>
      </c>
      <c r="AD936" s="86" t="s">
        <v>5195</v>
      </c>
      <c r="AE936" s="84" t="s">
        <v>10</v>
      </c>
      <c r="AF936" s="86" t="s">
        <v>7169</v>
      </c>
      <c r="AG936" s="84" t="s">
        <v>10</v>
      </c>
      <c r="AH936" s="86" t="s">
        <v>7170</v>
      </c>
      <c r="AI936" s="84" t="s">
        <v>8</v>
      </c>
      <c r="AJ936" s="86" t="s">
        <v>5195</v>
      </c>
      <c r="AK936" s="84" t="s">
        <v>8</v>
      </c>
      <c r="AL936" s="87" t="s">
        <v>5194</v>
      </c>
      <c r="AM936" s="83" t="s">
        <v>8</v>
      </c>
      <c r="AN936" s="86" t="s">
        <v>5193</v>
      </c>
      <c r="AO936" s="84" t="s">
        <v>8</v>
      </c>
      <c r="AP936" s="87" t="s">
        <v>5193</v>
      </c>
      <c r="AQ936" s="98" t="s">
        <v>7408</v>
      </c>
      <c r="AR936" s="83" t="s">
        <v>6</v>
      </c>
      <c r="AS936" s="84" t="s">
        <v>6</v>
      </c>
      <c r="AT936" s="85" t="s">
        <v>6</v>
      </c>
      <c r="AU936" s="98" t="s">
        <v>7408</v>
      </c>
      <c r="AV936" s="81" t="s">
        <v>6</v>
      </c>
      <c r="AW936" s="120">
        <v>5020001055020</v>
      </c>
      <c r="AX936" s="114">
        <v>44813</v>
      </c>
    </row>
    <row r="937" spans="1:50" ht="20.100000000000001" customHeight="1" x14ac:dyDescent="0.15">
      <c r="A937" s="75" t="s">
        <v>12493</v>
      </c>
      <c r="B937" s="76" t="s">
        <v>8031</v>
      </c>
      <c r="C937" s="76" t="s">
        <v>11502</v>
      </c>
      <c r="D937" s="63" t="s">
        <v>7408</v>
      </c>
      <c r="E937" s="93" t="s">
        <v>7408</v>
      </c>
      <c r="F937" s="84" t="s">
        <v>5188</v>
      </c>
      <c r="G937" s="92" t="s">
        <v>7409</v>
      </c>
      <c r="H937" s="85" t="s">
        <v>5188</v>
      </c>
      <c r="I937" s="93" t="s">
        <v>7408</v>
      </c>
      <c r="J937" s="84" t="s">
        <v>5192</v>
      </c>
      <c r="K937" s="92" t="s">
        <v>7408</v>
      </c>
      <c r="L937" s="84" t="s">
        <v>5192</v>
      </c>
      <c r="M937" s="93" t="s">
        <v>7408</v>
      </c>
      <c r="N937" s="85" t="s">
        <v>5190</v>
      </c>
      <c r="O937" s="93" t="s">
        <v>7408</v>
      </c>
      <c r="P937" s="86" t="s">
        <v>5190</v>
      </c>
      <c r="Q937" s="92" t="s">
        <v>7408</v>
      </c>
      <c r="R937" s="86" t="s">
        <v>5191</v>
      </c>
      <c r="S937" s="92" t="s">
        <v>7408</v>
      </c>
      <c r="T937" s="86" t="s">
        <v>7168</v>
      </c>
      <c r="U937" s="92" t="s">
        <v>7408</v>
      </c>
      <c r="V937" s="86" t="s">
        <v>5190</v>
      </c>
      <c r="W937" s="92" t="s">
        <v>7408</v>
      </c>
      <c r="X937" s="86" t="s">
        <v>5190</v>
      </c>
      <c r="Y937" s="92" t="s">
        <v>7408</v>
      </c>
      <c r="Z937" s="87" t="s">
        <v>5190</v>
      </c>
      <c r="AA937" s="93" t="s">
        <v>7408</v>
      </c>
      <c r="AB937" s="86" t="s">
        <v>5190</v>
      </c>
      <c r="AC937" s="92" t="s">
        <v>7408</v>
      </c>
      <c r="AD937" s="86" t="s">
        <v>5190</v>
      </c>
      <c r="AE937" s="92" t="s">
        <v>7408</v>
      </c>
      <c r="AF937" s="86" t="s">
        <v>7169</v>
      </c>
      <c r="AG937" s="92" t="s">
        <v>7408</v>
      </c>
      <c r="AH937" s="86" t="s">
        <v>7170</v>
      </c>
      <c r="AI937" s="92" t="s">
        <v>7408</v>
      </c>
      <c r="AJ937" s="86" t="s">
        <v>5190</v>
      </c>
      <c r="AK937" s="92" t="s">
        <v>7408</v>
      </c>
      <c r="AL937" s="87" t="s">
        <v>5189</v>
      </c>
      <c r="AM937" s="93" t="s">
        <v>7408</v>
      </c>
      <c r="AN937" s="86" t="s">
        <v>5188</v>
      </c>
      <c r="AO937" s="92" t="s">
        <v>7408</v>
      </c>
      <c r="AP937" s="87" t="s">
        <v>5188</v>
      </c>
      <c r="AQ937" s="94" t="s">
        <v>7408</v>
      </c>
      <c r="AR937" s="93" t="s">
        <v>7408</v>
      </c>
      <c r="AS937" s="92" t="s">
        <v>7408</v>
      </c>
      <c r="AT937" s="95" t="s">
        <v>7408</v>
      </c>
      <c r="AU937" s="94" t="s">
        <v>7408</v>
      </c>
      <c r="AV937" s="91" t="s">
        <v>7408</v>
      </c>
      <c r="AW937" s="121" t="s">
        <v>7408</v>
      </c>
      <c r="AX937" s="124">
        <v>44813</v>
      </c>
    </row>
    <row r="938" spans="1:50" ht="20.100000000000001" customHeight="1" x14ac:dyDescent="0.15">
      <c r="A938" s="54" t="s">
        <v>12380</v>
      </c>
      <c r="B938" s="52" t="s">
        <v>18</v>
      </c>
      <c r="C938" s="52" t="s">
        <v>83</v>
      </c>
      <c r="D938" s="56" t="s">
        <v>7800</v>
      </c>
      <c r="E938" s="83" t="s">
        <v>8</v>
      </c>
      <c r="F938" s="84" t="s">
        <v>5594</v>
      </c>
      <c r="G938" s="84" t="s">
        <v>8</v>
      </c>
      <c r="H938" s="85" t="s">
        <v>5593</v>
      </c>
      <c r="I938" s="83" t="s">
        <v>8</v>
      </c>
      <c r="J938" s="84" t="s">
        <v>5592</v>
      </c>
      <c r="K938" s="84" t="s">
        <v>8</v>
      </c>
      <c r="L938" s="84" t="s">
        <v>5591</v>
      </c>
      <c r="M938" s="83" t="s">
        <v>8</v>
      </c>
      <c r="N938" s="85" t="s">
        <v>5590</v>
      </c>
      <c r="O938" s="83" t="s">
        <v>8</v>
      </c>
      <c r="P938" s="86" t="s">
        <v>5589</v>
      </c>
      <c r="Q938" s="84" t="s">
        <v>8</v>
      </c>
      <c r="R938" s="86" t="s">
        <v>5588</v>
      </c>
      <c r="S938" s="84" t="s">
        <v>10</v>
      </c>
      <c r="T938" s="86" t="s">
        <v>5578</v>
      </c>
      <c r="U938" s="84" t="s">
        <v>8</v>
      </c>
      <c r="V938" s="86" t="s">
        <v>5583</v>
      </c>
      <c r="W938" s="84" t="s">
        <v>8</v>
      </c>
      <c r="X938" s="86" t="s">
        <v>5583</v>
      </c>
      <c r="Y938" s="84" t="s">
        <v>8</v>
      </c>
      <c r="Z938" s="87" t="s">
        <v>5587</v>
      </c>
      <c r="AA938" s="83" t="s">
        <v>8</v>
      </c>
      <c r="AB938" s="86" t="s">
        <v>5586</v>
      </c>
      <c r="AC938" s="84" t="s">
        <v>8</v>
      </c>
      <c r="AD938" s="86" t="s">
        <v>5585</v>
      </c>
      <c r="AE938" s="84" t="s">
        <v>10</v>
      </c>
      <c r="AF938" s="86" t="s">
        <v>5578</v>
      </c>
      <c r="AG938" s="84" t="s">
        <v>10</v>
      </c>
      <c r="AH938" s="86" t="s">
        <v>5578</v>
      </c>
      <c r="AI938" s="84" t="s">
        <v>8</v>
      </c>
      <c r="AJ938" s="86" t="s">
        <v>5584</v>
      </c>
      <c r="AK938" s="84" t="s">
        <v>8</v>
      </c>
      <c r="AL938" s="87" t="s">
        <v>5583</v>
      </c>
      <c r="AM938" s="83" t="s">
        <v>8</v>
      </c>
      <c r="AN938" s="86" t="s">
        <v>5582</v>
      </c>
      <c r="AO938" s="84" t="s">
        <v>8</v>
      </c>
      <c r="AP938" s="87" t="s">
        <v>5582</v>
      </c>
      <c r="AQ938" s="98" t="s">
        <v>7408</v>
      </c>
      <c r="AR938" s="83" t="s">
        <v>6</v>
      </c>
      <c r="AS938" s="84" t="s">
        <v>6</v>
      </c>
      <c r="AT938" s="85" t="s">
        <v>6</v>
      </c>
      <c r="AU938" s="98" t="s">
        <v>7408</v>
      </c>
      <c r="AV938" s="81" t="s">
        <v>6</v>
      </c>
      <c r="AW938" s="120">
        <v>2180001056831</v>
      </c>
      <c r="AX938" s="114">
        <v>44813</v>
      </c>
    </row>
    <row r="939" spans="1:50" ht="20.100000000000001" customHeight="1" x14ac:dyDescent="0.15">
      <c r="A939" s="75" t="s">
        <v>12379</v>
      </c>
      <c r="B939" s="76" t="s">
        <v>8031</v>
      </c>
      <c r="C939" s="76" t="s">
        <v>11502</v>
      </c>
      <c r="D939" s="63" t="s">
        <v>7408</v>
      </c>
      <c r="E939" s="93" t="s">
        <v>7408</v>
      </c>
      <c r="F939" s="84" t="s">
        <v>5581</v>
      </c>
      <c r="G939" s="92" t="s">
        <v>7409</v>
      </c>
      <c r="H939" s="85" t="s">
        <v>5580</v>
      </c>
      <c r="I939" s="93" t="s">
        <v>7408</v>
      </c>
      <c r="J939" s="84" t="s">
        <v>5580</v>
      </c>
      <c r="K939" s="92" t="s">
        <v>7408</v>
      </c>
      <c r="L939" s="84" t="s">
        <v>5580</v>
      </c>
      <c r="M939" s="93" t="s">
        <v>7408</v>
      </c>
      <c r="N939" s="85" t="s">
        <v>5577</v>
      </c>
      <c r="O939" s="93" t="s">
        <v>7408</v>
      </c>
      <c r="P939" s="86" t="s">
        <v>5577</v>
      </c>
      <c r="Q939" s="92" t="s">
        <v>7408</v>
      </c>
      <c r="R939" s="86" t="s">
        <v>5577</v>
      </c>
      <c r="S939" s="92" t="s">
        <v>7408</v>
      </c>
      <c r="T939" s="86" t="s">
        <v>5578</v>
      </c>
      <c r="U939" s="92" t="s">
        <v>7408</v>
      </c>
      <c r="V939" s="86" t="s">
        <v>5577</v>
      </c>
      <c r="W939" s="92" t="s">
        <v>7408</v>
      </c>
      <c r="X939" s="86" t="s">
        <v>5577</v>
      </c>
      <c r="Y939" s="92" t="s">
        <v>7408</v>
      </c>
      <c r="Z939" s="87" t="s">
        <v>5577</v>
      </c>
      <c r="AA939" s="93" t="s">
        <v>7408</v>
      </c>
      <c r="AB939" s="86" t="s">
        <v>5579</v>
      </c>
      <c r="AC939" s="92" t="s">
        <v>7408</v>
      </c>
      <c r="AD939" s="86" t="s">
        <v>5579</v>
      </c>
      <c r="AE939" s="92" t="s">
        <v>7408</v>
      </c>
      <c r="AF939" s="86" t="s">
        <v>5578</v>
      </c>
      <c r="AG939" s="92" t="s">
        <v>7408</v>
      </c>
      <c r="AH939" s="86" t="s">
        <v>5578</v>
      </c>
      <c r="AI939" s="92" t="s">
        <v>7408</v>
      </c>
      <c r="AJ939" s="86" t="s">
        <v>5577</v>
      </c>
      <c r="AK939" s="92" t="s">
        <v>7408</v>
      </c>
      <c r="AL939" s="87" t="s">
        <v>5577</v>
      </c>
      <c r="AM939" s="93" t="s">
        <v>7408</v>
      </c>
      <c r="AN939" s="86" t="s">
        <v>5576</v>
      </c>
      <c r="AO939" s="92" t="s">
        <v>7408</v>
      </c>
      <c r="AP939" s="87" t="s">
        <v>5576</v>
      </c>
      <c r="AQ939" s="94" t="s">
        <v>7408</v>
      </c>
      <c r="AR939" s="93" t="s">
        <v>7408</v>
      </c>
      <c r="AS939" s="92" t="s">
        <v>7408</v>
      </c>
      <c r="AT939" s="95" t="s">
        <v>7408</v>
      </c>
      <c r="AU939" s="94" t="s">
        <v>7408</v>
      </c>
      <c r="AV939" s="91" t="s">
        <v>7408</v>
      </c>
      <c r="AW939" s="121" t="s">
        <v>7408</v>
      </c>
      <c r="AX939" s="124">
        <v>44813</v>
      </c>
    </row>
    <row r="940" spans="1:50" s="47" customFormat="1" ht="20.100000000000001" customHeight="1" x14ac:dyDescent="0.15">
      <c r="A940" s="54" t="s">
        <v>12148</v>
      </c>
      <c r="B940" s="52" t="s">
        <v>18</v>
      </c>
      <c r="C940" s="52" t="s">
        <v>83</v>
      </c>
      <c r="D940" s="56" t="s">
        <v>9060</v>
      </c>
      <c r="E940" s="83" t="s">
        <v>8</v>
      </c>
      <c r="F940" s="84" t="s">
        <v>9061</v>
      </c>
      <c r="G940" s="84" t="s">
        <v>8</v>
      </c>
      <c r="H940" s="85" t="s">
        <v>9062</v>
      </c>
      <c r="I940" s="83" t="s">
        <v>8</v>
      </c>
      <c r="J940" s="84" t="s">
        <v>9063</v>
      </c>
      <c r="K940" s="84" t="s">
        <v>8</v>
      </c>
      <c r="L940" s="84" t="s">
        <v>9064</v>
      </c>
      <c r="M940" s="83" t="s">
        <v>8</v>
      </c>
      <c r="N940" s="85" t="s">
        <v>9064</v>
      </c>
      <c r="O940" s="83" t="s">
        <v>8</v>
      </c>
      <c r="P940" s="86" t="s">
        <v>9064</v>
      </c>
      <c r="Q940" s="84" t="s">
        <v>8</v>
      </c>
      <c r="R940" s="86" t="s">
        <v>9064</v>
      </c>
      <c r="S940" s="84" t="s">
        <v>10</v>
      </c>
      <c r="T940" s="86" t="s">
        <v>9065</v>
      </c>
      <c r="U940" s="84" t="s">
        <v>8</v>
      </c>
      <c r="V940" s="86" t="s">
        <v>9064</v>
      </c>
      <c r="W940" s="84" t="s">
        <v>8</v>
      </c>
      <c r="X940" s="86" t="s">
        <v>9064</v>
      </c>
      <c r="Y940" s="84" t="s">
        <v>8</v>
      </c>
      <c r="Z940" s="87" t="s">
        <v>9064</v>
      </c>
      <c r="AA940" s="83" t="s">
        <v>8</v>
      </c>
      <c r="AB940" s="86" t="s">
        <v>9064</v>
      </c>
      <c r="AC940" s="84" t="s">
        <v>8</v>
      </c>
      <c r="AD940" s="86" t="s">
        <v>11923</v>
      </c>
      <c r="AE940" s="84" t="s">
        <v>10</v>
      </c>
      <c r="AF940" s="86" t="s">
        <v>9066</v>
      </c>
      <c r="AG940" s="84" t="s">
        <v>10</v>
      </c>
      <c r="AH940" s="86" t="s">
        <v>9067</v>
      </c>
      <c r="AI940" s="84" t="s">
        <v>8</v>
      </c>
      <c r="AJ940" s="86" t="s">
        <v>9064</v>
      </c>
      <c r="AK940" s="84" t="s">
        <v>8</v>
      </c>
      <c r="AL940" s="87" t="s">
        <v>11977</v>
      </c>
      <c r="AM940" s="83" t="s">
        <v>8</v>
      </c>
      <c r="AN940" s="86" t="s">
        <v>11980</v>
      </c>
      <c r="AO940" s="84" t="s">
        <v>8</v>
      </c>
      <c r="AP940" s="87" t="s">
        <v>11980</v>
      </c>
      <c r="AQ940" s="98" t="s">
        <v>11574</v>
      </c>
      <c r="AR940" s="83" t="s">
        <v>6</v>
      </c>
      <c r="AS940" s="84" t="s">
        <v>6</v>
      </c>
      <c r="AT940" s="85" t="s">
        <v>6</v>
      </c>
      <c r="AU940" s="98" t="s">
        <v>11574</v>
      </c>
      <c r="AV940" s="81" t="s">
        <v>6</v>
      </c>
      <c r="AW940" s="120">
        <v>3250001012207</v>
      </c>
      <c r="AX940" s="114">
        <v>44841</v>
      </c>
    </row>
    <row r="941" spans="1:50" s="47" customFormat="1" ht="20.100000000000001" customHeight="1" x14ac:dyDescent="0.15">
      <c r="A941" s="75" t="s">
        <v>12148</v>
      </c>
      <c r="B941" s="76" t="s">
        <v>8031</v>
      </c>
      <c r="C941" s="76" t="s">
        <v>11502</v>
      </c>
      <c r="D941" s="53" t="s">
        <v>11574</v>
      </c>
      <c r="E941" s="93" t="s">
        <v>7408</v>
      </c>
      <c r="F941" s="101" t="s">
        <v>11839</v>
      </c>
      <c r="G941" s="101" t="s">
        <v>11574</v>
      </c>
      <c r="H941" s="102" t="s">
        <v>9062</v>
      </c>
      <c r="I941" s="128" t="s">
        <v>11574</v>
      </c>
      <c r="J941" s="101" t="s">
        <v>9068</v>
      </c>
      <c r="K941" s="101" t="s">
        <v>11574</v>
      </c>
      <c r="L941" s="101" t="s">
        <v>9064</v>
      </c>
      <c r="M941" s="128" t="s">
        <v>11574</v>
      </c>
      <c r="N941" s="102" t="s">
        <v>9064</v>
      </c>
      <c r="O941" s="128" t="s">
        <v>11574</v>
      </c>
      <c r="P941" s="103" t="s">
        <v>9064</v>
      </c>
      <c r="Q941" s="101" t="s">
        <v>11574</v>
      </c>
      <c r="R941" s="103" t="s">
        <v>9064</v>
      </c>
      <c r="S941" s="101" t="s">
        <v>11574</v>
      </c>
      <c r="T941" s="103" t="s">
        <v>9065</v>
      </c>
      <c r="U941" s="101" t="s">
        <v>11574</v>
      </c>
      <c r="V941" s="103" t="s">
        <v>9064</v>
      </c>
      <c r="W941" s="101" t="s">
        <v>11574</v>
      </c>
      <c r="X941" s="103" t="s">
        <v>9064</v>
      </c>
      <c r="Y941" s="101" t="s">
        <v>11574</v>
      </c>
      <c r="Z941" s="104" t="s">
        <v>9064</v>
      </c>
      <c r="AA941" s="128" t="s">
        <v>11574</v>
      </c>
      <c r="AB941" s="103" t="s">
        <v>9064</v>
      </c>
      <c r="AC941" s="101" t="s">
        <v>11574</v>
      </c>
      <c r="AD941" s="103" t="s">
        <v>11923</v>
      </c>
      <c r="AE941" s="101" t="s">
        <v>11574</v>
      </c>
      <c r="AF941" s="103" t="s">
        <v>9069</v>
      </c>
      <c r="AG941" s="101" t="s">
        <v>11574</v>
      </c>
      <c r="AH941" s="103" t="s">
        <v>9067</v>
      </c>
      <c r="AI941" s="101" t="s">
        <v>11574</v>
      </c>
      <c r="AJ941" s="103" t="s">
        <v>9064</v>
      </c>
      <c r="AK941" s="101" t="s">
        <v>11574</v>
      </c>
      <c r="AL941" s="104" t="s">
        <v>11977</v>
      </c>
      <c r="AM941" s="128" t="s">
        <v>11574</v>
      </c>
      <c r="AN941" s="103" t="s">
        <v>11980</v>
      </c>
      <c r="AO941" s="101" t="s">
        <v>11574</v>
      </c>
      <c r="AP941" s="104" t="s">
        <v>11980</v>
      </c>
      <c r="AQ941" s="129" t="s">
        <v>11574</v>
      </c>
      <c r="AR941" s="128" t="s">
        <v>11574</v>
      </c>
      <c r="AS941" s="101" t="s">
        <v>11574</v>
      </c>
      <c r="AT941" s="102" t="s">
        <v>11574</v>
      </c>
      <c r="AU941" s="129" t="s">
        <v>11574</v>
      </c>
      <c r="AV941" s="130" t="s">
        <v>11574</v>
      </c>
      <c r="AW941" s="131" t="s">
        <v>11574</v>
      </c>
      <c r="AX941" s="132">
        <v>44841</v>
      </c>
    </row>
    <row r="942" spans="1:50" s="47" customFormat="1" ht="20.100000000000001" customHeight="1" x14ac:dyDescent="0.15">
      <c r="A942" s="79" t="s">
        <v>12148</v>
      </c>
      <c r="B942" s="62" t="s">
        <v>18</v>
      </c>
      <c r="C942" s="62" t="s">
        <v>83</v>
      </c>
      <c r="D942" s="80" t="s">
        <v>13734</v>
      </c>
      <c r="E942" s="106" t="s">
        <v>8</v>
      </c>
      <c r="F942" s="107" t="s">
        <v>15132</v>
      </c>
      <c r="G942" s="92" t="s">
        <v>8</v>
      </c>
      <c r="H942" s="108" t="s">
        <v>15132</v>
      </c>
      <c r="I942" s="93" t="s">
        <v>8</v>
      </c>
      <c r="J942" s="107" t="s">
        <v>444</v>
      </c>
      <c r="K942" s="92" t="s">
        <v>8</v>
      </c>
      <c r="L942" s="107" t="s">
        <v>444</v>
      </c>
      <c r="M942" s="93" t="s">
        <v>8</v>
      </c>
      <c r="N942" s="108" t="s">
        <v>443</v>
      </c>
      <c r="O942" s="93" t="s">
        <v>8</v>
      </c>
      <c r="P942" s="109" t="s">
        <v>7939</v>
      </c>
      <c r="Q942" s="92" t="s">
        <v>8</v>
      </c>
      <c r="R942" s="109" t="s">
        <v>15133</v>
      </c>
      <c r="S942" s="92" t="s">
        <v>44</v>
      </c>
      <c r="T942" s="109" t="s">
        <v>13682</v>
      </c>
      <c r="U942" s="92" t="s">
        <v>8</v>
      </c>
      <c r="V942" s="109" t="s">
        <v>15133</v>
      </c>
      <c r="W942" s="92" t="s">
        <v>8</v>
      </c>
      <c r="X942" s="109" t="s">
        <v>7939</v>
      </c>
      <c r="Y942" s="92" t="s">
        <v>8</v>
      </c>
      <c r="Z942" s="110" t="s">
        <v>7939</v>
      </c>
      <c r="AA942" s="93" t="s">
        <v>8</v>
      </c>
      <c r="AB942" s="109" t="s">
        <v>15134</v>
      </c>
      <c r="AC942" s="92" t="s">
        <v>8</v>
      </c>
      <c r="AD942" s="109" t="s">
        <v>15134</v>
      </c>
      <c r="AE942" s="92" t="s">
        <v>44</v>
      </c>
      <c r="AF942" s="109" t="s">
        <v>13682</v>
      </c>
      <c r="AG942" s="92" t="s">
        <v>10</v>
      </c>
      <c r="AH942" s="109" t="s">
        <v>13682</v>
      </c>
      <c r="AI942" s="92" t="s">
        <v>8</v>
      </c>
      <c r="AJ942" s="109" t="s">
        <v>15134</v>
      </c>
      <c r="AK942" s="92" t="s">
        <v>8</v>
      </c>
      <c r="AL942" s="110" t="s">
        <v>440</v>
      </c>
      <c r="AM942" s="93" t="s">
        <v>8</v>
      </c>
      <c r="AN942" s="109" t="s">
        <v>440</v>
      </c>
      <c r="AO942" s="92" t="s">
        <v>8</v>
      </c>
      <c r="AP942" s="110" t="s">
        <v>440</v>
      </c>
      <c r="AQ942" s="94" t="s">
        <v>7408</v>
      </c>
      <c r="AR942" s="93" t="s">
        <v>6</v>
      </c>
      <c r="AS942" s="92" t="s">
        <v>6</v>
      </c>
      <c r="AT942" s="95" t="s">
        <v>6</v>
      </c>
      <c r="AU942" s="96" t="s">
        <v>7408</v>
      </c>
      <c r="AV942" s="91" t="s">
        <v>6</v>
      </c>
      <c r="AW942" s="121">
        <v>2080102002612</v>
      </c>
      <c r="AX942" s="105">
        <v>44946</v>
      </c>
    </row>
    <row r="943" spans="1:50" s="47" customFormat="1" ht="20.100000000000001" customHeight="1" x14ac:dyDescent="0.15">
      <c r="A943" s="75" t="s">
        <v>11575</v>
      </c>
      <c r="B943" s="76" t="s">
        <v>8031</v>
      </c>
      <c r="C943" s="76" t="s">
        <v>11502</v>
      </c>
      <c r="D943" s="53" t="s">
        <v>7408</v>
      </c>
      <c r="E943" s="93" t="s">
        <v>7408</v>
      </c>
      <c r="F943" s="101" t="s">
        <v>15135</v>
      </c>
      <c r="G943" s="92" t="s">
        <v>7408</v>
      </c>
      <c r="H943" s="102" t="s">
        <v>15135</v>
      </c>
      <c r="I943" s="93" t="s">
        <v>7408</v>
      </c>
      <c r="J943" s="101" t="s">
        <v>13691</v>
      </c>
      <c r="K943" s="92" t="s">
        <v>7409</v>
      </c>
      <c r="L943" s="101" t="s">
        <v>13691</v>
      </c>
      <c r="M943" s="93" t="s">
        <v>7409</v>
      </c>
      <c r="N943" s="102" t="s">
        <v>13691</v>
      </c>
      <c r="O943" s="93" t="s">
        <v>7408</v>
      </c>
      <c r="P943" s="103" t="s">
        <v>15136</v>
      </c>
      <c r="Q943" s="92" t="s">
        <v>7409</v>
      </c>
      <c r="R943" s="103" t="s">
        <v>15136</v>
      </c>
      <c r="S943" s="92" t="s">
        <v>7409</v>
      </c>
      <c r="T943" s="103" t="s">
        <v>13682</v>
      </c>
      <c r="U943" s="92" t="s">
        <v>7408</v>
      </c>
      <c r="V943" s="103" t="s">
        <v>15136</v>
      </c>
      <c r="W943" s="92" t="s">
        <v>7409</v>
      </c>
      <c r="X943" s="103" t="s">
        <v>15136</v>
      </c>
      <c r="Y943" s="92" t="s">
        <v>7409</v>
      </c>
      <c r="Z943" s="104" t="s">
        <v>15136</v>
      </c>
      <c r="AA943" s="93" t="s">
        <v>7408</v>
      </c>
      <c r="AB943" s="103" t="s">
        <v>15137</v>
      </c>
      <c r="AC943" s="92" t="s">
        <v>7409</v>
      </c>
      <c r="AD943" s="103" t="s">
        <v>15137</v>
      </c>
      <c r="AE943" s="92" t="s">
        <v>7409</v>
      </c>
      <c r="AF943" s="103" t="s">
        <v>13682</v>
      </c>
      <c r="AG943" s="92" t="s">
        <v>7409</v>
      </c>
      <c r="AH943" s="103" t="s">
        <v>13682</v>
      </c>
      <c r="AI943" s="92" t="s">
        <v>7409</v>
      </c>
      <c r="AJ943" s="103" t="s">
        <v>15137</v>
      </c>
      <c r="AK943" s="92" t="s">
        <v>7408</v>
      </c>
      <c r="AL943" s="104" t="s">
        <v>15138</v>
      </c>
      <c r="AM943" s="93" t="s">
        <v>7408</v>
      </c>
      <c r="AN943" s="103" t="s">
        <v>15139</v>
      </c>
      <c r="AO943" s="92" t="s">
        <v>7408</v>
      </c>
      <c r="AP943" s="104" t="s">
        <v>15139</v>
      </c>
      <c r="AQ943" s="94" t="s">
        <v>7408</v>
      </c>
      <c r="AR943" s="93" t="s">
        <v>7408</v>
      </c>
      <c r="AS943" s="92" t="s">
        <v>7408</v>
      </c>
      <c r="AT943" s="95" t="s">
        <v>7408</v>
      </c>
      <c r="AU943" s="96" t="s">
        <v>7408</v>
      </c>
      <c r="AV943" s="91" t="s">
        <v>7408</v>
      </c>
      <c r="AW943" s="121" t="s">
        <v>7408</v>
      </c>
      <c r="AX943" s="124">
        <v>44946</v>
      </c>
    </row>
    <row r="944" spans="1:50" ht="20.100000000000001" customHeight="1" x14ac:dyDescent="0.15">
      <c r="A944" s="54" t="s">
        <v>6362</v>
      </c>
      <c r="B944" s="52" t="s">
        <v>18</v>
      </c>
      <c r="C944" s="52" t="s">
        <v>83</v>
      </c>
      <c r="D944" s="56" t="s">
        <v>7749</v>
      </c>
      <c r="E944" s="83" t="s">
        <v>8</v>
      </c>
      <c r="F944" s="84" t="s">
        <v>5743</v>
      </c>
      <c r="G944" s="84" t="s">
        <v>8</v>
      </c>
      <c r="H944" s="85" t="s">
        <v>5743</v>
      </c>
      <c r="I944" s="83" t="s">
        <v>8</v>
      </c>
      <c r="J944" s="84" t="s">
        <v>1994</v>
      </c>
      <c r="K944" s="84" t="s">
        <v>8</v>
      </c>
      <c r="L944" s="84" t="s">
        <v>1994</v>
      </c>
      <c r="M944" s="83" t="s">
        <v>8</v>
      </c>
      <c r="N944" s="85" t="s">
        <v>5742</v>
      </c>
      <c r="O944" s="83" t="s">
        <v>8</v>
      </c>
      <c r="P944" s="86" t="s">
        <v>1992</v>
      </c>
      <c r="Q944" s="84" t="s">
        <v>8</v>
      </c>
      <c r="R944" s="86" t="s">
        <v>1992</v>
      </c>
      <c r="S944" s="84" t="s">
        <v>10</v>
      </c>
      <c r="T944" s="86" t="s">
        <v>1992</v>
      </c>
      <c r="U944" s="84" t="s">
        <v>8</v>
      </c>
      <c r="V944" s="86" t="s">
        <v>1992</v>
      </c>
      <c r="W944" s="84" t="s">
        <v>8</v>
      </c>
      <c r="X944" s="86" t="s">
        <v>1992</v>
      </c>
      <c r="Y944" s="84" t="s">
        <v>8</v>
      </c>
      <c r="Z944" s="87" t="s">
        <v>1992</v>
      </c>
      <c r="AA944" s="83" t="s">
        <v>8</v>
      </c>
      <c r="AB944" s="86" t="s">
        <v>5741</v>
      </c>
      <c r="AC944" s="84" t="s">
        <v>8</v>
      </c>
      <c r="AD944" s="86" t="s">
        <v>5741</v>
      </c>
      <c r="AE944" s="84" t="s">
        <v>10</v>
      </c>
      <c r="AF944" s="86" t="s">
        <v>5741</v>
      </c>
      <c r="AG944" s="84" t="s">
        <v>10</v>
      </c>
      <c r="AH944" s="86" t="s">
        <v>5741</v>
      </c>
      <c r="AI944" s="84" t="s">
        <v>8</v>
      </c>
      <c r="AJ944" s="86" t="s">
        <v>5741</v>
      </c>
      <c r="AK944" s="84" t="s">
        <v>8</v>
      </c>
      <c r="AL944" s="87" t="s">
        <v>5741</v>
      </c>
      <c r="AM944" s="83" t="s">
        <v>8</v>
      </c>
      <c r="AN944" s="86" t="s">
        <v>5740</v>
      </c>
      <c r="AO944" s="84" t="s">
        <v>8</v>
      </c>
      <c r="AP944" s="87" t="s">
        <v>5740</v>
      </c>
      <c r="AQ944" s="98" t="s">
        <v>7408</v>
      </c>
      <c r="AR944" s="83" t="s">
        <v>6</v>
      </c>
      <c r="AS944" s="84" t="s">
        <v>6</v>
      </c>
      <c r="AT944" s="85" t="s">
        <v>6</v>
      </c>
      <c r="AU944" s="98" t="s">
        <v>7408</v>
      </c>
      <c r="AV944" s="81" t="s">
        <v>6</v>
      </c>
      <c r="AW944" s="120">
        <v>460002002122</v>
      </c>
      <c r="AX944" s="114">
        <v>44813</v>
      </c>
    </row>
    <row r="945" spans="1:50" ht="20.100000000000001" customHeight="1" x14ac:dyDescent="0.15">
      <c r="A945" s="75" t="s">
        <v>12494</v>
      </c>
      <c r="B945" s="76" t="s">
        <v>8031</v>
      </c>
      <c r="C945" s="76" t="s">
        <v>11502</v>
      </c>
      <c r="D945" s="63" t="s">
        <v>7408</v>
      </c>
      <c r="E945" s="93" t="s">
        <v>7408</v>
      </c>
      <c r="F945" s="84" t="s">
        <v>5743</v>
      </c>
      <c r="G945" s="92" t="s">
        <v>7408</v>
      </c>
      <c r="H945" s="85" t="s">
        <v>5743</v>
      </c>
      <c r="I945" s="93" t="s">
        <v>7408</v>
      </c>
      <c r="J945" s="84" t="s">
        <v>1994</v>
      </c>
      <c r="K945" s="92" t="s">
        <v>7408</v>
      </c>
      <c r="L945" s="84" t="s">
        <v>1994</v>
      </c>
      <c r="M945" s="93" t="s">
        <v>7408</v>
      </c>
      <c r="N945" s="85" t="s">
        <v>5742</v>
      </c>
      <c r="O945" s="93" t="s">
        <v>7408</v>
      </c>
      <c r="P945" s="86" t="s">
        <v>1992</v>
      </c>
      <c r="Q945" s="92" t="s">
        <v>7408</v>
      </c>
      <c r="R945" s="86" t="s">
        <v>1992</v>
      </c>
      <c r="S945" s="92" t="s">
        <v>7408</v>
      </c>
      <c r="T945" s="86" t="s">
        <v>1992</v>
      </c>
      <c r="U945" s="92" t="s">
        <v>7408</v>
      </c>
      <c r="V945" s="86" t="s">
        <v>1992</v>
      </c>
      <c r="W945" s="92" t="s">
        <v>7408</v>
      </c>
      <c r="X945" s="86" t="s">
        <v>1992</v>
      </c>
      <c r="Y945" s="92" t="s">
        <v>7408</v>
      </c>
      <c r="Z945" s="87" t="s">
        <v>1992</v>
      </c>
      <c r="AA945" s="93" t="s">
        <v>7408</v>
      </c>
      <c r="AB945" s="86" t="s">
        <v>5741</v>
      </c>
      <c r="AC945" s="92" t="s">
        <v>7408</v>
      </c>
      <c r="AD945" s="86" t="s">
        <v>5741</v>
      </c>
      <c r="AE945" s="92" t="s">
        <v>7408</v>
      </c>
      <c r="AF945" s="86" t="s">
        <v>5741</v>
      </c>
      <c r="AG945" s="92" t="s">
        <v>7408</v>
      </c>
      <c r="AH945" s="86" t="s">
        <v>5741</v>
      </c>
      <c r="AI945" s="92" t="s">
        <v>7408</v>
      </c>
      <c r="AJ945" s="86" t="s">
        <v>5741</v>
      </c>
      <c r="AK945" s="92" t="s">
        <v>7408</v>
      </c>
      <c r="AL945" s="87" t="s">
        <v>5741</v>
      </c>
      <c r="AM945" s="93" t="s">
        <v>7408</v>
      </c>
      <c r="AN945" s="86" t="s">
        <v>5740</v>
      </c>
      <c r="AO945" s="92" t="s">
        <v>7408</v>
      </c>
      <c r="AP945" s="87" t="s">
        <v>5740</v>
      </c>
      <c r="AQ945" s="94" t="s">
        <v>7408</v>
      </c>
      <c r="AR945" s="93" t="s">
        <v>7408</v>
      </c>
      <c r="AS945" s="92" t="s">
        <v>7408</v>
      </c>
      <c r="AT945" s="95" t="s">
        <v>7408</v>
      </c>
      <c r="AU945" s="94" t="s">
        <v>7408</v>
      </c>
      <c r="AV945" s="91" t="s">
        <v>7408</v>
      </c>
      <c r="AW945" s="121" t="s">
        <v>7408</v>
      </c>
      <c r="AX945" s="124">
        <v>44813</v>
      </c>
    </row>
    <row r="946" spans="1:50" ht="20.100000000000001" customHeight="1" x14ac:dyDescent="0.15">
      <c r="A946" s="54" t="s">
        <v>12170</v>
      </c>
      <c r="B946" s="52" t="s">
        <v>18</v>
      </c>
      <c r="C946" s="52" t="s">
        <v>83</v>
      </c>
      <c r="D946" s="56" t="s">
        <v>9299</v>
      </c>
      <c r="E946" s="83" t="s">
        <v>8</v>
      </c>
      <c r="F946" s="84" t="s">
        <v>9300</v>
      </c>
      <c r="G946" s="84" t="s">
        <v>8</v>
      </c>
      <c r="H946" s="85" t="s">
        <v>9301</v>
      </c>
      <c r="I946" s="83" t="s">
        <v>8</v>
      </c>
      <c r="J946" s="84" t="s">
        <v>9302</v>
      </c>
      <c r="K946" s="84" t="s">
        <v>8</v>
      </c>
      <c r="L946" s="84" t="s">
        <v>9302</v>
      </c>
      <c r="M946" s="83" t="s">
        <v>10</v>
      </c>
      <c r="N946" s="85" t="s">
        <v>9303</v>
      </c>
      <c r="O946" s="83" t="s">
        <v>8</v>
      </c>
      <c r="P946" s="86" t="s">
        <v>9304</v>
      </c>
      <c r="Q946" s="84" t="s">
        <v>8</v>
      </c>
      <c r="R946" s="86" t="s">
        <v>9304</v>
      </c>
      <c r="S946" s="84" t="s">
        <v>10</v>
      </c>
      <c r="T946" s="86" t="s">
        <v>9304</v>
      </c>
      <c r="U946" s="84" t="s">
        <v>8</v>
      </c>
      <c r="V946" s="86" t="s">
        <v>9304</v>
      </c>
      <c r="W946" s="84" t="s">
        <v>8</v>
      </c>
      <c r="X946" s="86" t="s">
        <v>9304</v>
      </c>
      <c r="Y946" s="84" t="s">
        <v>8</v>
      </c>
      <c r="Z946" s="87" t="s">
        <v>9304</v>
      </c>
      <c r="AA946" s="83" t="s">
        <v>8</v>
      </c>
      <c r="AB946" s="86" t="s">
        <v>9305</v>
      </c>
      <c r="AC946" s="84" t="s">
        <v>8</v>
      </c>
      <c r="AD946" s="86" t="s">
        <v>9305</v>
      </c>
      <c r="AE946" s="84" t="s">
        <v>10</v>
      </c>
      <c r="AF946" s="86" t="s">
        <v>9304</v>
      </c>
      <c r="AG946" s="84" t="s">
        <v>10</v>
      </c>
      <c r="AH946" s="86" t="s">
        <v>9305</v>
      </c>
      <c r="AI946" s="84" t="s">
        <v>8</v>
      </c>
      <c r="AJ946" s="86" t="s">
        <v>9304</v>
      </c>
      <c r="AK946" s="84" t="s">
        <v>8</v>
      </c>
      <c r="AL946" s="87" t="s">
        <v>9300</v>
      </c>
      <c r="AM946" s="83" t="s">
        <v>8</v>
      </c>
      <c r="AN946" s="86" t="s">
        <v>9306</v>
      </c>
      <c r="AO946" s="84" t="s">
        <v>8</v>
      </c>
      <c r="AP946" s="87" t="s">
        <v>9306</v>
      </c>
      <c r="AQ946" s="98" t="s">
        <v>11574</v>
      </c>
      <c r="AR946" s="83" t="s">
        <v>6</v>
      </c>
      <c r="AS946" s="84" t="s">
        <v>6</v>
      </c>
      <c r="AT946" s="85" t="s">
        <v>6</v>
      </c>
      <c r="AU946" s="98" t="s">
        <v>11574</v>
      </c>
      <c r="AV946" s="81" t="s">
        <v>6</v>
      </c>
      <c r="AW946" s="120">
        <v>8150001002691</v>
      </c>
      <c r="AX946" s="114">
        <v>44841</v>
      </c>
    </row>
    <row r="947" spans="1:50" ht="20.100000000000001" customHeight="1" x14ac:dyDescent="0.15">
      <c r="A947" s="75" t="s">
        <v>12170</v>
      </c>
      <c r="B947" s="76" t="s">
        <v>8031</v>
      </c>
      <c r="C947" s="76" t="s">
        <v>11502</v>
      </c>
      <c r="D947" s="53" t="s">
        <v>11574</v>
      </c>
      <c r="E947" s="93" t="s">
        <v>7408</v>
      </c>
      <c r="F947" s="84" t="s">
        <v>9300</v>
      </c>
      <c r="G947" s="92" t="s">
        <v>11574</v>
      </c>
      <c r="H947" s="85" t="s">
        <v>9301</v>
      </c>
      <c r="I947" s="93" t="s">
        <v>11574</v>
      </c>
      <c r="J947" s="84" t="s">
        <v>9302</v>
      </c>
      <c r="K947" s="92" t="s">
        <v>11574</v>
      </c>
      <c r="L947" s="84" t="s">
        <v>9302</v>
      </c>
      <c r="M947" s="93" t="s">
        <v>11574</v>
      </c>
      <c r="N947" s="85" t="s">
        <v>9303</v>
      </c>
      <c r="O947" s="93" t="s">
        <v>11574</v>
      </c>
      <c r="P947" s="86" t="s">
        <v>9304</v>
      </c>
      <c r="Q947" s="92" t="s">
        <v>11574</v>
      </c>
      <c r="R947" s="86" t="s">
        <v>9304</v>
      </c>
      <c r="S947" s="92" t="s">
        <v>11574</v>
      </c>
      <c r="T947" s="86" t="s">
        <v>9304</v>
      </c>
      <c r="U947" s="92" t="s">
        <v>11574</v>
      </c>
      <c r="V947" s="86" t="s">
        <v>9304</v>
      </c>
      <c r="W947" s="92" t="s">
        <v>11574</v>
      </c>
      <c r="X947" s="86" t="s">
        <v>9304</v>
      </c>
      <c r="Y947" s="92" t="s">
        <v>11574</v>
      </c>
      <c r="Z947" s="87" t="s">
        <v>9304</v>
      </c>
      <c r="AA947" s="93" t="s">
        <v>11574</v>
      </c>
      <c r="AB947" s="86" t="s">
        <v>9305</v>
      </c>
      <c r="AC947" s="92" t="s">
        <v>11574</v>
      </c>
      <c r="AD947" s="86" t="s">
        <v>9305</v>
      </c>
      <c r="AE947" s="92" t="s">
        <v>11574</v>
      </c>
      <c r="AF947" s="86" t="s">
        <v>9304</v>
      </c>
      <c r="AG947" s="92" t="s">
        <v>11574</v>
      </c>
      <c r="AH947" s="86" t="s">
        <v>9305</v>
      </c>
      <c r="AI947" s="92" t="s">
        <v>11574</v>
      </c>
      <c r="AJ947" s="86" t="s">
        <v>9304</v>
      </c>
      <c r="AK947" s="92" t="s">
        <v>11574</v>
      </c>
      <c r="AL947" s="87" t="s">
        <v>9300</v>
      </c>
      <c r="AM947" s="93" t="s">
        <v>11574</v>
      </c>
      <c r="AN947" s="86" t="s">
        <v>9306</v>
      </c>
      <c r="AO947" s="92" t="s">
        <v>11574</v>
      </c>
      <c r="AP947" s="87" t="s">
        <v>9306</v>
      </c>
      <c r="AQ947" s="94" t="s">
        <v>11574</v>
      </c>
      <c r="AR947" s="93" t="s">
        <v>11574</v>
      </c>
      <c r="AS947" s="92" t="s">
        <v>11574</v>
      </c>
      <c r="AT947" s="95" t="s">
        <v>11574</v>
      </c>
      <c r="AU947" s="94" t="s">
        <v>11574</v>
      </c>
      <c r="AV947" s="91" t="s">
        <v>11574</v>
      </c>
      <c r="AW947" s="121" t="s">
        <v>11574</v>
      </c>
      <c r="AX947" s="124">
        <v>44841</v>
      </c>
    </row>
    <row r="948" spans="1:50" ht="20.100000000000001" customHeight="1" x14ac:dyDescent="0.15">
      <c r="A948" s="54" t="s">
        <v>6426</v>
      </c>
      <c r="B948" s="52" t="s">
        <v>18</v>
      </c>
      <c r="C948" s="52" t="s">
        <v>83</v>
      </c>
      <c r="D948" s="56" t="s">
        <v>7750</v>
      </c>
      <c r="E948" s="83" t="s">
        <v>8</v>
      </c>
      <c r="F948" s="84" t="s">
        <v>4667</v>
      </c>
      <c r="G948" s="84" t="s">
        <v>8</v>
      </c>
      <c r="H948" s="85" t="s">
        <v>4666</v>
      </c>
      <c r="I948" s="83" t="s">
        <v>8</v>
      </c>
      <c r="J948" s="84" t="s">
        <v>4665</v>
      </c>
      <c r="K948" s="84" t="s">
        <v>44</v>
      </c>
      <c r="L948" s="84" t="s">
        <v>4664</v>
      </c>
      <c r="M948" s="83" t="s">
        <v>8</v>
      </c>
      <c r="N948" s="85" t="s">
        <v>4663</v>
      </c>
      <c r="O948" s="83" t="s">
        <v>8</v>
      </c>
      <c r="P948" s="86" t="s">
        <v>4662</v>
      </c>
      <c r="Q948" s="84" t="s">
        <v>8</v>
      </c>
      <c r="R948" s="86" t="s">
        <v>4659</v>
      </c>
      <c r="S948" s="84" t="s">
        <v>10</v>
      </c>
      <c r="T948" s="86" t="s">
        <v>4646</v>
      </c>
      <c r="U948" s="84" t="s">
        <v>8</v>
      </c>
      <c r="V948" s="86" t="s">
        <v>4661</v>
      </c>
      <c r="W948" s="84" t="s">
        <v>8</v>
      </c>
      <c r="X948" s="86" t="s">
        <v>4660</v>
      </c>
      <c r="Y948" s="84" t="s">
        <v>8</v>
      </c>
      <c r="Z948" s="87" t="s">
        <v>4659</v>
      </c>
      <c r="AA948" s="83" t="s">
        <v>8</v>
      </c>
      <c r="AB948" s="86" t="s">
        <v>4658</v>
      </c>
      <c r="AC948" s="84" t="s">
        <v>8</v>
      </c>
      <c r="AD948" s="86" t="s">
        <v>4657</v>
      </c>
      <c r="AE948" s="84" t="s">
        <v>10</v>
      </c>
      <c r="AF948" s="86" t="s">
        <v>4641</v>
      </c>
      <c r="AG948" s="84" t="s">
        <v>10</v>
      </c>
      <c r="AH948" s="86" t="s">
        <v>4640</v>
      </c>
      <c r="AI948" s="84" t="s">
        <v>8</v>
      </c>
      <c r="AJ948" s="86" t="s">
        <v>4656</v>
      </c>
      <c r="AK948" s="84" t="s">
        <v>8</v>
      </c>
      <c r="AL948" s="87" t="s">
        <v>4655</v>
      </c>
      <c r="AM948" s="83" t="s">
        <v>8</v>
      </c>
      <c r="AN948" s="86" t="s">
        <v>4654</v>
      </c>
      <c r="AO948" s="84" t="s">
        <v>8</v>
      </c>
      <c r="AP948" s="87" t="s">
        <v>4653</v>
      </c>
      <c r="AQ948" s="98" t="s">
        <v>7408</v>
      </c>
      <c r="AR948" s="83" t="s">
        <v>6</v>
      </c>
      <c r="AS948" s="84" t="s">
        <v>6</v>
      </c>
      <c r="AT948" s="85" t="s">
        <v>6</v>
      </c>
      <c r="AU948" s="98" t="s">
        <v>7408</v>
      </c>
      <c r="AV948" s="81" t="s">
        <v>6</v>
      </c>
      <c r="AW948" s="120">
        <v>5290001015402</v>
      </c>
      <c r="AX948" s="114">
        <v>44813</v>
      </c>
    </row>
    <row r="949" spans="1:50" ht="20.100000000000001" customHeight="1" x14ac:dyDescent="0.15">
      <c r="A949" s="75" t="s">
        <v>12495</v>
      </c>
      <c r="B949" s="76" t="s">
        <v>8031</v>
      </c>
      <c r="C949" s="76" t="s">
        <v>11502</v>
      </c>
      <c r="D949" s="63" t="s">
        <v>7408</v>
      </c>
      <c r="E949" s="93" t="s">
        <v>7408</v>
      </c>
      <c r="F949" s="84" t="s">
        <v>4652</v>
      </c>
      <c r="G949" s="92" t="s">
        <v>7409</v>
      </c>
      <c r="H949" s="85" t="s">
        <v>4651</v>
      </c>
      <c r="I949" s="93" t="s">
        <v>7408</v>
      </c>
      <c r="J949" s="84" t="s">
        <v>4650</v>
      </c>
      <c r="K949" s="92" t="s">
        <v>7408</v>
      </c>
      <c r="L949" s="84" t="s">
        <v>4649</v>
      </c>
      <c r="M949" s="93" t="s">
        <v>7408</v>
      </c>
      <c r="N949" s="85" t="s">
        <v>4648</v>
      </c>
      <c r="O949" s="93" t="s">
        <v>7408</v>
      </c>
      <c r="P949" s="86" t="s">
        <v>4638</v>
      </c>
      <c r="Q949" s="92" t="s">
        <v>7408</v>
      </c>
      <c r="R949" s="86" t="s">
        <v>4647</v>
      </c>
      <c r="S949" s="92" t="s">
        <v>7408</v>
      </c>
      <c r="T949" s="86" t="s">
        <v>4646</v>
      </c>
      <c r="U949" s="92" t="s">
        <v>7408</v>
      </c>
      <c r="V949" s="86" t="s">
        <v>4645</v>
      </c>
      <c r="W949" s="92" t="s">
        <v>7408</v>
      </c>
      <c r="X949" s="86" t="s">
        <v>4639</v>
      </c>
      <c r="Y949" s="92" t="s">
        <v>7408</v>
      </c>
      <c r="Z949" s="87" t="s">
        <v>4644</v>
      </c>
      <c r="AA949" s="93" t="s">
        <v>7408</v>
      </c>
      <c r="AB949" s="86" t="s">
        <v>4643</v>
      </c>
      <c r="AC949" s="92" t="s">
        <v>7408</v>
      </c>
      <c r="AD949" s="86" t="s">
        <v>4642</v>
      </c>
      <c r="AE949" s="92" t="s">
        <v>7408</v>
      </c>
      <c r="AF949" s="86" t="s">
        <v>4641</v>
      </c>
      <c r="AG949" s="92" t="s">
        <v>7408</v>
      </c>
      <c r="AH949" s="86" t="s">
        <v>4640</v>
      </c>
      <c r="AI949" s="92" t="s">
        <v>7408</v>
      </c>
      <c r="AJ949" s="86" t="s">
        <v>4639</v>
      </c>
      <c r="AK949" s="92" t="s">
        <v>7408</v>
      </c>
      <c r="AL949" s="87" t="s">
        <v>4638</v>
      </c>
      <c r="AM949" s="93" t="s">
        <v>7408</v>
      </c>
      <c r="AN949" s="86" t="s">
        <v>4637</v>
      </c>
      <c r="AO949" s="92" t="s">
        <v>7408</v>
      </c>
      <c r="AP949" s="87" t="s">
        <v>4636</v>
      </c>
      <c r="AQ949" s="94" t="s">
        <v>7408</v>
      </c>
      <c r="AR949" s="93" t="s">
        <v>7408</v>
      </c>
      <c r="AS949" s="92" t="s">
        <v>7408</v>
      </c>
      <c r="AT949" s="95" t="s">
        <v>7408</v>
      </c>
      <c r="AU949" s="94" t="s">
        <v>7408</v>
      </c>
      <c r="AV949" s="91" t="s">
        <v>7408</v>
      </c>
      <c r="AW949" s="121" t="s">
        <v>7408</v>
      </c>
      <c r="AX949" s="124">
        <v>44813</v>
      </c>
    </row>
    <row r="950" spans="1:50" ht="20.100000000000001" customHeight="1" x14ac:dyDescent="0.15">
      <c r="A950" s="54" t="s">
        <v>12171</v>
      </c>
      <c r="B950" s="52" t="s">
        <v>18</v>
      </c>
      <c r="C950" s="52" t="s">
        <v>83</v>
      </c>
      <c r="D950" s="56" t="s">
        <v>9828</v>
      </c>
      <c r="E950" s="83" t="s">
        <v>8</v>
      </c>
      <c r="F950" s="84" t="s">
        <v>9829</v>
      </c>
      <c r="G950" s="84" t="s">
        <v>8</v>
      </c>
      <c r="H950" s="85" t="s">
        <v>9829</v>
      </c>
      <c r="I950" s="83" t="s">
        <v>8</v>
      </c>
      <c r="J950" s="84" t="s">
        <v>9830</v>
      </c>
      <c r="K950" s="84" t="s">
        <v>8</v>
      </c>
      <c r="L950" s="84" t="s">
        <v>9830</v>
      </c>
      <c r="M950" s="83" t="s">
        <v>44</v>
      </c>
      <c r="N950" s="85" t="s">
        <v>9830</v>
      </c>
      <c r="O950" s="83" t="s">
        <v>8</v>
      </c>
      <c r="P950" s="86" t="s">
        <v>9829</v>
      </c>
      <c r="Q950" s="84" t="s">
        <v>8</v>
      </c>
      <c r="R950" s="86" t="s">
        <v>9830</v>
      </c>
      <c r="S950" s="84" t="s">
        <v>10</v>
      </c>
      <c r="T950" s="86" t="s">
        <v>11885</v>
      </c>
      <c r="U950" s="84" t="s">
        <v>8</v>
      </c>
      <c r="V950" s="86" t="s">
        <v>9829</v>
      </c>
      <c r="W950" s="84" t="s">
        <v>8</v>
      </c>
      <c r="X950" s="86" t="s">
        <v>9829</v>
      </c>
      <c r="Y950" s="84" t="s">
        <v>8</v>
      </c>
      <c r="Z950" s="87" t="s">
        <v>9829</v>
      </c>
      <c r="AA950" s="83" t="s">
        <v>8</v>
      </c>
      <c r="AB950" s="86" t="s">
        <v>9829</v>
      </c>
      <c r="AC950" s="84" t="s">
        <v>8</v>
      </c>
      <c r="AD950" s="86" t="s">
        <v>9829</v>
      </c>
      <c r="AE950" s="84" t="s">
        <v>10</v>
      </c>
      <c r="AF950" s="86" t="s">
        <v>11885</v>
      </c>
      <c r="AG950" s="84" t="s">
        <v>10</v>
      </c>
      <c r="AH950" s="86" t="s">
        <v>11885</v>
      </c>
      <c r="AI950" s="84" t="s">
        <v>8</v>
      </c>
      <c r="AJ950" s="86" t="s">
        <v>9829</v>
      </c>
      <c r="AK950" s="84" t="s">
        <v>8</v>
      </c>
      <c r="AL950" s="87" t="s">
        <v>9829</v>
      </c>
      <c r="AM950" s="83" t="s">
        <v>8</v>
      </c>
      <c r="AN950" s="86" t="s">
        <v>9831</v>
      </c>
      <c r="AO950" s="84" t="s">
        <v>8</v>
      </c>
      <c r="AP950" s="87" t="s">
        <v>9831</v>
      </c>
      <c r="AQ950" s="98" t="s">
        <v>11574</v>
      </c>
      <c r="AR950" s="83" t="s">
        <v>6</v>
      </c>
      <c r="AS950" s="84" t="s">
        <v>6</v>
      </c>
      <c r="AT950" s="85" t="s">
        <v>6</v>
      </c>
      <c r="AU950" s="98" t="s">
        <v>11574</v>
      </c>
      <c r="AV950" s="81" t="s">
        <v>6</v>
      </c>
      <c r="AW950" s="120">
        <v>430001025202</v>
      </c>
      <c r="AX950" s="114">
        <v>44841</v>
      </c>
    </row>
    <row r="951" spans="1:50" ht="20.100000000000001" customHeight="1" x14ac:dyDescent="0.15">
      <c r="A951" s="75" t="s">
        <v>12171</v>
      </c>
      <c r="B951" s="76" t="s">
        <v>8031</v>
      </c>
      <c r="C951" s="76" t="s">
        <v>11502</v>
      </c>
      <c r="D951" s="53" t="s">
        <v>11574</v>
      </c>
      <c r="E951" s="93" t="s">
        <v>7408</v>
      </c>
      <c r="F951" s="84" t="s">
        <v>9832</v>
      </c>
      <c r="G951" s="92" t="s">
        <v>11574</v>
      </c>
      <c r="H951" s="85" t="s">
        <v>9832</v>
      </c>
      <c r="I951" s="93" t="s">
        <v>11574</v>
      </c>
      <c r="J951" s="84" t="s">
        <v>9833</v>
      </c>
      <c r="K951" s="92" t="s">
        <v>11574</v>
      </c>
      <c r="L951" s="84" t="s">
        <v>9833</v>
      </c>
      <c r="M951" s="93" t="s">
        <v>11574</v>
      </c>
      <c r="N951" s="85" t="s">
        <v>9833</v>
      </c>
      <c r="O951" s="93" t="s">
        <v>11574</v>
      </c>
      <c r="P951" s="86" t="s">
        <v>9832</v>
      </c>
      <c r="Q951" s="92" t="s">
        <v>11574</v>
      </c>
      <c r="R951" s="86" t="s">
        <v>9832</v>
      </c>
      <c r="S951" s="92" t="s">
        <v>11574</v>
      </c>
      <c r="T951" s="86" t="s">
        <v>11885</v>
      </c>
      <c r="U951" s="92" t="s">
        <v>11574</v>
      </c>
      <c r="V951" s="86" t="s">
        <v>9832</v>
      </c>
      <c r="W951" s="92" t="s">
        <v>11574</v>
      </c>
      <c r="X951" s="86" t="s">
        <v>9832</v>
      </c>
      <c r="Y951" s="92" t="s">
        <v>11574</v>
      </c>
      <c r="Z951" s="87" t="s">
        <v>9832</v>
      </c>
      <c r="AA951" s="93" t="s">
        <v>11574</v>
      </c>
      <c r="AB951" s="86" t="s">
        <v>9832</v>
      </c>
      <c r="AC951" s="92" t="s">
        <v>11574</v>
      </c>
      <c r="AD951" s="86" t="s">
        <v>9832</v>
      </c>
      <c r="AE951" s="92" t="s">
        <v>11574</v>
      </c>
      <c r="AF951" s="86" t="s">
        <v>11885</v>
      </c>
      <c r="AG951" s="92" t="s">
        <v>11574</v>
      </c>
      <c r="AH951" s="86" t="s">
        <v>11885</v>
      </c>
      <c r="AI951" s="92" t="s">
        <v>11574</v>
      </c>
      <c r="AJ951" s="86" t="s">
        <v>9832</v>
      </c>
      <c r="AK951" s="92" t="s">
        <v>11574</v>
      </c>
      <c r="AL951" s="87" t="s">
        <v>9832</v>
      </c>
      <c r="AM951" s="93" t="s">
        <v>11574</v>
      </c>
      <c r="AN951" s="86" t="s">
        <v>9834</v>
      </c>
      <c r="AO951" s="92" t="s">
        <v>11574</v>
      </c>
      <c r="AP951" s="87" t="s">
        <v>9834</v>
      </c>
      <c r="AQ951" s="94" t="s">
        <v>11574</v>
      </c>
      <c r="AR951" s="93" t="s">
        <v>11574</v>
      </c>
      <c r="AS951" s="92" t="s">
        <v>11574</v>
      </c>
      <c r="AT951" s="95" t="s">
        <v>11574</v>
      </c>
      <c r="AU951" s="94" t="s">
        <v>11574</v>
      </c>
      <c r="AV951" s="91" t="s">
        <v>11574</v>
      </c>
      <c r="AW951" s="121" t="s">
        <v>11574</v>
      </c>
      <c r="AX951" s="124">
        <v>44841</v>
      </c>
    </row>
    <row r="952" spans="1:50" ht="20.100000000000001" customHeight="1" x14ac:dyDescent="0.15">
      <c r="A952" s="54" t="s">
        <v>6357</v>
      </c>
      <c r="B952" s="52" t="s">
        <v>18</v>
      </c>
      <c r="C952" s="52" t="s">
        <v>83</v>
      </c>
      <c r="D952" s="56" t="s">
        <v>7751</v>
      </c>
      <c r="E952" s="83" t="s">
        <v>8</v>
      </c>
      <c r="F952" s="84" t="s">
        <v>5831</v>
      </c>
      <c r="G952" s="84" t="s">
        <v>8</v>
      </c>
      <c r="H952" s="85" t="s">
        <v>5830</v>
      </c>
      <c r="I952" s="83" t="s">
        <v>8</v>
      </c>
      <c r="J952" s="84" t="s">
        <v>5829</v>
      </c>
      <c r="K952" s="84" t="s">
        <v>8</v>
      </c>
      <c r="L952" s="84" t="s">
        <v>5828</v>
      </c>
      <c r="M952" s="83" t="s">
        <v>8</v>
      </c>
      <c r="N952" s="85" t="s">
        <v>5827</v>
      </c>
      <c r="O952" s="83" t="s">
        <v>8</v>
      </c>
      <c r="P952" s="86" t="s">
        <v>5826</v>
      </c>
      <c r="Q952" s="84" t="s">
        <v>8</v>
      </c>
      <c r="R952" s="86" t="s">
        <v>5821</v>
      </c>
      <c r="S952" s="84" t="s">
        <v>8</v>
      </c>
      <c r="T952" s="86" t="s">
        <v>5821</v>
      </c>
      <c r="U952" s="84" t="s">
        <v>8</v>
      </c>
      <c r="V952" s="86" t="s">
        <v>5821</v>
      </c>
      <c r="W952" s="84" t="s">
        <v>8</v>
      </c>
      <c r="X952" s="86" t="s">
        <v>5825</v>
      </c>
      <c r="Y952" s="84" t="s">
        <v>8</v>
      </c>
      <c r="Z952" s="87" t="s">
        <v>5825</v>
      </c>
      <c r="AA952" s="83" t="s">
        <v>8</v>
      </c>
      <c r="AB952" s="86" t="s">
        <v>5824</v>
      </c>
      <c r="AC952" s="84" t="s">
        <v>8</v>
      </c>
      <c r="AD952" s="86" t="s">
        <v>5823</v>
      </c>
      <c r="AE952" s="84" t="s">
        <v>8</v>
      </c>
      <c r="AF952" s="86" t="s">
        <v>5821</v>
      </c>
      <c r="AG952" s="84" t="s">
        <v>8</v>
      </c>
      <c r="AH952" s="86" t="s">
        <v>5821</v>
      </c>
      <c r="AI952" s="84" t="s">
        <v>8</v>
      </c>
      <c r="AJ952" s="86" t="s">
        <v>5822</v>
      </c>
      <c r="AK952" s="84" t="s">
        <v>8</v>
      </c>
      <c r="AL952" s="87" t="s">
        <v>5821</v>
      </c>
      <c r="AM952" s="83" t="s">
        <v>8</v>
      </c>
      <c r="AN952" s="86" t="s">
        <v>5820</v>
      </c>
      <c r="AO952" s="84" t="s">
        <v>8</v>
      </c>
      <c r="AP952" s="87" t="s">
        <v>5819</v>
      </c>
      <c r="AQ952" s="98" t="s">
        <v>7408</v>
      </c>
      <c r="AR952" s="83" t="s">
        <v>6</v>
      </c>
      <c r="AS952" s="84" t="s">
        <v>6</v>
      </c>
      <c r="AT952" s="85" t="s">
        <v>6</v>
      </c>
      <c r="AU952" s="98" t="s">
        <v>7408</v>
      </c>
      <c r="AV952" s="81" t="s">
        <v>6</v>
      </c>
      <c r="AW952" s="120">
        <v>8180002028650</v>
      </c>
      <c r="AX952" s="114">
        <v>44813</v>
      </c>
    </row>
    <row r="953" spans="1:50" ht="20.100000000000001" customHeight="1" x14ac:dyDescent="0.15">
      <c r="A953" s="75" t="s">
        <v>12496</v>
      </c>
      <c r="B953" s="76" t="s">
        <v>8031</v>
      </c>
      <c r="C953" s="76" t="s">
        <v>11502</v>
      </c>
      <c r="D953" s="63" t="s">
        <v>7408</v>
      </c>
      <c r="E953" s="93" t="s">
        <v>7408</v>
      </c>
      <c r="F953" s="84" t="s">
        <v>5818</v>
      </c>
      <c r="G953" s="92" t="s">
        <v>7409</v>
      </c>
      <c r="H953" s="85" t="s">
        <v>5818</v>
      </c>
      <c r="I953" s="93" t="s">
        <v>7408</v>
      </c>
      <c r="J953" s="84" t="s">
        <v>5817</v>
      </c>
      <c r="K953" s="92" t="s">
        <v>7408</v>
      </c>
      <c r="L953" s="84" t="s">
        <v>5817</v>
      </c>
      <c r="M953" s="93" t="s">
        <v>7408</v>
      </c>
      <c r="N953" s="85" t="s">
        <v>5816</v>
      </c>
      <c r="O953" s="93" t="s">
        <v>7408</v>
      </c>
      <c r="P953" s="86" t="s">
        <v>5815</v>
      </c>
      <c r="Q953" s="92" t="s">
        <v>7408</v>
      </c>
      <c r="R953" s="86" t="s">
        <v>5814</v>
      </c>
      <c r="S953" s="92" t="s">
        <v>7408</v>
      </c>
      <c r="T953" s="86" t="s">
        <v>5814</v>
      </c>
      <c r="U953" s="92" t="s">
        <v>7408</v>
      </c>
      <c r="V953" s="86" t="s">
        <v>5814</v>
      </c>
      <c r="W953" s="92" t="s">
        <v>7408</v>
      </c>
      <c r="X953" s="86" t="s">
        <v>5813</v>
      </c>
      <c r="Y953" s="92" t="s">
        <v>7408</v>
      </c>
      <c r="Z953" s="87" t="s">
        <v>5813</v>
      </c>
      <c r="AA953" s="93" t="s">
        <v>7408</v>
      </c>
      <c r="AB953" s="86" t="s">
        <v>5812</v>
      </c>
      <c r="AC953" s="92" t="s">
        <v>7408</v>
      </c>
      <c r="AD953" s="86" t="s">
        <v>5811</v>
      </c>
      <c r="AE953" s="92" t="s">
        <v>7408</v>
      </c>
      <c r="AF953" s="86" t="s">
        <v>5811</v>
      </c>
      <c r="AG953" s="92" t="s">
        <v>7408</v>
      </c>
      <c r="AH953" s="86" t="s">
        <v>5811</v>
      </c>
      <c r="AI953" s="92" t="s">
        <v>7408</v>
      </c>
      <c r="AJ953" s="86" t="s">
        <v>5810</v>
      </c>
      <c r="AK953" s="92" t="s">
        <v>7408</v>
      </c>
      <c r="AL953" s="87" t="s">
        <v>5810</v>
      </c>
      <c r="AM953" s="93" t="s">
        <v>7408</v>
      </c>
      <c r="AN953" s="86" t="s">
        <v>5809</v>
      </c>
      <c r="AO953" s="92" t="s">
        <v>7408</v>
      </c>
      <c r="AP953" s="87" t="s">
        <v>5809</v>
      </c>
      <c r="AQ953" s="94" t="s">
        <v>7408</v>
      </c>
      <c r="AR953" s="93" t="s">
        <v>7408</v>
      </c>
      <c r="AS953" s="92" t="s">
        <v>7408</v>
      </c>
      <c r="AT953" s="95" t="s">
        <v>7408</v>
      </c>
      <c r="AU953" s="94" t="s">
        <v>7408</v>
      </c>
      <c r="AV953" s="91" t="s">
        <v>7408</v>
      </c>
      <c r="AW953" s="121" t="s">
        <v>7408</v>
      </c>
      <c r="AX953" s="124">
        <v>44813</v>
      </c>
    </row>
    <row r="954" spans="1:50" ht="20.100000000000001" customHeight="1" x14ac:dyDescent="0.15">
      <c r="A954" s="54" t="s">
        <v>6338</v>
      </c>
      <c r="B954" s="52" t="s">
        <v>18</v>
      </c>
      <c r="C954" s="52" t="s">
        <v>83</v>
      </c>
      <c r="D954" s="56" t="s">
        <v>7752</v>
      </c>
      <c r="E954" s="83" t="s">
        <v>8</v>
      </c>
      <c r="F954" s="84" t="s">
        <v>6019</v>
      </c>
      <c r="G954" s="84" t="s">
        <v>8</v>
      </c>
      <c r="H954" s="85" t="s">
        <v>6018</v>
      </c>
      <c r="I954" s="83" t="s">
        <v>8</v>
      </c>
      <c r="J954" s="84" t="s">
        <v>6017</v>
      </c>
      <c r="K954" s="84" t="s">
        <v>8</v>
      </c>
      <c r="L954" s="84" t="s">
        <v>6017</v>
      </c>
      <c r="M954" s="83" t="s">
        <v>8</v>
      </c>
      <c r="N954" s="85" t="s">
        <v>6016</v>
      </c>
      <c r="O954" s="83" t="s">
        <v>8</v>
      </c>
      <c r="P954" s="86" t="s">
        <v>6015</v>
      </c>
      <c r="Q954" s="84" t="s">
        <v>8</v>
      </c>
      <c r="R954" s="86" t="s">
        <v>6016</v>
      </c>
      <c r="S954" s="84" t="s">
        <v>10</v>
      </c>
      <c r="T954" s="86" t="s">
        <v>6013</v>
      </c>
      <c r="U954" s="84" t="s">
        <v>8</v>
      </c>
      <c r="V954" s="86" t="s">
        <v>6016</v>
      </c>
      <c r="W954" s="84" t="s">
        <v>8</v>
      </c>
      <c r="X954" s="86" t="s">
        <v>6016</v>
      </c>
      <c r="Y954" s="84" t="s">
        <v>8</v>
      </c>
      <c r="Z954" s="87" t="s">
        <v>6015</v>
      </c>
      <c r="AA954" s="83" t="s">
        <v>8</v>
      </c>
      <c r="AB954" s="86" t="s">
        <v>6014</v>
      </c>
      <c r="AC954" s="84" t="s">
        <v>8</v>
      </c>
      <c r="AD954" s="86" t="s">
        <v>6014</v>
      </c>
      <c r="AE954" s="84" t="s">
        <v>10</v>
      </c>
      <c r="AF954" s="86" t="s">
        <v>6013</v>
      </c>
      <c r="AG954" s="84" t="s">
        <v>10</v>
      </c>
      <c r="AH954" s="86" t="s">
        <v>6013</v>
      </c>
      <c r="AI954" s="84" t="s">
        <v>8</v>
      </c>
      <c r="AJ954" s="86" t="s">
        <v>6012</v>
      </c>
      <c r="AK954" s="84" t="s">
        <v>8</v>
      </c>
      <c r="AL954" s="87" t="s">
        <v>6011</v>
      </c>
      <c r="AM954" s="83" t="s">
        <v>8</v>
      </c>
      <c r="AN954" s="86" t="s">
        <v>6010</v>
      </c>
      <c r="AO954" s="84" t="s">
        <v>8</v>
      </c>
      <c r="AP954" s="87" t="s">
        <v>6010</v>
      </c>
      <c r="AQ954" s="98" t="s">
        <v>7408</v>
      </c>
      <c r="AR954" s="83" t="s">
        <v>6</v>
      </c>
      <c r="AS954" s="84" t="s">
        <v>6</v>
      </c>
      <c r="AT954" s="85" t="s">
        <v>6</v>
      </c>
      <c r="AU954" s="98" t="s">
        <v>7408</v>
      </c>
      <c r="AV954" s="81" t="s">
        <v>6</v>
      </c>
      <c r="AW954" s="120">
        <v>9130001027789</v>
      </c>
      <c r="AX954" s="114">
        <v>44813</v>
      </c>
    </row>
    <row r="955" spans="1:50" ht="20.100000000000001" customHeight="1" x14ac:dyDescent="0.15">
      <c r="A955" s="75" t="s">
        <v>12497</v>
      </c>
      <c r="B955" s="76" t="s">
        <v>8031</v>
      </c>
      <c r="C955" s="76" t="s">
        <v>11502</v>
      </c>
      <c r="D955" s="63" t="s">
        <v>7408</v>
      </c>
      <c r="E955" s="93" t="s">
        <v>7408</v>
      </c>
      <c r="F955" s="84" t="s">
        <v>6009</v>
      </c>
      <c r="G955" s="92" t="s">
        <v>7408</v>
      </c>
      <c r="H955" s="85" t="s">
        <v>6008</v>
      </c>
      <c r="I955" s="93" t="s">
        <v>7408</v>
      </c>
      <c r="J955" s="84" t="s">
        <v>6007</v>
      </c>
      <c r="K955" s="92" t="s">
        <v>7408</v>
      </c>
      <c r="L955" s="84" t="s">
        <v>6006</v>
      </c>
      <c r="M955" s="93" t="s">
        <v>7408</v>
      </c>
      <c r="N955" s="85" t="s">
        <v>6002</v>
      </c>
      <c r="O955" s="93" t="s">
        <v>7408</v>
      </c>
      <c r="P955" s="86" t="s">
        <v>6005</v>
      </c>
      <c r="Q955" s="92" t="s">
        <v>7408</v>
      </c>
      <c r="R955" s="86" t="s">
        <v>6004</v>
      </c>
      <c r="S955" s="92" t="s">
        <v>7408</v>
      </c>
      <c r="T955" s="86" t="s">
        <v>5998</v>
      </c>
      <c r="U955" s="92" t="s">
        <v>7408</v>
      </c>
      <c r="V955" s="86" t="s">
        <v>6003</v>
      </c>
      <c r="W955" s="92" t="s">
        <v>7408</v>
      </c>
      <c r="X955" s="86" t="s">
        <v>6002</v>
      </c>
      <c r="Y955" s="92" t="s">
        <v>7408</v>
      </c>
      <c r="Z955" s="87" t="s">
        <v>6001</v>
      </c>
      <c r="AA955" s="93" t="s">
        <v>7408</v>
      </c>
      <c r="AB955" s="86" t="s">
        <v>6000</v>
      </c>
      <c r="AC955" s="92" t="s">
        <v>7408</v>
      </c>
      <c r="AD955" s="86" t="s">
        <v>5999</v>
      </c>
      <c r="AE955" s="92" t="s">
        <v>7408</v>
      </c>
      <c r="AF955" s="86" t="s">
        <v>5998</v>
      </c>
      <c r="AG955" s="92" t="s">
        <v>7408</v>
      </c>
      <c r="AH955" s="86" t="s">
        <v>5998</v>
      </c>
      <c r="AI955" s="92" t="s">
        <v>7408</v>
      </c>
      <c r="AJ955" s="86" t="s">
        <v>5997</v>
      </c>
      <c r="AK955" s="92" t="s">
        <v>7408</v>
      </c>
      <c r="AL955" s="87" t="s">
        <v>5996</v>
      </c>
      <c r="AM955" s="93" t="s">
        <v>7408</v>
      </c>
      <c r="AN955" s="86" t="s">
        <v>5995</v>
      </c>
      <c r="AO955" s="92" t="s">
        <v>7408</v>
      </c>
      <c r="AP955" s="87" t="s">
        <v>5995</v>
      </c>
      <c r="AQ955" s="94" t="s">
        <v>7408</v>
      </c>
      <c r="AR955" s="93" t="s">
        <v>7408</v>
      </c>
      <c r="AS955" s="92" t="s">
        <v>7408</v>
      </c>
      <c r="AT955" s="95" t="s">
        <v>7408</v>
      </c>
      <c r="AU955" s="94" t="s">
        <v>7408</v>
      </c>
      <c r="AV955" s="91" t="s">
        <v>7408</v>
      </c>
      <c r="AW955" s="121" t="s">
        <v>7408</v>
      </c>
      <c r="AX955" s="124">
        <v>44813</v>
      </c>
    </row>
    <row r="956" spans="1:50" ht="20.100000000000001" customHeight="1" x14ac:dyDescent="0.15">
      <c r="A956" s="54" t="s">
        <v>12172</v>
      </c>
      <c r="B956" s="52" t="s">
        <v>18</v>
      </c>
      <c r="C956" s="52" t="s">
        <v>83</v>
      </c>
      <c r="D956" s="56" t="s">
        <v>10595</v>
      </c>
      <c r="E956" s="83" t="s">
        <v>8</v>
      </c>
      <c r="F956" s="84" t="s">
        <v>10596</v>
      </c>
      <c r="G956" s="84" t="s">
        <v>8</v>
      </c>
      <c r="H956" s="85" t="s">
        <v>10596</v>
      </c>
      <c r="I956" s="83" t="s">
        <v>8</v>
      </c>
      <c r="J956" s="84" t="s">
        <v>10597</v>
      </c>
      <c r="K956" s="84" t="s">
        <v>8</v>
      </c>
      <c r="L956" s="84" t="s">
        <v>10597</v>
      </c>
      <c r="M956" s="83" t="s">
        <v>44</v>
      </c>
      <c r="N956" s="85" t="s">
        <v>10598</v>
      </c>
      <c r="O956" s="83" t="s">
        <v>8</v>
      </c>
      <c r="P956" s="86" t="s">
        <v>10598</v>
      </c>
      <c r="Q956" s="84" t="s">
        <v>8</v>
      </c>
      <c r="R956" s="86" t="s">
        <v>10598</v>
      </c>
      <c r="S956" s="84" t="s">
        <v>8</v>
      </c>
      <c r="T956" s="86" t="s">
        <v>890</v>
      </c>
      <c r="U956" s="84" t="s">
        <v>8</v>
      </c>
      <c r="V956" s="86" t="s">
        <v>10598</v>
      </c>
      <c r="W956" s="84" t="s">
        <v>8</v>
      </c>
      <c r="X956" s="86" t="s">
        <v>10598</v>
      </c>
      <c r="Y956" s="84" t="s">
        <v>8</v>
      </c>
      <c r="Z956" s="87" t="s">
        <v>10598</v>
      </c>
      <c r="AA956" s="83" t="s">
        <v>8</v>
      </c>
      <c r="AB956" s="86" t="s">
        <v>10598</v>
      </c>
      <c r="AC956" s="84" t="s">
        <v>8</v>
      </c>
      <c r="AD956" s="86" t="s">
        <v>10598</v>
      </c>
      <c r="AE956" s="84" t="s">
        <v>8</v>
      </c>
      <c r="AF956" s="86" t="s">
        <v>890</v>
      </c>
      <c r="AG956" s="84" t="s">
        <v>8</v>
      </c>
      <c r="AH956" s="86" t="s">
        <v>890</v>
      </c>
      <c r="AI956" s="84" t="s">
        <v>8</v>
      </c>
      <c r="AJ956" s="86" t="s">
        <v>10598</v>
      </c>
      <c r="AK956" s="84" t="s">
        <v>8</v>
      </c>
      <c r="AL956" s="87" t="s">
        <v>10598</v>
      </c>
      <c r="AM956" s="83" t="s">
        <v>8</v>
      </c>
      <c r="AN956" s="86" t="s">
        <v>10596</v>
      </c>
      <c r="AO956" s="84" t="s">
        <v>8</v>
      </c>
      <c r="AP956" s="87" t="s">
        <v>10596</v>
      </c>
      <c r="AQ956" s="98" t="s">
        <v>11574</v>
      </c>
      <c r="AR956" s="83" t="s">
        <v>6</v>
      </c>
      <c r="AS956" s="84" t="s">
        <v>6</v>
      </c>
      <c r="AT956" s="85" t="s">
        <v>6</v>
      </c>
      <c r="AU956" s="98" t="s">
        <v>11574</v>
      </c>
      <c r="AV956" s="81" t="s">
        <v>6</v>
      </c>
      <c r="AW956" s="120">
        <v>7010001049137</v>
      </c>
      <c r="AX956" s="114">
        <v>44841</v>
      </c>
    </row>
    <row r="957" spans="1:50" ht="20.100000000000001" customHeight="1" x14ac:dyDescent="0.15">
      <c r="A957" s="75" t="s">
        <v>12172</v>
      </c>
      <c r="B957" s="76" t="s">
        <v>8031</v>
      </c>
      <c r="C957" s="76" t="s">
        <v>11502</v>
      </c>
      <c r="D957" s="53" t="s">
        <v>11574</v>
      </c>
      <c r="E957" s="93" t="s">
        <v>7408</v>
      </c>
      <c r="F957" s="84" t="s">
        <v>10599</v>
      </c>
      <c r="G957" s="92" t="s">
        <v>11574</v>
      </c>
      <c r="H957" s="85" t="s">
        <v>10599</v>
      </c>
      <c r="I957" s="93" t="s">
        <v>11574</v>
      </c>
      <c r="J957" s="84" t="s">
        <v>10600</v>
      </c>
      <c r="K957" s="92" t="s">
        <v>11574</v>
      </c>
      <c r="L957" s="84" t="s">
        <v>10600</v>
      </c>
      <c r="M957" s="93" t="s">
        <v>11574</v>
      </c>
      <c r="N957" s="85" t="s">
        <v>10601</v>
      </c>
      <c r="O957" s="93" t="s">
        <v>11574</v>
      </c>
      <c r="P957" s="86" t="s">
        <v>10601</v>
      </c>
      <c r="Q957" s="92" t="s">
        <v>11574</v>
      </c>
      <c r="R957" s="86" t="s">
        <v>10601</v>
      </c>
      <c r="S957" s="92" t="s">
        <v>11574</v>
      </c>
      <c r="T957" s="86" t="s">
        <v>10600</v>
      </c>
      <c r="U957" s="92" t="s">
        <v>11574</v>
      </c>
      <c r="V957" s="86" t="s">
        <v>10601</v>
      </c>
      <c r="W957" s="92" t="s">
        <v>11574</v>
      </c>
      <c r="X957" s="86" t="s">
        <v>10601</v>
      </c>
      <c r="Y957" s="92" t="s">
        <v>11574</v>
      </c>
      <c r="Z957" s="87" t="s">
        <v>10601</v>
      </c>
      <c r="AA957" s="93" t="s">
        <v>11574</v>
      </c>
      <c r="AB957" s="86" t="s">
        <v>10601</v>
      </c>
      <c r="AC957" s="92" t="s">
        <v>11574</v>
      </c>
      <c r="AD957" s="86" t="s">
        <v>10601</v>
      </c>
      <c r="AE957" s="92" t="s">
        <v>11574</v>
      </c>
      <c r="AF957" s="86" t="s">
        <v>10600</v>
      </c>
      <c r="AG957" s="92" t="s">
        <v>11574</v>
      </c>
      <c r="AH957" s="86" t="s">
        <v>10600</v>
      </c>
      <c r="AI957" s="92" t="s">
        <v>11574</v>
      </c>
      <c r="AJ957" s="86" t="s">
        <v>10601</v>
      </c>
      <c r="AK957" s="92" t="s">
        <v>11574</v>
      </c>
      <c r="AL957" s="87" t="s">
        <v>10601</v>
      </c>
      <c r="AM957" s="93" t="s">
        <v>11574</v>
      </c>
      <c r="AN957" s="86" t="s">
        <v>10599</v>
      </c>
      <c r="AO957" s="92" t="s">
        <v>11574</v>
      </c>
      <c r="AP957" s="87" t="s">
        <v>10599</v>
      </c>
      <c r="AQ957" s="94" t="s">
        <v>11574</v>
      </c>
      <c r="AR957" s="93" t="s">
        <v>11574</v>
      </c>
      <c r="AS957" s="92" t="s">
        <v>11574</v>
      </c>
      <c r="AT957" s="95" t="s">
        <v>11574</v>
      </c>
      <c r="AU957" s="94" t="s">
        <v>11574</v>
      </c>
      <c r="AV957" s="91" t="s">
        <v>11574</v>
      </c>
      <c r="AW957" s="121" t="s">
        <v>11574</v>
      </c>
      <c r="AX957" s="124">
        <v>44841</v>
      </c>
    </row>
    <row r="958" spans="1:50" ht="20.100000000000001" customHeight="1" x14ac:dyDescent="0.15">
      <c r="A958" s="54" t="s">
        <v>12079</v>
      </c>
      <c r="B958" s="52" t="s">
        <v>18</v>
      </c>
      <c r="C958" s="52" t="s">
        <v>11502</v>
      </c>
      <c r="D958" s="56" t="s">
        <v>10356</v>
      </c>
      <c r="E958" s="83" t="s">
        <v>8</v>
      </c>
      <c r="F958" s="84" t="s">
        <v>10357</v>
      </c>
      <c r="G958" s="84" t="s">
        <v>8</v>
      </c>
      <c r="H958" s="85" t="s">
        <v>10357</v>
      </c>
      <c r="I958" s="83" t="s">
        <v>8</v>
      </c>
      <c r="J958" s="84" t="s">
        <v>10358</v>
      </c>
      <c r="K958" s="84" t="s">
        <v>8</v>
      </c>
      <c r="L958" s="84" t="s">
        <v>10358</v>
      </c>
      <c r="M958" s="83" t="s">
        <v>8</v>
      </c>
      <c r="N958" s="85" t="s">
        <v>10359</v>
      </c>
      <c r="O958" s="83" t="s">
        <v>8</v>
      </c>
      <c r="P958" s="86" t="s">
        <v>10360</v>
      </c>
      <c r="Q958" s="84" t="s">
        <v>8</v>
      </c>
      <c r="R958" s="86" t="s">
        <v>10360</v>
      </c>
      <c r="S958" s="84" t="s">
        <v>8</v>
      </c>
      <c r="T958" s="86" t="s">
        <v>10360</v>
      </c>
      <c r="U958" s="84" t="s">
        <v>8</v>
      </c>
      <c r="V958" s="86" t="s">
        <v>10360</v>
      </c>
      <c r="W958" s="84" t="s">
        <v>8</v>
      </c>
      <c r="X958" s="86" t="s">
        <v>10360</v>
      </c>
      <c r="Y958" s="84" t="s">
        <v>8</v>
      </c>
      <c r="Z958" s="87" t="s">
        <v>10360</v>
      </c>
      <c r="AA958" s="83" t="s">
        <v>8</v>
      </c>
      <c r="AB958" s="86" t="s">
        <v>10361</v>
      </c>
      <c r="AC958" s="84" t="s">
        <v>8</v>
      </c>
      <c r="AD958" s="86" t="s">
        <v>10361</v>
      </c>
      <c r="AE958" s="84" t="s">
        <v>8</v>
      </c>
      <c r="AF958" s="86" t="s">
        <v>10361</v>
      </c>
      <c r="AG958" s="84" t="s">
        <v>8</v>
      </c>
      <c r="AH958" s="86" t="s">
        <v>10361</v>
      </c>
      <c r="AI958" s="84" t="s">
        <v>8</v>
      </c>
      <c r="AJ958" s="86" t="s">
        <v>10361</v>
      </c>
      <c r="AK958" s="84" t="s">
        <v>8</v>
      </c>
      <c r="AL958" s="87" t="s">
        <v>10361</v>
      </c>
      <c r="AM958" s="83" t="s">
        <v>8</v>
      </c>
      <c r="AN958" s="86" t="s">
        <v>10362</v>
      </c>
      <c r="AO958" s="84" t="s">
        <v>8</v>
      </c>
      <c r="AP958" s="87" t="s">
        <v>10362</v>
      </c>
      <c r="AQ958" s="98" t="s">
        <v>11574</v>
      </c>
      <c r="AR958" s="83" t="s">
        <v>6</v>
      </c>
      <c r="AS958" s="84" t="s">
        <v>6</v>
      </c>
      <c r="AT958" s="85" t="s">
        <v>6</v>
      </c>
      <c r="AU958" s="98" t="s">
        <v>11574</v>
      </c>
      <c r="AV958" s="81" t="s">
        <v>6</v>
      </c>
      <c r="AW958" s="120">
        <v>8140001010010</v>
      </c>
      <c r="AX958" s="114">
        <v>44841</v>
      </c>
    </row>
    <row r="959" spans="1:50" ht="20.100000000000001" customHeight="1" x14ac:dyDescent="0.15">
      <c r="A959" s="75" t="s">
        <v>12079</v>
      </c>
      <c r="B959" s="76" t="s">
        <v>8031</v>
      </c>
      <c r="C959" s="76" t="s">
        <v>11502</v>
      </c>
      <c r="D959" s="53" t="s">
        <v>11574</v>
      </c>
      <c r="E959" s="93" t="s">
        <v>7408</v>
      </c>
      <c r="F959" s="84" t="s">
        <v>10363</v>
      </c>
      <c r="G959" s="92" t="s">
        <v>11574</v>
      </c>
      <c r="H959" s="85" t="s">
        <v>10363</v>
      </c>
      <c r="I959" s="93" t="s">
        <v>11574</v>
      </c>
      <c r="J959" s="84" t="s">
        <v>10364</v>
      </c>
      <c r="K959" s="92" t="s">
        <v>11574</v>
      </c>
      <c r="L959" s="84" t="s">
        <v>10364</v>
      </c>
      <c r="M959" s="93" t="s">
        <v>11574</v>
      </c>
      <c r="N959" s="85" t="s">
        <v>10365</v>
      </c>
      <c r="O959" s="93" t="s">
        <v>11574</v>
      </c>
      <c r="P959" s="86" t="s">
        <v>10366</v>
      </c>
      <c r="Q959" s="92" t="s">
        <v>11574</v>
      </c>
      <c r="R959" s="86" t="s">
        <v>10366</v>
      </c>
      <c r="S959" s="92" t="s">
        <v>11574</v>
      </c>
      <c r="T959" s="86" t="s">
        <v>10366</v>
      </c>
      <c r="U959" s="92" t="s">
        <v>11574</v>
      </c>
      <c r="V959" s="86" t="s">
        <v>10366</v>
      </c>
      <c r="W959" s="92" t="s">
        <v>11574</v>
      </c>
      <c r="X959" s="86" t="s">
        <v>10366</v>
      </c>
      <c r="Y959" s="92" t="s">
        <v>11574</v>
      </c>
      <c r="Z959" s="87" t="s">
        <v>10366</v>
      </c>
      <c r="AA959" s="93" t="s">
        <v>11574</v>
      </c>
      <c r="AB959" s="86" t="s">
        <v>10367</v>
      </c>
      <c r="AC959" s="92" t="s">
        <v>11574</v>
      </c>
      <c r="AD959" s="86" t="s">
        <v>10367</v>
      </c>
      <c r="AE959" s="92" t="s">
        <v>11574</v>
      </c>
      <c r="AF959" s="86" t="s">
        <v>10367</v>
      </c>
      <c r="AG959" s="92" t="s">
        <v>11574</v>
      </c>
      <c r="AH959" s="86" t="s">
        <v>10367</v>
      </c>
      <c r="AI959" s="92" t="s">
        <v>11574</v>
      </c>
      <c r="AJ959" s="86" t="s">
        <v>10367</v>
      </c>
      <c r="AK959" s="92" t="s">
        <v>11574</v>
      </c>
      <c r="AL959" s="87" t="s">
        <v>10367</v>
      </c>
      <c r="AM959" s="93" t="s">
        <v>11574</v>
      </c>
      <c r="AN959" s="86" t="s">
        <v>10368</v>
      </c>
      <c r="AO959" s="92" t="s">
        <v>11574</v>
      </c>
      <c r="AP959" s="87" t="s">
        <v>10368</v>
      </c>
      <c r="AQ959" s="94" t="s">
        <v>11574</v>
      </c>
      <c r="AR959" s="93" t="s">
        <v>11574</v>
      </c>
      <c r="AS959" s="92" t="s">
        <v>11574</v>
      </c>
      <c r="AT959" s="95" t="s">
        <v>11574</v>
      </c>
      <c r="AU959" s="94" t="s">
        <v>11574</v>
      </c>
      <c r="AV959" s="91" t="s">
        <v>11574</v>
      </c>
      <c r="AW959" s="121" t="s">
        <v>11574</v>
      </c>
      <c r="AX959" s="124">
        <v>44841</v>
      </c>
    </row>
    <row r="960" spans="1:50" ht="20.100000000000001" customHeight="1" x14ac:dyDescent="0.15">
      <c r="A960" s="54" t="s">
        <v>6322</v>
      </c>
      <c r="B960" s="52" t="s">
        <v>18</v>
      </c>
      <c r="C960" s="52" t="s">
        <v>83</v>
      </c>
      <c r="D960" s="56" t="s">
        <v>7753</v>
      </c>
      <c r="E960" s="83" t="s">
        <v>8</v>
      </c>
      <c r="F960" s="84" t="s">
        <v>7125</v>
      </c>
      <c r="G960" s="84" t="s">
        <v>8</v>
      </c>
      <c r="H960" s="85" t="s">
        <v>6215</v>
      </c>
      <c r="I960" s="83" t="s">
        <v>8</v>
      </c>
      <c r="J960" s="84" t="s">
        <v>7126</v>
      </c>
      <c r="K960" s="84" t="s">
        <v>8</v>
      </c>
      <c r="L960" s="84" t="s">
        <v>7126</v>
      </c>
      <c r="M960" s="83" t="s">
        <v>8</v>
      </c>
      <c r="N960" s="85" t="s">
        <v>7127</v>
      </c>
      <c r="O960" s="83" t="s">
        <v>8</v>
      </c>
      <c r="P960" s="86" t="s">
        <v>7128</v>
      </c>
      <c r="Q960" s="84" t="s">
        <v>8</v>
      </c>
      <c r="R960" s="86" t="s">
        <v>7128</v>
      </c>
      <c r="S960" s="84" t="s">
        <v>8</v>
      </c>
      <c r="T960" s="86" t="s">
        <v>7128</v>
      </c>
      <c r="U960" s="84" t="s">
        <v>8</v>
      </c>
      <c r="V960" s="86" t="s">
        <v>7128</v>
      </c>
      <c r="W960" s="84" t="s">
        <v>8</v>
      </c>
      <c r="X960" s="86" t="s">
        <v>7128</v>
      </c>
      <c r="Y960" s="84" t="s">
        <v>8</v>
      </c>
      <c r="Z960" s="87" t="s">
        <v>7128</v>
      </c>
      <c r="AA960" s="83" t="s">
        <v>8</v>
      </c>
      <c r="AB960" s="86" t="s">
        <v>7129</v>
      </c>
      <c r="AC960" s="84" t="s">
        <v>8</v>
      </c>
      <c r="AD960" s="86" t="s">
        <v>7128</v>
      </c>
      <c r="AE960" s="84" t="s">
        <v>8</v>
      </c>
      <c r="AF960" s="86" t="s">
        <v>7128</v>
      </c>
      <c r="AG960" s="84" t="s">
        <v>8</v>
      </c>
      <c r="AH960" s="86" t="s">
        <v>7128</v>
      </c>
      <c r="AI960" s="84" t="s">
        <v>8</v>
      </c>
      <c r="AJ960" s="86" t="s">
        <v>7129</v>
      </c>
      <c r="AK960" s="84" t="s">
        <v>8</v>
      </c>
      <c r="AL960" s="87" t="s">
        <v>7128</v>
      </c>
      <c r="AM960" s="83" t="s">
        <v>8</v>
      </c>
      <c r="AN960" s="86" t="s">
        <v>7130</v>
      </c>
      <c r="AO960" s="84" t="s">
        <v>8</v>
      </c>
      <c r="AP960" s="87" t="s">
        <v>7130</v>
      </c>
      <c r="AQ960" s="98" t="s">
        <v>7408</v>
      </c>
      <c r="AR960" s="83" t="s">
        <v>6</v>
      </c>
      <c r="AS960" s="84" t="s">
        <v>6</v>
      </c>
      <c r="AT960" s="85" t="s">
        <v>6</v>
      </c>
      <c r="AU960" s="98" t="s">
        <v>7408</v>
      </c>
      <c r="AV960" s="81" t="s">
        <v>6</v>
      </c>
      <c r="AW960" s="120">
        <v>5130001056032</v>
      </c>
      <c r="AX960" s="114">
        <v>44813</v>
      </c>
    </row>
    <row r="961" spans="1:50" ht="20.100000000000001" customHeight="1" x14ac:dyDescent="0.15">
      <c r="A961" s="75" t="s">
        <v>12498</v>
      </c>
      <c r="B961" s="76" t="s">
        <v>8031</v>
      </c>
      <c r="C961" s="76" t="s">
        <v>11502</v>
      </c>
      <c r="D961" s="63" t="s">
        <v>7408</v>
      </c>
      <c r="E961" s="93" t="s">
        <v>7408</v>
      </c>
      <c r="F961" s="84" t="s">
        <v>7131</v>
      </c>
      <c r="G961" s="92" t="s">
        <v>7408</v>
      </c>
      <c r="H961" s="85" t="s">
        <v>7132</v>
      </c>
      <c r="I961" s="93" t="s">
        <v>7408</v>
      </c>
      <c r="J961" s="84" t="s">
        <v>7133</v>
      </c>
      <c r="K961" s="92" t="s">
        <v>7408</v>
      </c>
      <c r="L961" s="84" t="s">
        <v>7133</v>
      </c>
      <c r="M961" s="93" t="s">
        <v>7408</v>
      </c>
      <c r="N961" s="85" t="s">
        <v>7134</v>
      </c>
      <c r="O961" s="93" t="s">
        <v>7408</v>
      </c>
      <c r="P961" s="86" t="s">
        <v>7135</v>
      </c>
      <c r="Q961" s="92" t="s">
        <v>7408</v>
      </c>
      <c r="R961" s="86" t="s">
        <v>7135</v>
      </c>
      <c r="S961" s="92" t="s">
        <v>7408</v>
      </c>
      <c r="T961" s="86" t="s">
        <v>7136</v>
      </c>
      <c r="U961" s="92" t="s">
        <v>7408</v>
      </c>
      <c r="V961" s="86" t="s">
        <v>7137</v>
      </c>
      <c r="W961" s="92" t="s">
        <v>7408</v>
      </c>
      <c r="X961" s="86" t="s">
        <v>7135</v>
      </c>
      <c r="Y961" s="92" t="s">
        <v>7408</v>
      </c>
      <c r="Z961" s="87" t="s">
        <v>7137</v>
      </c>
      <c r="AA961" s="93" t="s">
        <v>7408</v>
      </c>
      <c r="AB961" s="86" t="s">
        <v>7138</v>
      </c>
      <c r="AC961" s="92" t="s">
        <v>7408</v>
      </c>
      <c r="AD961" s="86" t="s">
        <v>7139</v>
      </c>
      <c r="AE961" s="92" t="s">
        <v>7408</v>
      </c>
      <c r="AF961" s="86" t="s">
        <v>7137</v>
      </c>
      <c r="AG961" s="92" t="s">
        <v>7408</v>
      </c>
      <c r="AH961" s="86" t="s">
        <v>7137</v>
      </c>
      <c r="AI961" s="92" t="s">
        <v>7408</v>
      </c>
      <c r="AJ961" s="86" t="s">
        <v>7140</v>
      </c>
      <c r="AK961" s="92" t="s">
        <v>7408</v>
      </c>
      <c r="AL961" s="87" t="s">
        <v>7141</v>
      </c>
      <c r="AM961" s="93" t="s">
        <v>7408</v>
      </c>
      <c r="AN961" s="86" t="s">
        <v>7142</v>
      </c>
      <c r="AO961" s="92" t="s">
        <v>7408</v>
      </c>
      <c r="AP961" s="87" t="s">
        <v>7142</v>
      </c>
      <c r="AQ961" s="94" t="s">
        <v>7408</v>
      </c>
      <c r="AR961" s="93" t="s">
        <v>7408</v>
      </c>
      <c r="AS961" s="92" t="s">
        <v>7408</v>
      </c>
      <c r="AT961" s="95" t="s">
        <v>7408</v>
      </c>
      <c r="AU961" s="94" t="s">
        <v>7408</v>
      </c>
      <c r="AV961" s="91" t="s">
        <v>7408</v>
      </c>
      <c r="AW961" s="121" t="s">
        <v>7408</v>
      </c>
      <c r="AX961" s="124">
        <v>44813</v>
      </c>
    </row>
    <row r="962" spans="1:50" ht="20.100000000000001" customHeight="1" x14ac:dyDescent="0.15">
      <c r="A962" s="54" t="s">
        <v>6376</v>
      </c>
      <c r="B962" s="52" t="s">
        <v>18</v>
      </c>
      <c r="C962" s="52" t="s">
        <v>83</v>
      </c>
      <c r="D962" s="56" t="s">
        <v>7754</v>
      </c>
      <c r="E962" s="83" t="s">
        <v>8</v>
      </c>
      <c r="F962" s="84" t="s">
        <v>5533</v>
      </c>
      <c r="G962" s="84" t="s">
        <v>8</v>
      </c>
      <c r="H962" s="85" t="s">
        <v>5532</v>
      </c>
      <c r="I962" s="83" t="s">
        <v>8</v>
      </c>
      <c r="J962" s="84" t="s">
        <v>502</v>
      </c>
      <c r="K962" s="84" t="s">
        <v>8</v>
      </c>
      <c r="L962" s="84" t="s">
        <v>502</v>
      </c>
      <c r="M962" s="83" t="s">
        <v>10</v>
      </c>
      <c r="N962" s="85" t="s">
        <v>7285</v>
      </c>
      <c r="O962" s="83" t="s">
        <v>8</v>
      </c>
      <c r="P962" s="86" t="s">
        <v>5529</v>
      </c>
      <c r="Q962" s="84" t="s">
        <v>8</v>
      </c>
      <c r="R962" s="86" t="s">
        <v>5531</v>
      </c>
      <c r="S962" s="84" t="s">
        <v>10</v>
      </c>
      <c r="T962" s="86" t="s">
        <v>7286</v>
      </c>
      <c r="U962" s="84" t="s">
        <v>8</v>
      </c>
      <c r="V962" s="86" t="s">
        <v>5529</v>
      </c>
      <c r="W962" s="84" t="s">
        <v>8</v>
      </c>
      <c r="X962" s="86" t="s">
        <v>5530</v>
      </c>
      <c r="Y962" s="84" t="s">
        <v>8</v>
      </c>
      <c r="Z962" s="87" t="s">
        <v>5529</v>
      </c>
      <c r="AA962" s="83" t="s">
        <v>8</v>
      </c>
      <c r="AB962" s="86" t="s">
        <v>5528</v>
      </c>
      <c r="AC962" s="84" t="s">
        <v>8</v>
      </c>
      <c r="AD962" s="86" t="s">
        <v>5527</v>
      </c>
      <c r="AE962" s="84" t="s">
        <v>10</v>
      </c>
      <c r="AF962" s="86" t="s">
        <v>7287</v>
      </c>
      <c r="AG962" s="84" t="s">
        <v>10</v>
      </c>
      <c r="AH962" s="86" t="s">
        <v>7288</v>
      </c>
      <c r="AI962" s="84" t="s">
        <v>8</v>
      </c>
      <c r="AJ962" s="86" t="s">
        <v>5526</v>
      </c>
      <c r="AK962" s="84" t="s">
        <v>8</v>
      </c>
      <c r="AL962" s="87" t="s">
        <v>5524</v>
      </c>
      <c r="AM962" s="83" t="s">
        <v>8</v>
      </c>
      <c r="AN962" s="86" t="s">
        <v>5525</v>
      </c>
      <c r="AO962" s="84" t="s">
        <v>8</v>
      </c>
      <c r="AP962" s="87" t="s">
        <v>5524</v>
      </c>
      <c r="AQ962" s="98" t="s">
        <v>7408</v>
      </c>
      <c r="AR962" s="83" t="s">
        <v>6</v>
      </c>
      <c r="AS962" s="84" t="s">
        <v>6</v>
      </c>
      <c r="AT962" s="85" t="s">
        <v>6</v>
      </c>
      <c r="AU962" s="98" t="s">
        <v>7408</v>
      </c>
      <c r="AV962" s="81" t="s">
        <v>6</v>
      </c>
      <c r="AW962" s="120">
        <v>4010001062464</v>
      </c>
      <c r="AX962" s="114">
        <v>44813</v>
      </c>
    </row>
    <row r="963" spans="1:50" ht="20.100000000000001" customHeight="1" x14ac:dyDescent="0.15">
      <c r="A963" s="75" t="s">
        <v>12499</v>
      </c>
      <c r="B963" s="76" t="s">
        <v>8031</v>
      </c>
      <c r="C963" s="76" t="s">
        <v>11502</v>
      </c>
      <c r="D963" s="63" t="s">
        <v>7408</v>
      </c>
      <c r="E963" s="93" t="s">
        <v>7408</v>
      </c>
      <c r="F963" s="84" t="s">
        <v>5523</v>
      </c>
      <c r="G963" s="92" t="s">
        <v>7408</v>
      </c>
      <c r="H963" s="85" t="s">
        <v>5522</v>
      </c>
      <c r="I963" s="93" t="s">
        <v>7408</v>
      </c>
      <c r="J963" s="84" t="s">
        <v>5521</v>
      </c>
      <c r="K963" s="92" t="s">
        <v>7408</v>
      </c>
      <c r="L963" s="84" t="s">
        <v>5521</v>
      </c>
      <c r="M963" s="93" t="s">
        <v>7408</v>
      </c>
      <c r="N963" s="85" t="s">
        <v>7285</v>
      </c>
      <c r="O963" s="93" t="s">
        <v>7408</v>
      </c>
      <c r="P963" s="86" t="s">
        <v>5520</v>
      </c>
      <c r="Q963" s="92" t="s">
        <v>7408</v>
      </c>
      <c r="R963" s="86" t="s">
        <v>5519</v>
      </c>
      <c r="S963" s="92" t="s">
        <v>7408</v>
      </c>
      <c r="T963" s="86" t="s">
        <v>7286</v>
      </c>
      <c r="U963" s="92" t="s">
        <v>7408</v>
      </c>
      <c r="V963" s="86" t="s">
        <v>5518</v>
      </c>
      <c r="W963" s="92" t="s">
        <v>7408</v>
      </c>
      <c r="X963" s="86" t="s">
        <v>5517</v>
      </c>
      <c r="Y963" s="92" t="s">
        <v>7408</v>
      </c>
      <c r="Z963" s="87" t="s">
        <v>5517</v>
      </c>
      <c r="AA963" s="93" t="s">
        <v>7408</v>
      </c>
      <c r="AB963" s="86" t="s">
        <v>5516</v>
      </c>
      <c r="AC963" s="92" t="s">
        <v>7408</v>
      </c>
      <c r="AD963" s="86" t="s">
        <v>5515</v>
      </c>
      <c r="AE963" s="92" t="s">
        <v>7408</v>
      </c>
      <c r="AF963" s="86" t="s">
        <v>7287</v>
      </c>
      <c r="AG963" s="92" t="s">
        <v>7408</v>
      </c>
      <c r="AH963" s="86" t="s">
        <v>7288</v>
      </c>
      <c r="AI963" s="92" t="s">
        <v>7408</v>
      </c>
      <c r="AJ963" s="86" t="s">
        <v>5514</v>
      </c>
      <c r="AK963" s="92" t="s">
        <v>7408</v>
      </c>
      <c r="AL963" s="87" t="s">
        <v>5513</v>
      </c>
      <c r="AM963" s="93" t="s">
        <v>7408</v>
      </c>
      <c r="AN963" s="86" t="s">
        <v>5512</v>
      </c>
      <c r="AO963" s="92" t="s">
        <v>7408</v>
      </c>
      <c r="AP963" s="87" t="s">
        <v>5511</v>
      </c>
      <c r="AQ963" s="94" t="s">
        <v>7408</v>
      </c>
      <c r="AR963" s="93" t="s">
        <v>7408</v>
      </c>
      <c r="AS963" s="92" t="s">
        <v>7408</v>
      </c>
      <c r="AT963" s="95" t="s">
        <v>7408</v>
      </c>
      <c r="AU963" s="94" t="s">
        <v>7408</v>
      </c>
      <c r="AV963" s="91" t="s">
        <v>7408</v>
      </c>
      <c r="AW963" s="121" t="s">
        <v>7408</v>
      </c>
      <c r="AX963" s="124">
        <v>44813</v>
      </c>
    </row>
    <row r="964" spans="1:50" ht="20.100000000000001" customHeight="1" x14ac:dyDescent="0.15">
      <c r="A964" s="54" t="s">
        <v>6527</v>
      </c>
      <c r="B964" s="52" t="s">
        <v>18</v>
      </c>
      <c r="C964" s="52" t="s">
        <v>83</v>
      </c>
      <c r="D964" s="56" t="s">
        <v>7755</v>
      </c>
      <c r="E964" s="83" t="s">
        <v>8</v>
      </c>
      <c r="F964" s="84" t="s">
        <v>3129</v>
      </c>
      <c r="G964" s="84" t="s">
        <v>8</v>
      </c>
      <c r="H964" s="85" t="s">
        <v>3129</v>
      </c>
      <c r="I964" s="83" t="s">
        <v>8</v>
      </c>
      <c r="J964" s="84" t="s">
        <v>3128</v>
      </c>
      <c r="K964" s="84" t="s">
        <v>8</v>
      </c>
      <c r="L964" s="84" t="s">
        <v>3128</v>
      </c>
      <c r="M964" s="83" t="s">
        <v>8</v>
      </c>
      <c r="N964" s="85" t="s">
        <v>3127</v>
      </c>
      <c r="O964" s="83" t="s">
        <v>8</v>
      </c>
      <c r="P964" s="86" t="s">
        <v>3125</v>
      </c>
      <c r="Q964" s="84" t="s">
        <v>8</v>
      </c>
      <c r="R964" s="86" t="s">
        <v>3125</v>
      </c>
      <c r="S964" s="84" t="s">
        <v>10</v>
      </c>
      <c r="T964" s="86" t="s">
        <v>7247</v>
      </c>
      <c r="U964" s="84" t="s">
        <v>8</v>
      </c>
      <c r="V964" s="86" t="s">
        <v>3126</v>
      </c>
      <c r="W964" s="84" t="s">
        <v>8</v>
      </c>
      <c r="X964" s="86" t="s">
        <v>3125</v>
      </c>
      <c r="Y964" s="84" t="s">
        <v>8</v>
      </c>
      <c r="Z964" s="87" t="s">
        <v>3124</v>
      </c>
      <c r="AA964" s="83" t="s">
        <v>8</v>
      </c>
      <c r="AB964" s="86" t="s">
        <v>3123</v>
      </c>
      <c r="AC964" s="84" t="s">
        <v>8</v>
      </c>
      <c r="AD964" s="86" t="s">
        <v>3123</v>
      </c>
      <c r="AE964" s="84" t="s">
        <v>10</v>
      </c>
      <c r="AF964" s="86" t="s">
        <v>7293</v>
      </c>
      <c r="AG964" s="84" t="s">
        <v>10</v>
      </c>
      <c r="AH964" s="86" t="s">
        <v>7293</v>
      </c>
      <c r="AI964" s="84" t="s">
        <v>8</v>
      </c>
      <c r="AJ964" s="86" t="s">
        <v>3122</v>
      </c>
      <c r="AK964" s="84" t="s">
        <v>8</v>
      </c>
      <c r="AL964" s="87" t="s">
        <v>3122</v>
      </c>
      <c r="AM964" s="83" t="s">
        <v>8</v>
      </c>
      <c r="AN964" s="86" t="s">
        <v>3121</v>
      </c>
      <c r="AO964" s="84" t="s">
        <v>8</v>
      </c>
      <c r="AP964" s="87" t="s">
        <v>3120</v>
      </c>
      <c r="AQ964" s="98" t="s">
        <v>7408</v>
      </c>
      <c r="AR964" s="83" t="s">
        <v>6</v>
      </c>
      <c r="AS964" s="84" t="s">
        <v>6</v>
      </c>
      <c r="AT964" s="85" t="s">
        <v>6</v>
      </c>
      <c r="AU964" s="98" t="s">
        <v>7408</v>
      </c>
      <c r="AV964" s="81" t="s">
        <v>6</v>
      </c>
      <c r="AW964" s="120">
        <v>3011101087864</v>
      </c>
      <c r="AX964" s="114">
        <v>44813</v>
      </c>
    </row>
    <row r="965" spans="1:50" ht="20.100000000000001" customHeight="1" x14ac:dyDescent="0.15">
      <c r="A965" s="75" t="s">
        <v>12500</v>
      </c>
      <c r="B965" s="76" t="s">
        <v>8031</v>
      </c>
      <c r="C965" s="76" t="s">
        <v>11502</v>
      </c>
      <c r="D965" s="63" t="s">
        <v>7408</v>
      </c>
      <c r="E965" s="93" t="s">
        <v>7408</v>
      </c>
      <c r="F965" s="84" t="s">
        <v>3119</v>
      </c>
      <c r="G965" s="92" t="s">
        <v>7409</v>
      </c>
      <c r="H965" s="85" t="s">
        <v>3119</v>
      </c>
      <c r="I965" s="93" t="s">
        <v>7408</v>
      </c>
      <c r="J965" s="84" t="s">
        <v>3118</v>
      </c>
      <c r="K965" s="92" t="s">
        <v>7408</v>
      </c>
      <c r="L965" s="84" t="s">
        <v>3118</v>
      </c>
      <c r="M965" s="93" t="s">
        <v>7408</v>
      </c>
      <c r="N965" s="85" t="s">
        <v>3117</v>
      </c>
      <c r="O965" s="93" t="s">
        <v>7408</v>
      </c>
      <c r="P965" s="86" t="s">
        <v>3117</v>
      </c>
      <c r="Q965" s="92" t="s">
        <v>7408</v>
      </c>
      <c r="R965" s="86" t="s">
        <v>3117</v>
      </c>
      <c r="S965" s="92" t="s">
        <v>7408</v>
      </c>
      <c r="T965" s="86" t="s">
        <v>7295</v>
      </c>
      <c r="U965" s="92" t="s">
        <v>7408</v>
      </c>
      <c r="V965" s="86" t="s">
        <v>3117</v>
      </c>
      <c r="W965" s="92" t="s">
        <v>7408</v>
      </c>
      <c r="X965" s="86" t="s">
        <v>3117</v>
      </c>
      <c r="Y965" s="92" t="s">
        <v>7408</v>
      </c>
      <c r="Z965" s="87" t="s">
        <v>3117</v>
      </c>
      <c r="AA965" s="93" t="s">
        <v>7408</v>
      </c>
      <c r="AB965" s="86" t="s">
        <v>3116</v>
      </c>
      <c r="AC965" s="92" t="s">
        <v>7408</v>
      </c>
      <c r="AD965" s="86" t="s">
        <v>3116</v>
      </c>
      <c r="AE965" s="92" t="s">
        <v>7408</v>
      </c>
      <c r="AF965" s="86" t="s">
        <v>7294</v>
      </c>
      <c r="AG965" s="92" t="s">
        <v>7408</v>
      </c>
      <c r="AH965" s="86" t="s">
        <v>7294</v>
      </c>
      <c r="AI965" s="92" t="s">
        <v>7408</v>
      </c>
      <c r="AJ965" s="86" t="s">
        <v>3116</v>
      </c>
      <c r="AK965" s="92" t="s">
        <v>7408</v>
      </c>
      <c r="AL965" s="87" t="s">
        <v>3116</v>
      </c>
      <c r="AM965" s="93" t="s">
        <v>7408</v>
      </c>
      <c r="AN965" s="86" t="s">
        <v>3115</v>
      </c>
      <c r="AO965" s="92" t="s">
        <v>7408</v>
      </c>
      <c r="AP965" s="87" t="s">
        <v>3115</v>
      </c>
      <c r="AQ965" s="94" t="s">
        <v>7408</v>
      </c>
      <c r="AR965" s="93" t="s">
        <v>7408</v>
      </c>
      <c r="AS965" s="92" t="s">
        <v>7408</v>
      </c>
      <c r="AT965" s="95" t="s">
        <v>7408</v>
      </c>
      <c r="AU965" s="94" t="s">
        <v>7408</v>
      </c>
      <c r="AV965" s="91" t="s">
        <v>7408</v>
      </c>
      <c r="AW965" s="121" t="s">
        <v>7408</v>
      </c>
      <c r="AX965" s="124">
        <v>44813</v>
      </c>
    </row>
    <row r="966" spans="1:50" ht="20.100000000000001" customHeight="1" x14ac:dyDescent="0.15">
      <c r="A966" s="54" t="s">
        <v>12149</v>
      </c>
      <c r="B966" s="52" t="s">
        <v>18</v>
      </c>
      <c r="C966" s="52" t="s">
        <v>83</v>
      </c>
      <c r="D966" s="56" t="s">
        <v>9705</v>
      </c>
      <c r="E966" s="83" t="s">
        <v>8</v>
      </c>
      <c r="F966" s="84" t="s">
        <v>11709</v>
      </c>
      <c r="G966" s="84" t="s">
        <v>8</v>
      </c>
      <c r="H966" s="85" t="s">
        <v>11709</v>
      </c>
      <c r="I966" s="83" t="s">
        <v>8</v>
      </c>
      <c r="J966" s="84" t="s">
        <v>11710</v>
      </c>
      <c r="K966" s="84" t="s">
        <v>8</v>
      </c>
      <c r="L966" s="84" t="s">
        <v>11710</v>
      </c>
      <c r="M966" s="83" t="s">
        <v>8</v>
      </c>
      <c r="N966" s="85" t="s">
        <v>11711</v>
      </c>
      <c r="O966" s="83" t="s">
        <v>8</v>
      </c>
      <c r="P966" s="86" t="s">
        <v>11712</v>
      </c>
      <c r="Q966" s="84" t="s">
        <v>8</v>
      </c>
      <c r="R966" s="86" t="s">
        <v>11712</v>
      </c>
      <c r="S966" s="84" t="s">
        <v>8</v>
      </c>
      <c r="T966" s="86" t="s">
        <v>11712</v>
      </c>
      <c r="U966" s="84" t="s">
        <v>8</v>
      </c>
      <c r="V966" s="86" t="s">
        <v>11712</v>
      </c>
      <c r="W966" s="84" t="s">
        <v>8</v>
      </c>
      <c r="X966" s="86" t="s">
        <v>11712</v>
      </c>
      <c r="Y966" s="84" t="s">
        <v>8</v>
      </c>
      <c r="Z966" s="87" t="s">
        <v>11712</v>
      </c>
      <c r="AA966" s="83" t="s">
        <v>8</v>
      </c>
      <c r="AB966" s="86" t="s">
        <v>11713</v>
      </c>
      <c r="AC966" s="84" t="s">
        <v>8</v>
      </c>
      <c r="AD966" s="86" t="s">
        <v>11713</v>
      </c>
      <c r="AE966" s="84" t="s">
        <v>8</v>
      </c>
      <c r="AF966" s="86" t="s">
        <v>11713</v>
      </c>
      <c r="AG966" s="84" t="s">
        <v>8</v>
      </c>
      <c r="AH966" s="86" t="s">
        <v>11713</v>
      </c>
      <c r="AI966" s="84" t="s">
        <v>8</v>
      </c>
      <c r="AJ966" s="86" t="s">
        <v>11713</v>
      </c>
      <c r="AK966" s="84" t="s">
        <v>8</v>
      </c>
      <c r="AL966" s="87" t="s">
        <v>11713</v>
      </c>
      <c r="AM966" s="83" t="s">
        <v>8</v>
      </c>
      <c r="AN966" s="86" t="s">
        <v>11714</v>
      </c>
      <c r="AO966" s="84" t="s">
        <v>8</v>
      </c>
      <c r="AP966" s="87" t="s">
        <v>11714</v>
      </c>
      <c r="AQ966" s="98" t="s">
        <v>11574</v>
      </c>
      <c r="AR966" s="83" t="s">
        <v>6</v>
      </c>
      <c r="AS966" s="84" t="s">
        <v>6</v>
      </c>
      <c r="AT966" s="85" t="s">
        <v>6</v>
      </c>
      <c r="AU966" s="98" t="s">
        <v>11574</v>
      </c>
      <c r="AV966" s="81" t="s">
        <v>6</v>
      </c>
      <c r="AW966" s="120">
        <v>2120001118901</v>
      </c>
      <c r="AX966" s="114">
        <v>44841</v>
      </c>
    </row>
    <row r="967" spans="1:50" ht="20.100000000000001" customHeight="1" x14ac:dyDescent="0.15">
      <c r="A967" s="75" t="s">
        <v>12149</v>
      </c>
      <c r="B967" s="76" t="s">
        <v>8031</v>
      </c>
      <c r="C967" s="76" t="s">
        <v>11502</v>
      </c>
      <c r="D967" s="53" t="s">
        <v>11574</v>
      </c>
      <c r="E967" s="93" t="s">
        <v>7408</v>
      </c>
      <c r="F967" s="84" t="s">
        <v>11715</v>
      </c>
      <c r="G967" s="92" t="s">
        <v>11574</v>
      </c>
      <c r="H967" s="85" t="s">
        <v>11715</v>
      </c>
      <c r="I967" s="93" t="s">
        <v>11574</v>
      </c>
      <c r="J967" s="84" t="s">
        <v>11716</v>
      </c>
      <c r="K967" s="92" t="s">
        <v>11574</v>
      </c>
      <c r="L967" s="84" t="s">
        <v>11716</v>
      </c>
      <c r="M967" s="93" t="s">
        <v>11574</v>
      </c>
      <c r="N967" s="85" t="s">
        <v>11716</v>
      </c>
      <c r="O967" s="93" t="s">
        <v>11574</v>
      </c>
      <c r="P967" s="86" t="s">
        <v>11655</v>
      </c>
      <c r="Q967" s="92" t="s">
        <v>11574</v>
      </c>
      <c r="R967" s="86" t="s">
        <v>11655</v>
      </c>
      <c r="S967" s="92" t="s">
        <v>11574</v>
      </c>
      <c r="T967" s="86" t="s">
        <v>11655</v>
      </c>
      <c r="U967" s="92" t="s">
        <v>11574</v>
      </c>
      <c r="V967" s="86" t="s">
        <v>11655</v>
      </c>
      <c r="W967" s="92" t="s">
        <v>11574</v>
      </c>
      <c r="X967" s="86" t="s">
        <v>11655</v>
      </c>
      <c r="Y967" s="92" t="s">
        <v>11574</v>
      </c>
      <c r="Z967" s="87" t="s">
        <v>11655</v>
      </c>
      <c r="AA967" s="93" t="s">
        <v>11574</v>
      </c>
      <c r="AB967" s="86" t="s">
        <v>11656</v>
      </c>
      <c r="AC967" s="92" t="s">
        <v>11574</v>
      </c>
      <c r="AD967" s="86" t="s">
        <v>11656</v>
      </c>
      <c r="AE967" s="92" t="s">
        <v>11574</v>
      </c>
      <c r="AF967" s="86" t="s">
        <v>11656</v>
      </c>
      <c r="AG967" s="92" t="s">
        <v>11574</v>
      </c>
      <c r="AH967" s="86" t="s">
        <v>11656</v>
      </c>
      <c r="AI967" s="92" t="s">
        <v>11574</v>
      </c>
      <c r="AJ967" s="86" t="s">
        <v>11656</v>
      </c>
      <c r="AK967" s="92" t="s">
        <v>11574</v>
      </c>
      <c r="AL967" s="87" t="s">
        <v>11656</v>
      </c>
      <c r="AM967" s="93" t="s">
        <v>11574</v>
      </c>
      <c r="AN967" s="86" t="s">
        <v>11657</v>
      </c>
      <c r="AO967" s="92" t="s">
        <v>11574</v>
      </c>
      <c r="AP967" s="87" t="s">
        <v>11657</v>
      </c>
      <c r="AQ967" s="94" t="s">
        <v>11574</v>
      </c>
      <c r="AR967" s="93" t="s">
        <v>11574</v>
      </c>
      <c r="AS967" s="92" t="s">
        <v>11574</v>
      </c>
      <c r="AT967" s="95" t="s">
        <v>11574</v>
      </c>
      <c r="AU967" s="94" t="s">
        <v>11574</v>
      </c>
      <c r="AV967" s="91" t="s">
        <v>11574</v>
      </c>
      <c r="AW967" s="121" t="s">
        <v>11574</v>
      </c>
      <c r="AX967" s="124">
        <v>44841</v>
      </c>
    </row>
    <row r="968" spans="1:50" ht="20.100000000000001" customHeight="1" x14ac:dyDescent="0.15">
      <c r="A968" s="54" t="s">
        <v>12178</v>
      </c>
      <c r="B968" s="52" t="s">
        <v>18</v>
      </c>
      <c r="C968" s="52" t="s">
        <v>83</v>
      </c>
      <c r="D968" s="56" t="s">
        <v>8769</v>
      </c>
      <c r="E968" s="83" t="s">
        <v>8</v>
      </c>
      <c r="F968" s="84" t="s">
        <v>8770</v>
      </c>
      <c r="G968" s="84" t="s">
        <v>8</v>
      </c>
      <c r="H968" s="85" t="s">
        <v>8771</v>
      </c>
      <c r="I968" s="83" t="s">
        <v>8</v>
      </c>
      <c r="J968" s="84" t="s">
        <v>8772</v>
      </c>
      <c r="K968" s="84" t="s">
        <v>8</v>
      </c>
      <c r="L968" s="84" t="s">
        <v>8772</v>
      </c>
      <c r="M968" s="83" t="s">
        <v>8</v>
      </c>
      <c r="N968" s="85" t="s">
        <v>8773</v>
      </c>
      <c r="O968" s="83" t="s">
        <v>8</v>
      </c>
      <c r="P968" s="86" t="s">
        <v>8773</v>
      </c>
      <c r="Q968" s="84" t="s">
        <v>8</v>
      </c>
      <c r="R968" s="86" t="s">
        <v>8773</v>
      </c>
      <c r="S968" s="84" t="s">
        <v>10</v>
      </c>
      <c r="T968" s="86" t="s">
        <v>8774</v>
      </c>
      <c r="U968" s="84" t="s">
        <v>8</v>
      </c>
      <c r="V968" s="86" t="s">
        <v>8773</v>
      </c>
      <c r="W968" s="84" t="s">
        <v>8</v>
      </c>
      <c r="X968" s="86" t="s">
        <v>8773</v>
      </c>
      <c r="Y968" s="84" t="s">
        <v>8</v>
      </c>
      <c r="Z968" s="87" t="s">
        <v>8773</v>
      </c>
      <c r="AA968" s="83" t="s">
        <v>8</v>
      </c>
      <c r="AB968" s="86" t="s">
        <v>8775</v>
      </c>
      <c r="AC968" s="84" t="s">
        <v>8</v>
      </c>
      <c r="AD968" s="86" t="s">
        <v>8775</v>
      </c>
      <c r="AE968" s="84" t="s">
        <v>10</v>
      </c>
      <c r="AF968" s="86" t="s">
        <v>8774</v>
      </c>
      <c r="AG968" s="84" t="s">
        <v>10</v>
      </c>
      <c r="AH968" s="86" t="s">
        <v>8774</v>
      </c>
      <c r="AI968" s="84" t="s">
        <v>8</v>
      </c>
      <c r="AJ968" s="86" t="s">
        <v>8776</v>
      </c>
      <c r="AK968" s="84" t="s">
        <v>8</v>
      </c>
      <c r="AL968" s="87" t="s">
        <v>8777</v>
      </c>
      <c r="AM968" s="83" t="s">
        <v>8</v>
      </c>
      <c r="AN968" s="86" t="s">
        <v>8778</v>
      </c>
      <c r="AO968" s="84" t="s">
        <v>8</v>
      </c>
      <c r="AP968" s="87" t="s">
        <v>8779</v>
      </c>
      <c r="AQ968" s="98" t="s">
        <v>11574</v>
      </c>
      <c r="AR968" s="83" t="s">
        <v>6</v>
      </c>
      <c r="AS968" s="84" t="s">
        <v>6</v>
      </c>
      <c r="AT968" s="85" t="s">
        <v>6</v>
      </c>
      <c r="AU968" s="98" t="s">
        <v>11574</v>
      </c>
      <c r="AV968" s="81" t="s">
        <v>6</v>
      </c>
      <c r="AW968" s="120">
        <v>6080401006558</v>
      </c>
      <c r="AX968" s="114">
        <v>44841</v>
      </c>
    </row>
    <row r="969" spans="1:50" ht="20.100000000000001" customHeight="1" x14ac:dyDescent="0.15">
      <c r="A969" s="75" t="s">
        <v>12178</v>
      </c>
      <c r="B969" s="76" t="s">
        <v>8031</v>
      </c>
      <c r="C969" s="76" t="s">
        <v>11502</v>
      </c>
      <c r="D969" s="53" t="s">
        <v>11574</v>
      </c>
      <c r="E969" s="93" t="s">
        <v>7408</v>
      </c>
      <c r="F969" s="84" t="s">
        <v>8780</v>
      </c>
      <c r="G969" s="92" t="s">
        <v>11574</v>
      </c>
      <c r="H969" s="85" t="s">
        <v>8781</v>
      </c>
      <c r="I969" s="93" t="s">
        <v>11574</v>
      </c>
      <c r="J969" s="84" t="s">
        <v>8780</v>
      </c>
      <c r="K969" s="92" t="s">
        <v>11574</v>
      </c>
      <c r="L969" s="84" t="s">
        <v>8780</v>
      </c>
      <c r="M969" s="93" t="s">
        <v>11574</v>
      </c>
      <c r="N969" s="85" t="s">
        <v>8782</v>
      </c>
      <c r="O969" s="93" t="s">
        <v>11574</v>
      </c>
      <c r="P969" s="86" t="s">
        <v>8782</v>
      </c>
      <c r="Q969" s="92" t="s">
        <v>11574</v>
      </c>
      <c r="R969" s="86" t="s">
        <v>8782</v>
      </c>
      <c r="S969" s="92" t="s">
        <v>11574</v>
      </c>
      <c r="T969" s="86" t="s">
        <v>8774</v>
      </c>
      <c r="U969" s="92" t="s">
        <v>11574</v>
      </c>
      <c r="V969" s="86" t="s">
        <v>8782</v>
      </c>
      <c r="W969" s="92" t="s">
        <v>11574</v>
      </c>
      <c r="X969" s="86" t="s">
        <v>8782</v>
      </c>
      <c r="Y969" s="92" t="s">
        <v>11574</v>
      </c>
      <c r="Z969" s="87" t="s">
        <v>8782</v>
      </c>
      <c r="AA969" s="93" t="s">
        <v>11574</v>
      </c>
      <c r="AB969" s="86" t="s">
        <v>8783</v>
      </c>
      <c r="AC969" s="92" t="s">
        <v>11574</v>
      </c>
      <c r="AD969" s="86" t="s">
        <v>8781</v>
      </c>
      <c r="AE969" s="92" t="s">
        <v>11574</v>
      </c>
      <c r="AF969" s="86" t="s">
        <v>8774</v>
      </c>
      <c r="AG969" s="92" t="s">
        <v>11574</v>
      </c>
      <c r="AH969" s="86" t="s">
        <v>8774</v>
      </c>
      <c r="AI969" s="92" t="s">
        <v>11574</v>
      </c>
      <c r="AJ969" s="86" t="s">
        <v>8780</v>
      </c>
      <c r="AK969" s="92" t="s">
        <v>11574</v>
      </c>
      <c r="AL969" s="87" t="s">
        <v>8784</v>
      </c>
      <c r="AM969" s="93" t="s">
        <v>11574</v>
      </c>
      <c r="AN969" s="86" t="s">
        <v>8785</v>
      </c>
      <c r="AO969" s="92" t="s">
        <v>11574</v>
      </c>
      <c r="AP969" s="87" t="s">
        <v>8785</v>
      </c>
      <c r="AQ969" s="94" t="s">
        <v>11574</v>
      </c>
      <c r="AR969" s="93" t="s">
        <v>11574</v>
      </c>
      <c r="AS969" s="92" t="s">
        <v>11574</v>
      </c>
      <c r="AT969" s="95" t="s">
        <v>11574</v>
      </c>
      <c r="AU969" s="94" t="s">
        <v>11574</v>
      </c>
      <c r="AV969" s="91" t="s">
        <v>11574</v>
      </c>
      <c r="AW969" s="121" t="s">
        <v>11574</v>
      </c>
      <c r="AX969" s="124">
        <v>44841</v>
      </c>
    </row>
    <row r="970" spans="1:50" ht="20.100000000000001" customHeight="1" x14ac:dyDescent="0.15">
      <c r="A970" s="54" t="s">
        <v>14847</v>
      </c>
      <c r="B970" s="52" t="s">
        <v>18</v>
      </c>
      <c r="C970" s="52" t="s">
        <v>83</v>
      </c>
      <c r="D970" s="56" t="s">
        <v>13184</v>
      </c>
      <c r="E970" s="83" t="s">
        <v>8</v>
      </c>
      <c r="F970" s="84" t="s">
        <v>13185</v>
      </c>
      <c r="G970" s="84" t="s">
        <v>8</v>
      </c>
      <c r="H970" s="85" t="s">
        <v>13186</v>
      </c>
      <c r="I970" s="83" t="s">
        <v>8</v>
      </c>
      <c r="J970" s="84" t="s">
        <v>13187</v>
      </c>
      <c r="K970" s="84" t="s">
        <v>8</v>
      </c>
      <c r="L970" s="84" t="s">
        <v>13188</v>
      </c>
      <c r="M970" s="83" t="s">
        <v>8</v>
      </c>
      <c r="N970" s="85" t="s">
        <v>13189</v>
      </c>
      <c r="O970" s="83" t="s">
        <v>8</v>
      </c>
      <c r="P970" s="86" t="s">
        <v>13190</v>
      </c>
      <c r="Q970" s="84" t="s">
        <v>8</v>
      </c>
      <c r="R970" s="86" t="s">
        <v>13191</v>
      </c>
      <c r="S970" s="84" t="s">
        <v>10</v>
      </c>
      <c r="T970" s="86" t="s">
        <v>13192</v>
      </c>
      <c r="U970" s="84" t="s">
        <v>8</v>
      </c>
      <c r="V970" s="86" t="s">
        <v>13193</v>
      </c>
      <c r="W970" s="84" t="s">
        <v>8</v>
      </c>
      <c r="X970" s="86" t="s">
        <v>13194</v>
      </c>
      <c r="Y970" s="84" t="s">
        <v>8</v>
      </c>
      <c r="Z970" s="87" t="s">
        <v>13195</v>
      </c>
      <c r="AA970" s="83" t="s">
        <v>8</v>
      </c>
      <c r="AB970" s="86" t="s">
        <v>13196</v>
      </c>
      <c r="AC970" s="84" t="s">
        <v>8</v>
      </c>
      <c r="AD970" s="86" t="s">
        <v>13197</v>
      </c>
      <c r="AE970" s="84" t="s">
        <v>10</v>
      </c>
      <c r="AF970" s="86" t="s">
        <v>13198</v>
      </c>
      <c r="AG970" s="84" t="s">
        <v>10</v>
      </c>
      <c r="AH970" s="86" t="s">
        <v>13199</v>
      </c>
      <c r="AI970" s="84" t="s">
        <v>8</v>
      </c>
      <c r="AJ970" s="86" t="s">
        <v>13200</v>
      </c>
      <c r="AK970" s="84" t="s">
        <v>8</v>
      </c>
      <c r="AL970" s="87" t="s">
        <v>13201</v>
      </c>
      <c r="AM970" s="83" t="s">
        <v>8</v>
      </c>
      <c r="AN970" s="86" t="s">
        <v>13202</v>
      </c>
      <c r="AO970" s="84" t="s">
        <v>8</v>
      </c>
      <c r="AP970" s="87" t="s">
        <v>13203</v>
      </c>
      <c r="AQ970" s="98" t="s">
        <v>7408</v>
      </c>
      <c r="AR970" s="83" t="s">
        <v>6</v>
      </c>
      <c r="AS970" s="84" t="s">
        <v>6</v>
      </c>
      <c r="AT970" s="85" t="s">
        <v>6</v>
      </c>
      <c r="AU970" s="88" t="s">
        <v>7408</v>
      </c>
      <c r="AV970" s="81" t="s">
        <v>6</v>
      </c>
      <c r="AW970" s="120">
        <v>2010001082844</v>
      </c>
      <c r="AX970" s="114">
        <v>44946</v>
      </c>
    </row>
    <row r="971" spans="1:50" ht="20.100000000000001" customHeight="1" x14ac:dyDescent="0.15">
      <c r="A971" s="75" t="s">
        <v>14846</v>
      </c>
      <c r="B971" s="76" t="s">
        <v>8031</v>
      </c>
      <c r="C971" s="76" t="s">
        <v>11502</v>
      </c>
      <c r="D971" s="53" t="s">
        <v>7408</v>
      </c>
      <c r="E971" s="93" t="s">
        <v>7408</v>
      </c>
      <c r="F971" s="84" t="s">
        <v>13204</v>
      </c>
      <c r="G971" s="92" t="s">
        <v>7408</v>
      </c>
      <c r="H971" s="85" t="s">
        <v>15190</v>
      </c>
      <c r="I971" s="93" t="s">
        <v>7408</v>
      </c>
      <c r="J971" s="84" t="s">
        <v>15191</v>
      </c>
      <c r="K971" s="92" t="s">
        <v>7409</v>
      </c>
      <c r="L971" s="84" t="s">
        <v>15192</v>
      </c>
      <c r="M971" s="93" t="s">
        <v>7409</v>
      </c>
      <c r="N971" s="85" t="s">
        <v>15193</v>
      </c>
      <c r="O971" s="93" t="s">
        <v>7408</v>
      </c>
      <c r="P971" s="86" t="s">
        <v>15194</v>
      </c>
      <c r="Q971" s="92" t="s">
        <v>7409</v>
      </c>
      <c r="R971" s="86" t="s">
        <v>15195</v>
      </c>
      <c r="S971" s="92" t="s">
        <v>7409</v>
      </c>
      <c r="T971" s="86" t="s">
        <v>15121</v>
      </c>
      <c r="U971" s="92" t="s">
        <v>7408</v>
      </c>
      <c r="V971" s="86" t="s">
        <v>15196</v>
      </c>
      <c r="W971" s="92" t="s">
        <v>7409</v>
      </c>
      <c r="X971" s="86" t="s">
        <v>15197</v>
      </c>
      <c r="Y971" s="92" t="s">
        <v>7409</v>
      </c>
      <c r="Z971" s="87" t="s">
        <v>15198</v>
      </c>
      <c r="AA971" s="93" t="s">
        <v>7408</v>
      </c>
      <c r="AB971" s="86" t="s">
        <v>15199</v>
      </c>
      <c r="AC971" s="92" t="s">
        <v>7409</v>
      </c>
      <c r="AD971" s="86" t="s">
        <v>15200</v>
      </c>
      <c r="AE971" s="92" t="s">
        <v>7409</v>
      </c>
      <c r="AF971" s="86" t="s">
        <v>15128</v>
      </c>
      <c r="AG971" s="92" t="s">
        <v>7409</v>
      </c>
      <c r="AH971" s="86" t="s">
        <v>15201</v>
      </c>
      <c r="AI971" s="92" t="s">
        <v>7409</v>
      </c>
      <c r="AJ971" s="86" t="s">
        <v>15202</v>
      </c>
      <c r="AK971" s="92" t="s">
        <v>7408</v>
      </c>
      <c r="AL971" s="87" t="s">
        <v>15203</v>
      </c>
      <c r="AM971" s="93" t="s">
        <v>7408</v>
      </c>
      <c r="AN971" s="86" t="s">
        <v>15204</v>
      </c>
      <c r="AO971" s="92" t="s">
        <v>7408</v>
      </c>
      <c r="AP971" s="87" t="s">
        <v>15189</v>
      </c>
      <c r="AQ971" s="94" t="s">
        <v>7408</v>
      </c>
      <c r="AR971" s="93" t="s">
        <v>7408</v>
      </c>
      <c r="AS971" s="92" t="s">
        <v>7408</v>
      </c>
      <c r="AT971" s="95" t="s">
        <v>7408</v>
      </c>
      <c r="AU971" s="96" t="s">
        <v>7408</v>
      </c>
      <c r="AV971" s="91" t="s">
        <v>7408</v>
      </c>
      <c r="AW971" s="121" t="s">
        <v>7408</v>
      </c>
      <c r="AX971" s="124">
        <v>44946</v>
      </c>
    </row>
    <row r="972" spans="1:50" ht="20.100000000000001" customHeight="1" x14ac:dyDescent="0.15">
      <c r="A972" s="54" t="s">
        <v>6355</v>
      </c>
      <c r="B972" s="52" t="s">
        <v>18</v>
      </c>
      <c r="C972" s="52" t="s">
        <v>83</v>
      </c>
      <c r="D972" s="56" t="s">
        <v>7756</v>
      </c>
      <c r="E972" s="83" t="s">
        <v>8</v>
      </c>
      <c r="F972" s="84" t="s">
        <v>5852</v>
      </c>
      <c r="G972" s="84" t="s">
        <v>8</v>
      </c>
      <c r="H972" s="85" t="s">
        <v>2839</v>
      </c>
      <c r="I972" s="83" t="s">
        <v>8</v>
      </c>
      <c r="J972" s="84" t="s">
        <v>890</v>
      </c>
      <c r="K972" s="84" t="s">
        <v>8</v>
      </c>
      <c r="L972" s="84" t="s">
        <v>890</v>
      </c>
      <c r="M972" s="83" t="s">
        <v>8</v>
      </c>
      <c r="N972" s="85" t="s">
        <v>372</v>
      </c>
      <c r="O972" s="83" t="s">
        <v>8</v>
      </c>
      <c r="P972" s="86" t="s">
        <v>5851</v>
      </c>
      <c r="Q972" s="84" t="s">
        <v>8</v>
      </c>
      <c r="R972" s="86" t="s">
        <v>372</v>
      </c>
      <c r="S972" s="84" t="s">
        <v>10</v>
      </c>
      <c r="T972" s="86" t="s">
        <v>5845</v>
      </c>
      <c r="U972" s="84" t="s">
        <v>8</v>
      </c>
      <c r="V972" s="86" t="s">
        <v>5851</v>
      </c>
      <c r="W972" s="84" t="s">
        <v>8</v>
      </c>
      <c r="X972" s="86" t="s">
        <v>5851</v>
      </c>
      <c r="Y972" s="84" t="s">
        <v>8</v>
      </c>
      <c r="Z972" s="87" t="s">
        <v>5851</v>
      </c>
      <c r="AA972" s="83" t="s">
        <v>8</v>
      </c>
      <c r="AB972" s="86" t="s">
        <v>5851</v>
      </c>
      <c r="AC972" s="84" t="s">
        <v>8</v>
      </c>
      <c r="AD972" s="86" t="s">
        <v>5851</v>
      </c>
      <c r="AE972" s="84" t="s">
        <v>10</v>
      </c>
      <c r="AF972" s="86" t="s">
        <v>5845</v>
      </c>
      <c r="AG972" s="84" t="s">
        <v>10</v>
      </c>
      <c r="AH972" s="86" t="s">
        <v>5845</v>
      </c>
      <c r="AI972" s="84" t="s">
        <v>8</v>
      </c>
      <c r="AJ972" s="86" t="s">
        <v>5851</v>
      </c>
      <c r="AK972" s="84" t="s">
        <v>8</v>
      </c>
      <c r="AL972" s="87" t="s">
        <v>2838</v>
      </c>
      <c r="AM972" s="83" t="s">
        <v>8</v>
      </c>
      <c r="AN972" s="86" t="s">
        <v>5850</v>
      </c>
      <c r="AO972" s="84" t="s">
        <v>8</v>
      </c>
      <c r="AP972" s="87" t="s">
        <v>5850</v>
      </c>
      <c r="AQ972" s="98" t="s">
        <v>7408</v>
      </c>
      <c r="AR972" s="83" t="s">
        <v>6</v>
      </c>
      <c r="AS972" s="84" t="s">
        <v>6</v>
      </c>
      <c r="AT972" s="85" t="s">
        <v>6</v>
      </c>
      <c r="AU972" s="98" t="s">
        <v>7408</v>
      </c>
      <c r="AV972" s="81" t="s">
        <v>6</v>
      </c>
      <c r="AW972" s="120">
        <v>6120001158217</v>
      </c>
      <c r="AX972" s="114">
        <v>44813</v>
      </c>
    </row>
    <row r="973" spans="1:50" ht="20.100000000000001" customHeight="1" x14ac:dyDescent="0.15">
      <c r="A973" s="75" t="s">
        <v>12501</v>
      </c>
      <c r="B973" s="76" t="s">
        <v>8031</v>
      </c>
      <c r="C973" s="76" t="s">
        <v>11502</v>
      </c>
      <c r="D973" s="63" t="s">
        <v>7408</v>
      </c>
      <c r="E973" s="93" t="s">
        <v>7408</v>
      </c>
      <c r="F973" s="84" t="s">
        <v>5849</v>
      </c>
      <c r="G973" s="92" t="s">
        <v>7408</v>
      </c>
      <c r="H973" s="85" t="s">
        <v>5848</v>
      </c>
      <c r="I973" s="93" t="s">
        <v>7408</v>
      </c>
      <c r="J973" s="84" t="s">
        <v>5847</v>
      </c>
      <c r="K973" s="92" t="s">
        <v>7408</v>
      </c>
      <c r="L973" s="84" t="s">
        <v>5847</v>
      </c>
      <c r="M973" s="93" t="s">
        <v>7408</v>
      </c>
      <c r="N973" s="85" t="s">
        <v>5846</v>
      </c>
      <c r="O973" s="93" t="s">
        <v>7408</v>
      </c>
      <c r="P973" s="86" t="s">
        <v>5844</v>
      </c>
      <c r="Q973" s="92" t="s">
        <v>7408</v>
      </c>
      <c r="R973" s="86" t="s">
        <v>5846</v>
      </c>
      <c r="S973" s="92" t="s">
        <v>7408</v>
      </c>
      <c r="T973" s="86" t="s">
        <v>5845</v>
      </c>
      <c r="U973" s="92" t="s">
        <v>7408</v>
      </c>
      <c r="V973" s="86" t="s">
        <v>5844</v>
      </c>
      <c r="W973" s="92" t="s">
        <v>7408</v>
      </c>
      <c r="X973" s="86" t="s">
        <v>5844</v>
      </c>
      <c r="Y973" s="92" t="s">
        <v>7408</v>
      </c>
      <c r="Z973" s="87" t="s">
        <v>5844</v>
      </c>
      <c r="AA973" s="93" t="s">
        <v>7408</v>
      </c>
      <c r="AB973" s="86" t="s">
        <v>5844</v>
      </c>
      <c r="AC973" s="92" t="s">
        <v>7408</v>
      </c>
      <c r="AD973" s="86" t="s">
        <v>5844</v>
      </c>
      <c r="AE973" s="92" t="s">
        <v>7408</v>
      </c>
      <c r="AF973" s="86" t="s">
        <v>5845</v>
      </c>
      <c r="AG973" s="92" t="s">
        <v>7408</v>
      </c>
      <c r="AH973" s="86" t="s">
        <v>5845</v>
      </c>
      <c r="AI973" s="92" t="s">
        <v>7408</v>
      </c>
      <c r="AJ973" s="86" t="s">
        <v>5844</v>
      </c>
      <c r="AK973" s="92" t="s">
        <v>7408</v>
      </c>
      <c r="AL973" s="87" t="s">
        <v>5843</v>
      </c>
      <c r="AM973" s="93" t="s">
        <v>7408</v>
      </c>
      <c r="AN973" s="86" t="s">
        <v>5842</v>
      </c>
      <c r="AO973" s="92" t="s">
        <v>7408</v>
      </c>
      <c r="AP973" s="87" t="s">
        <v>5842</v>
      </c>
      <c r="AQ973" s="94" t="s">
        <v>7408</v>
      </c>
      <c r="AR973" s="93" t="s">
        <v>7408</v>
      </c>
      <c r="AS973" s="92" t="s">
        <v>7408</v>
      </c>
      <c r="AT973" s="95" t="s">
        <v>7408</v>
      </c>
      <c r="AU973" s="94" t="s">
        <v>7408</v>
      </c>
      <c r="AV973" s="91" t="s">
        <v>7408</v>
      </c>
      <c r="AW973" s="121" t="s">
        <v>7408</v>
      </c>
      <c r="AX973" s="124">
        <v>44813</v>
      </c>
    </row>
    <row r="974" spans="1:50" ht="20.100000000000001" customHeight="1" x14ac:dyDescent="0.15">
      <c r="A974" s="54" t="s">
        <v>6422</v>
      </c>
      <c r="B974" s="52" t="s">
        <v>18</v>
      </c>
      <c r="C974" s="52" t="s">
        <v>83</v>
      </c>
      <c r="D974" s="56" t="s">
        <v>7757</v>
      </c>
      <c r="E974" s="83" t="s">
        <v>8</v>
      </c>
      <c r="F974" s="84" t="s">
        <v>4756</v>
      </c>
      <c r="G974" s="84" t="s">
        <v>8</v>
      </c>
      <c r="H974" s="85" t="s">
        <v>4755</v>
      </c>
      <c r="I974" s="83" t="s">
        <v>8</v>
      </c>
      <c r="J974" s="84" t="s">
        <v>4750</v>
      </c>
      <c r="K974" s="84" t="s">
        <v>8</v>
      </c>
      <c r="L974" s="84" t="s">
        <v>4750</v>
      </c>
      <c r="M974" s="83" t="s">
        <v>10</v>
      </c>
      <c r="N974" s="85" t="s">
        <v>7172</v>
      </c>
      <c r="O974" s="83" t="s">
        <v>8</v>
      </c>
      <c r="P974" s="86" t="s">
        <v>4754</v>
      </c>
      <c r="Q974" s="84" t="s">
        <v>8</v>
      </c>
      <c r="R974" s="86" t="s">
        <v>4752</v>
      </c>
      <c r="S974" s="84" t="s">
        <v>10</v>
      </c>
      <c r="T974" s="86" t="s">
        <v>7172</v>
      </c>
      <c r="U974" s="84" t="s">
        <v>8</v>
      </c>
      <c r="V974" s="86" t="s">
        <v>4753</v>
      </c>
      <c r="W974" s="84" t="s">
        <v>8</v>
      </c>
      <c r="X974" s="86" t="s">
        <v>4749</v>
      </c>
      <c r="Y974" s="84" t="s">
        <v>8</v>
      </c>
      <c r="Z974" s="87" t="s">
        <v>4752</v>
      </c>
      <c r="AA974" s="83" t="s">
        <v>8</v>
      </c>
      <c r="AB974" s="86" t="s">
        <v>4751</v>
      </c>
      <c r="AC974" s="84" t="s">
        <v>8</v>
      </c>
      <c r="AD974" s="86" t="s">
        <v>4750</v>
      </c>
      <c r="AE974" s="84" t="s">
        <v>10</v>
      </c>
      <c r="AF974" s="86" t="s">
        <v>7172</v>
      </c>
      <c r="AG974" s="84" t="s">
        <v>10</v>
      </c>
      <c r="AH974" s="86" t="s">
        <v>7172</v>
      </c>
      <c r="AI974" s="84" t="s">
        <v>8</v>
      </c>
      <c r="AJ974" s="86" t="s">
        <v>4749</v>
      </c>
      <c r="AK974" s="84" t="s">
        <v>8</v>
      </c>
      <c r="AL974" s="87" t="s">
        <v>4748</v>
      </c>
      <c r="AM974" s="83" t="s">
        <v>8</v>
      </c>
      <c r="AN974" s="86" t="s">
        <v>4747</v>
      </c>
      <c r="AO974" s="84" t="s">
        <v>8</v>
      </c>
      <c r="AP974" s="87" t="s">
        <v>4746</v>
      </c>
      <c r="AQ974" s="98" t="s">
        <v>7408</v>
      </c>
      <c r="AR974" s="83" t="s">
        <v>6</v>
      </c>
      <c r="AS974" s="84" t="s">
        <v>6</v>
      </c>
      <c r="AT974" s="85" t="s">
        <v>6</v>
      </c>
      <c r="AU974" s="98" t="s">
        <v>7408</v>
      </c>
      <c r="AV974" s="81" t="s">
        <v>6</v>
      </c>
      <c r="AW974" s="120">
        <v>9120001158214</v>
      </c>
      <c r="AX974" s="114">
        <v>44813</v>
      </c>
    </row>
    <row r="975" spans="1:50" ht="20.100000000000001" customHeight="1" x14ac:dyDescent="0.15">
      <c r="A975" s="75" t="s">
        <v>12502</v>
      </c>
      <c r="B975" s="76" t="s">
        <v>8031</v>
      </c>
      <c r="C975" s="76" t="s">
        <v>11502</v>
      </c>
      <c r="D975" s="63" t="s">
        <v>7408</v>
      </c>
      <c r="E975" s="93" t="s">
        <v>7408</v>
      </c>
      <c r="F975" s="84" t="s">
        <v>6773</v>
      </c>
      <c r="G975" s="92" t="s">
        <v>7409</v>
      </c>
      <c r="H975" s="85" t="s">
        <v>6776</v>
      </c>
      <c r="I975" s="93" t="s">
        <v>7408</v>
      </c>
      <c r="J975" s="84" t="s">
        <v>6765</v>
      </c>
      <c r="K975" s="92" t="s">
        <v>7408</v>
      </c>
      <c r="L975" s="84" t="s">
        <v>6765</v>
      </c>
      <c r="M975" s="93" t="s">
        <v>7408</v>
      </c>
      <c r="N975" s="85" t="s">
        <v>7173</v>
      </c>
      <c r="O975" s="93" t="s">
        <v>7408</v>
      </c>
      <c r="P975" s="86" t="s">
        <v>6815</v>
      </c>
      <c r="Q975" s="92" t="s">
        <v>7408</v>
      </c>
      <c r="R975" s="86" t="s">
        <v>6815</v>
      </c>
      <c r="S975" s="92" t="s">
        <v>7408</v>
      </c>
      <c r="T975" s="86" t="s">
        <v>7173</v>
      </c>
      <c r="U975" s="92" t="s">
        <v>7408</v>
      </c>
      <c r="V975" s="86" t="s">
        <v>6815</v>
      </c>
      <c r="W975" s="92" t="s">
        <v>7408</v>
      </c>
      <c r="X975" s="86" t="s">
        <v>6815</v>
      </c>
      <c r="Y975" s="92" t="s">
        <v>7408</v>
      </c>
      <c r="Z975" s="87" t="s">
        <v>6815</v>
      </c>
      <c r="AA975" s="93" t="s">
        <v>7408</v>
      </c>
      <c r="AB975" s="86" t="s">
        <v>6886</v>
      </c>
      <c r="AC975" s="92" t="s">
        <v>7408</v>
      </c>
      <c r="AD975" s="86" t="s">
        <v>6765</v>
      </c>
      <c r="AE975" s="92" t="s">
        <v>7408</v>
      </c>
      <c r="AF975" s="86" t="s">
        <v>7173</v>
      </c>
      <c r="AG975" s="92" t="s">
        <v>7408</v>
      </c>
      <c r="AH975" s="86" t="s">
        <v>7173</v>
      </c>
      <c r="AI975" s="92" t="s">
        <v>7408</v>
      </c>
      <c r="AJ975" s="86" t="s">
        <v>6815</v>
      </c>
      <c r="AK975" s="92" t="s">
        <v>7408</v>
      </c>
      <c r="AL975" s="87" t="s">
        <v>6920</v>
      </c>
      <c r="AM975" s="93" t="s">
        <v>7408</v>
      </c>
      <c r="AN975" s="86" t="s">
        <v>6939</v>
      </c>
      <c r="AO975" s="92" t="s">
        <v>7408</v>
      </c>
      <c r="AP975" s="87" t="s">
        <v>6961</v>
      </c>
      <c r="AQ975" s="94" t="s">
        <v>7408</v>
      </c>
      <c r="AR975" s="93" t="s">
        <v>7408</v>
      </c>
      <c r="AS975" s="92" t="s">
        <v>7408</v>
      </c>
      <c r="AT975" s="95" t="s">
        <v>7408</v>
      </c>
      <c r="AU975" s="94" t="s">
        <v>7408</v>
      </c>
      <c r="AV975" s="91" t="s">
        <v>7408</v>
      </c>
      <c r="AW975" s="121" t="s">
        <v>7408</v>
      </c>
      <c r="AX975" s="124">
        <v>44813</v>
      </c>
    </row>
    <row r="976" spans="1:50" ht="20.100000000000001" customHeight="1" x14ac:dyDescent="0.15">
      <c r="A976" s="54" t="s">
        <v>14902</v>
      </c>
      <c r="B976" s="52" t="s">
        <v>18</v>
      </c>
      <c r="C976" s="52" t="s">
        <v>83</v>
      </c>
      <c r="D976" s="56" t="s">
        <v>13674</v>
      </c>
      <c r="E976" s="83" t="s">
        <v>8</v>
      </c>
      <c r="F976" s="84" t="s">
        <v>13675</v>
      </c>
      <c r="G976" s="84" t="s">
        <v>8</v>
      </c>
      <c r="H976" s="85" t="s">
        <v>13676</v>
      </c>
      <c r="I976" s="83" t="s">
        <v>8</v>
      </c>
      <c r="J976" s="84" t="s">
        <v>13677</v>
      </c>
      <c r="K976" s="84" t="s">
        <v>8</v>
      </c>
      <c r="L976" s="84" t="s">
        <v>13678</v>
      </c>
      <c r="M976" s="83" t="s">
        <v>8</v>
      </c>
      <c r="N976" s="85" t="s">
        <v>13679</v>
      </c>
      <c r="O976" s="83" t="s">
        <v>8</v>
      </c>
      <c r="P976" s="86" t="s">
        <v>13680</v>
      </c>
      <c r="Q976" s="84" t="s">
        <v>8</v>
      </c>
      <c r="R976" s="86" t="s">
        <v>13681</v>
      </c>
      <c r="S976" s="84" t="s">
        <v>44</v>
      </c>
      <c r="T976" s="86" t="s">
        <v>13682</v>
      </c>
      <c r="U976" s="84" t="s">
        <v>8</v>
      </c>
      <c r="V976" s="86" t="s">
        <v>13683</v>
      </c>
      <c r="W976" s="84" t="s">
        <v>8</v>
      </c>
      <c r="X976" s="86" t="s">
        <v>13680</v>
      </c>
      <c r="Y976" s="84" t="s">
        <v>8</v>
      </c>
      <c r="Z976" s="87" t="s">
        <v>13680</v>
      </c>
      <c r="AA976" s="83" t="s">
        <v>8</v>
      </c>
      <c r="AB976" s="86" t="s">
        <v>13684</v>
      </c>
      <c r="AC976" s="84" t="s">
        <v>8</v>
      </c>
      <c r="AD976" s="86" t="s">
        <v>13685</v>
      </c>
      <c r="AE976" s="84" t="s">
        <v>44</v>
      </c>
      <c r="AF976" s="86" t="s">
        <v>13682</v>
      </c>
      <c r="AG976" s="84" t="s">
        <v>10</v>
      </c>
      <c r="AH976" s="86" t="s">
        <v>13682</v>
      </c>
      <c r="AI976" s="84" t="s">
        <v>8</v>
      </c>
      <c r="AJ976" s="86" t="s">
        <v>13686</v>
      </c>
      <c r="AK976" s="84" t="s">
        <v>8</v>
      </c>
      <c r="AL976" s="87" t="s">
        <v>13687</v>
      </c>
      <c r="AM976" s="83" t="s">
        <v>8</v>
      </c>
      <c r="AN976" s="86" t="s">
        <v>13688</v>
      </c>
      <c r="AO976" s="84" t="s">
        <v>8</v>
      </c>
      <c r="AP976" s="87" t="s">
        <v>13688</v>
      </c>
      <c r="AQ976" s="98" t="s">
        <v>7408</v>
      </c>
      <c r="AR976" s="83" t="s">
        <v>6</v>
      </c>
      <c r="AS976" s="84" t="s">
        <v>6</v>
      </c>
      <c r="AT976" s="85" t="s">
        <v>6</v>
      </c>
      <c r="AU976" s="88" t="s">
        <v>7408</v>
      </c>
      <c r="AV976" s="81" t="s">
        <v>6</v>
      </c>
      <c r="AW976" s="120">
        <v>8080001012649</v>
      </c>
      <c r="AX976" s="114">
        <v>44946</v>
      </c>
    </row>
    <row r="977" spans="1:50" ht="20.100000000000001" customHeight="1" x14ac:dyDescent="0.15">
      <c r="A977" s="75" t="s">
        <v>14901</v>
      </c>
      <c r="B977" s="76" t="s">
        <v>8031</v>
      </c>
      <c r="C977" s="76" t="s">
        <v>11502</v>
      </c>
      <c r="D977" s="53" t="s">
        <v>7408</v>
      </c>
      <c r="E977" s="93" t="s">
        <v>7408</v>
      </c>
      <c r="F977" s="84" t="s">
        <v>13689</v>
      </c>
      <c r="G977" s="92" t="s">
        <v>7408</v>
      </c>
      <c r="H977" s="85" t="s">
        <v>13690</v>
      </c>
      <c r="I977" s="93" t="s">
        <v>7408</v>
      </c>
      <c r="J977" s="84" t="s">
        <v>13691</v>
      </c>
      <c r="K977" s="92" t="s">
        <v>7409</v>
      </c>
      <c r="L977" s="84" t="s">
        <v>13691</v>
      </c>
      <c r="M977" s="93" t="s">
        <v>7409</v>
      </c>
      <c r="N977" s="85" t="s">
        <v>13692</v>
      </c>
      <c r="O977" s="93" t="s">
        <v>7408</v>
      </c>
      <c r="P977" s="86" t="s">
        <v>13693</v>
      </c>
      <c r="Q977" s="92" t="s">
        <v>7409</v>
      </c>
      <c r="R977" s="86" t="s">
        <v>13693</v>
      </c>
      <c r="S977" s="92" t="s">
        <v>7409</v>
      </c>
      <c r="T977" s="86" t="s">
        <v>13682</v>
      </c>
      <c r="U977" s="92" t="s">
        <v>7408</v>
      </c>
      <c r="V977" s="86" t="s">
        <v>13693</v>
      </c>
      <c r="W977" s="92" t="s">
        <v>7409</v>
      </c>
      <c r="X977" s="86" t="s">
        <v>13693</v>
      </c>
      <c r="Y977" s="92" t="s">
        <v>7409</v>
      </c>
      <c r="Z977" s="87" t="s">
        <v>13693</v>
      </c>
      <c r="AA977" s="93" t="s">
        <v>7408</v>
      </c>
      <c r="AB977" s="86" t="s">
        <v>13694</v>
      </c>
      <c r="AC977" s="92" t="s">
        <v>7409</v>
      </c>
      <c r="AD977" s="86" t="s">
        <v>13693</v>
      </c>
      <c r="AE977" s="92" t="s">
        <v>7409</v>
      </c>
      <c r="AF977" s="86" t="s">
        <v>13682</v>
      </c>
      <c r="AG977" s="92" t="s">
        <v>7409</v>
      </c>
      <c r="AH977" s="86" t="s">
        <v>13682</v>
      </c>
      <c r="AI977" s="92" t="s">
        <v>7409</v>
      </c>
      <c r="AJ977" s="86" t="s">
        <v>13695</v>
      </c>
      <c r="AK977" s="92" t="s">
        <v>7408</v>
      </c>
      <c r="AL977" s="87" t="s">
        <v>13689</v>
      </c>
      <c r="AM977" s="93" t="s">
        <v>7408</v>
      </c>
      <c r="AN977" s="86" t="s">
        <v>13696</v>
      </c>
      <c r="AO977" s="92" t="s">
        <v>7408</v>
      </c>
      <c r="AP977" s="87" t="s">
        <v>13696</v>
      </c>
      <c r="AQ977" s="94" t="s">
        <v>7408</v>
      </c>
      <c r="AR977" s="93" t="s">
        <v>7408</v>
      </c>
      <c r="AS977" s="92" t="s">
        <v>7408</v>
      </c>
      <c r="AT977" s="95" t="s">
        <v>7408</v>
      </c>
      <c r="AU977" s="96" t="s">
        <v>7408</v>
      </c>
      <c r="AV977" s="91" t="s">
        <v>7408</v>
      </c>
      <c r="AW977" s="121" t="s">
        <v>7408</v>
      </c>
      <c r="AX977" s="124">
        <v>44946</v>
      </c>
    </row>
    <row r="978" spans="1:50" ht="20.100000000000001" customHeight="1" x14ac:dyDescent="0.15">
      <c r="A978" s="54" t="s">
        <v>6421</v>
      </c>
      <c r="B978" s="52" t="s">
        <v>18</v>
      </c>
      <c r="C978" s="52" t="s">
        <v>83</v>
      </c>
      <c r="D978" s="56" t="s">
        <v>7758</v>
      </c>
      <c r="E978" s="83" t="s">
        <v>8</v>
      </c>
      <c r="F978" s="84" t="s">
        <v>4786</v>
      </c>
      <c r="G978" s="84" t="s">
        <v>8</v>
      </c>
      <c r="H978" s="85" t="s">
        <v>4785</v>
      </c>
      <c r="I978" s="83" t="s">
        <v>8</v>
      </c>
      <c r="J978" s="84" t="s">
        <v>4784</v>
      </c>
      <c r="K978" s="84" t="s">
        <v>8</v>
      </c>
      <c r="L978" s="84" t="s">
        <v>4783</v>
      </c>
      <c r="M978" s="83" t="s">
        <v>44</v>
      </c>
      <c r="N978" s="85" t="s">
        <v>4782</v>
      </c>
      <c r="O978" s="83" t="s">
        <v>8</v>
      </c>
      <c r="P978" s="86" t="s">
        <v>4781</v>
      </c>
      <c r="Q978" s="84" t="s">
        <v>8</v>
      </c>
      <c r="R978" s="86" t="s">
        <v>4780</v>
      </c>
      <c r="S978" s="84" t="s">
        <v>10</v>
      </c>
      <c r="T978" s="86" t="s">
        <v>4774</v>
      </c>
      <c r="U978" s="84" t="s">
        <v>8</v>
      </c>
      <c r="V978" s="86" t="s">
        <v>4779</v>
      </c>
      <c r="W978" s="84" t="s">
        <v>8</v>
      </c>
      <c r="X978" s="86" t="s">
        <v>4778</v>
      </c>
      <c r="Y978" s="84" t="s">
        <v>8</v>
      </c>
      <c r="Z978" s="87" t="s">
        <v>4777</v>
      </c>
      <c r="AA978" s="83" t="s">
        <v>8</v>
      </c>
      <c r="AB978" s="86" t="s">
        <v>4776</v>
      </c>
      <c r="AC978" s="84" t="s">
        <v>8</v>
      </c>
      <c r="AD978" s="86" t="s">
        <v>4775</v>
      </c>
      <c r="AE978" s="84" t="s">
        <v>10</v>
      </c>
      <c r="AF978" s="86" t="s">
        <v>4774</v>
      </c>
      <c r="AG978" s="84" t="s">
        <v>10</v>
      </c>
      <c r="AH978" s="86" t="s">
        <v>4774</v>
      </c>
      <c r="AI978" s="84" t="s">
        <v>8</v>
      </c>
      <c r="AJ978" s="86" t="s">
        <v>4773</v>
      </c>
      <c r="AK978" s="84" t="s">
        <v>8</v>
      </c>
      <c r="AL978" s="87" t="s">
        <v>4772</v>
      </c>
      <c r="AM978" s="83" t="s">
        <v>8</v>
      </c>
      <c r="AN978" s="86" t="s">
        <v>4771</v>
      </c>
      <c r="AO978" s="84" t="s">
        <v>8</v>
      </c>
      <c r="AP978" s="87" t="s">
        <v>4770</v>
      </c>
      <c r="AQ978" s="98" t="s">
        <v>7408</v>
      </c>
      <c r="AR978" s="83" t="s">
        <v>6</v>
      </c>
      <c r="AS978" s="84" t="s">
        <v>6</v>
      </c>
      <c r="AT978" s="85" t="s">
        <v>6</v>
      </c>
      <c r="AU978" s="98" t="s">
        <v>7408</v>
      </c>
      <c r="AV978" s="81" t="s">
        <v>6</v>
      </c>
      <c r="AW978" s="120">
        <v>9140001076406</v>
      </c>
      <c r="AX978" s="114">
        <v>44813</v>
      </c>
    </row>
    <row r="979" spans="1:50" ht="20.100000000000001" customHeight="1" x14ac:dyDescent="0.15">
      <c r="A979" s="75" t="s">
        <v>12503</v>
      </c>
      <c r="B979" s="76" t="s">
        <v>8031</v>
      </c>
      <c r="C979" s="76" t="s">
        <v>11502</v>
      </c>
      <c r="D979" s="63" t="s">
        <v>7408</v>
      </c>
      <c r="E979" s="93" t="s">
        <v>7408</v>
      </c>
      <c r="F979" s="84" t="s">
        <v>4769</v>
      </c>
      <c r="G979" s="92" t="s">
        <v>7408</v>
      </c>
      <c r="H979" s="85" t="s">
        <v>4768</v>
      </c>
      <c r="I979" s="93" t="s">
        <v>7408</v>
      </c>
      <c r="J979" s="84" t="s">
        <v>4767</v>
      </c>
      <c r="K979" s="92" t="s">
        <v>7408</v>
      </c>
      <c r="L979" s="84" t="s">
        <v>4767</v>
      </c>
      <c r="M979" s="93" t="s">
        <v>7408</v>
      </c>
      <c r="N979" s="85" t="s">
        <v>4766</v>
      </c>
      <c r="O979" s="93" t="s">
        <v>7408</v>
      </c>
      <c r="P979" s="86" t="s">
        <v>4763</v>
      </c>
      <c r="Q979" s="92" t="s">
        <v>7408</v>
      </c>
      <c r="R979" s="86" t="s">
        <v>4763</v>
      </c>
      <c r="S979" s="92" t="s">
        <v>7408</v>
      </c>
      <c r="T979" s="86" t="s">
        <v>4765</v>
      </c>
      <c r="U979" s="92" t="s">
        <v>7408</v>
      </c>
      <c r="V979" s="86" t="s">
        <v>4763</v>
      </c>
      <c r="W979" s="92" t="s">
        <v>7408</v>
      </c>
      <c r="X979" s="86" t="s">
        <v>4764</v>
      </c>
      <c r="Y979" s="92" t="s">
        <v>7408</v>
      </c>
      <c r="Z979" s="87" t="s">
        <v>4763</v>
      </c>
      <c r="AA979" s="93" t="s">
        <v>7408</v>
      </c>
      <c r="AB979" s="86" t="s">
        <v>4759</v>
      </c>
      <c r="AC979" s="92" t="s">
        <v>7408</v>
      </c>
      <c r="AD979" s="86" t="s">
        <v>4762</v>
      </c>
      <c r="AE979" s="92" t="s">
        <v>7408</v>
      </c>
      <c r="AF979" s="86" t="s">
        <v>4761</v>
      </c>
      <c r="AG979" s="92" t="s">
        <v>7408</v>
      </c>
      <c r="AH979" s="86" t="s">
        <v>4760</v>
      </c>
      <c r="AI979" s="92" t="s">
        <v>7408</v>
      </c>
      <c r="AJ979" s="86" t="s">
        <v>4759</v>
      </c>
      <c r="AK979" s="92" t="s">
        <v>7408</v>
      </c>
      <c r="AL979" s="87" t="s">
        <v>4759</v>
      </c>
      <c r="AM979" s="93" t="s">
        <v>7408</v>
      </c>
      <c r="AN979" s="86" t="s">
        <v>4758</v>
      </c>
      <c r="AO979" s="92" t="s">
        <v>7408</v>
      </c>
      <c r="AP979" s="87" t="s">
        <v>4757</v>
      </c>
      <c r="AQ979" s="94" t="s">
        <v>7408</v>
      </c>
      <c r="AR979" s="93" t="s">
        <v>7408</v>
      </c>
      <c r="AS979" s="92" t="s">
        <v>7408</v>
      </c>
      <c r="AT979" s="95" t="s">
        <v>7408</v>
      </c>
      <c r="AU979" s="94" t="s">
        <v>7408</v>
      </c>
      <c r="AV979" s="91" t="s">
        <v>7408</v>
      </c>
      <c r="AW979" s="121" t="s">
        <v>7408</v>
      </c>
      <c r="AX979" s="124">
        <v>44813</v>
      </c>
    </row>
    <row r="980" spans="1:50" ht="20.100000000000001" customHeight="1" x14ac:dyDescent="0.15">
      <c r="A980" s="54" t="s">
        <v>12150</v>
      </c>
      <c r="B980" s="52" t="s">
        <v>18</v>
      </c>
      <c r="C980" s="52" t="s">
        <v>83</v>
      </c>
      <c r="D980" s="56" t="s">
        <v>8991</v>
      </c>
      <c r="E980" s="83" t="s">
        <v>8</v>
      </c>
      <c r="F980" s="84" t="s">
        <v>7419</v>
      </c>
      <c r="G980" s="84" t="s">
        <v>8</v>
      </c>
      <c r="H980" s="85" t="s">
        <v>7419</v>
      </c>
      <c r="I980" s="83" t="s">
        <v>8</v>
      </c>
      <c r="J980" s="84" t="s">
        <v>8992</v>
      </c>
      <c r="K980" s="84" t="s">
        <v>8</v>
      </c>
      <c r="L980" s="84" t="s">
        <v>8992</v>
      </c>
      <c r="M980" s="83" t="s">
        <v>8</v>
      </c>
      <c r="N980" s="85" t="s">
        <v>890</v>
      </c>
      <c r="O980" s="83" t="s">
        <v>8</v>
      </c>
      <c r="P980" s="86" t="s">
        <v>890</v>
      </c>
      <c r="Q980" s="84" t="s">
        <v>8</v>
      </c>
      <c r="R980" s="86" t="s">
        <v>890</v>
      </c>
      <c r="S980" s="84" t="s">
        <v>10</v>
      </c>
      <c r="T980" s="86" t="s">
        <v>8993</v>
      </c>
      <c r="U980" s="84" t="s">
        <v>8</v>
      </c>
      <c r="V980" s="86" t="s">
        <v>890</v>
      </c>
      <c r="W980" s="84" t="s">
        <v>8</v>
      </c>
      <c r="X980" s="86" t="s">
        <v>890</v>
      </c>
      <c r="Y980" s="84" t="s">
        <v>8</v>
      </c>
      <c r="Z980" s="87" t="s">
        <v>890</v>
      </c>
      <c r="AA980" s="83" t="s">
        <v>8</v>
      </c>
      <c r="AB980" s="86" t="s">
        <v>8994</v>
      </c>
      <c r="AC980" s="84" t="s">
        <v>8</v>
      </c>
      <c r="AD980" s="86" t="s">
        <v>8994</v>
      </c>
      <c r="AE980" s="84" t="s">
        <v>10</v>
      </c>
      <c r="AF980" s="86" t="s">
        <v>8993</v>
      </c>
      <c r="AG980" s="84" t="s">
        <v>10</v>
      </c>
      <c r="AH980" s="86" t="s">
        <v>8993</v>
      </c>
      <c r="AI980" s="84" t="s">
        <v>8</v>
      </c>
      <c r="AJ980" s="86" t="s">
        <v>8994</v>
      </c>
      <c r="AK980" s="84" t="s">
        <v>8</v>
      </c>
      <c r="AL980" s="87" t="s">
        <v>8994</v>
      </c>
      <c r="AM980" s="83" t="s">
        <v>8</v>
      </c>
      <c r="AN980" s="86" t="s">
        <v>8995</v>
      </c>
      <c r="AO980" s="84" t="s">
        <v>8</v>
      </c>
      <c r="AP980" s="87" t="s">
        <v>8995</v>
      </c>
      <c r="AQ980" s="98" t="s">
        <v>11574</v>
      </c>
      <c r="AR980" s="83" t="s">
        <v>6</v>
      </c>
      <c r="AS980" s="84" t="s">
        <v>6</v>
      </c>
      <c r="AT980" s="85" t="s">
        <v>6</v>
      </c>
      <c r="AU980" s="98" t="s">
        <v>11574</v>
      </c>
      <c r="AV980" s="81" t="s">
        <v>6</v>
      </c>
      <c r="AW980" s="120">
        <v>8120001187222</v>
      </c>
      <c r="AX980" s="114">
        <v>44841</v>
      </c>
    </row>
    <row r="981" spans="1:50" ht="20.100000000000001" customHeight="1" x14ac:dyDescent="0.15">
      <c r="A981" s="75" t="s">
        <v>12150</v>
      </c>
      <c r="B981" s="76" t="s">
        <v>8031</v>
      </c>
      <c r="C981" s="76" t="s">
        <v>11502</v>
      </c>
      <c r="D981" s="53" t="s">
        <v>11574</v>
      </c>
      <c r="E981" s="93" t="s">
        <v>7408</v>
      </c>
      <c r="F981" s="84" t="s">
        <v>8996</v>
      </c>
      <c r="G981" s="92" t="s">
        <v>11574</v>
      </c>
      <c r="H981" s="85" t="s">
        <v>8996</v>
      </c>
      <c r="I981" s="93" t="s">
        <v>11574</v>
      </c>
      <c r="J981" s="84" t="s">
        <v>8997</v>
      </c>
      <c r="K981" s="92" t="s">
        <v>11574</v>
      </c>
      <c r="L981" s="84" t="s">
        <v>8997</v>
      </c>
      <c r="M981" s="93" t="s">
        <v>11574</v>
      </c>
      <c r="N981" s="85" t="s">
        <v>8998</v>
      </c>
      <c r="O981" s="93" t="s">
        <v>11574</v>
      </c>
      <c r="P981" s="86" t="s">
        <v>8999</v>
      </c>
      <c r="Q981" s="92" t="s">
        <v>11574</v>
      </c>
      <c r="R981" s="86" t="s">
        <v>8999</v>
      </c>
      <c r="S981" s="92" t="s">
        <v>11574</v>
      </c>
      <c r="T981" s="86" t="s">
        <v>8993</v>
      </c>
      <c r="U981" s="92" t="s">
        <v>11574</v>
      </c>
      <c r="V981" s="86" t="s">
        <v>8999</v>
      </c>
      <c r="W981" s="92" t="s">
        <v>11574</v>
      </c>
      <c r="X981" s="86" t="s">
        <v>8999</v>
      </c>
      <c r="Y981" s="92" t="s">
        <v>11574</v>
      </c>
      <c r="Z981" s="87" t="s">
        <v>8999</v>
      </c>
      <c r="AA981" s="93" t="s">
        <v>11574</v>
      </c>
      <c r="AB981" s="86" t="s">
        <v>8999</v>
      </c>
      <c r="AC981" s="92" t="s">
        <v>11574</v>
      </c>
      <c r="AD981" s="86" t="s">
        <v>8999</v>
      </c>
      <c r="AE981" s="92" t="s">
        <v>11574</v>
      </c>
      <c r="AF981" s="86" t="s">
        <v>8993</v>
      </c>
      <c r="AG981" s="92" t="s">
        <v>11574</v>
      </c>
      <c r="AH981" s="86" t="s">
        <v>8993</v>
      </c>
      <c r="AI981" s="92" t="s">
        <v>11574</v>
      </c>
      <c r="AJ981" s="86" t="s">
        <v>8999</v>
      </c>
      <c r="AK981" s="92" t="s">
        <v>11574</v>
      </c>
      <c r="AL981" s="87" t="s">
        <v>8999</v>
      </c>
      <c r="AM981" s="93" t="s">
        <v>11574</v>
      </c>
      <c r="AN981" s="86" t="s">
        <v>9000</v>
      </c>
      <c r="AO981" s="92" t="s">
        <v>11574</v>
      </c>
      <c r="AP981" s="87" t="s">
        <v>9000</v>
      </c>
      <c r="AQ981" s="94" t="s">
        <v>11574</v>
      </c>
      <c r="AR981" s="93" t="s">
        <v>11574</v>
      </c>
      <c r="AS981" s="92" t="s">
        <v>11574</v>
      </c>
      <c r="AT981" s="95" t="s">
        <v>11574</v>
      </c>
      <c r="AU981" s="94" t="s">
        <v>11574</v>
      </c>
      <c r="AV981" s="91" t="s">
        <v>11574</v>
      </c>
      <c r="AW981" s="121" t="s">
        <v>11574</v>
      </c>
      <c r="AX981" s="124">
        <v>44841</v>
      </c>
    </row>
    <row r="982" spans="1:50" ht="20.100000000000001" customHeight="1" x14ac:dyDescent="0.15">
      <c r="A982" s="54" t="s">
        <v>12173</v>
      </c>
      <c r="B982" s="52" t="s">
        <v>18</v>
      </c>
      <c r="C982" s="52" t="s">
        <v>83</v>
      </c>
      <c r="D982" s="56" t="s">
        <v>9970</v>
      </c>
      <c r="E982" s="83" t="s">
        <v>8</v>
      </c>
      <c r="F982" s="84" t="s">
        <v>9971</v>
      </c>
      <c r="G982" s="84" t="s">
        <v>8</v>
      </c>
      <c r="H982" s="85" t="s">
        <v>9972</v>
      </c>
      <c r="I982" s="83" t="s">
        <v>44</v>
      </c>
      <c r="J982" s="84" t="s">
        <v>9973</v>
      </c>
      <c r="K982" s="84" t="s">
        <v>44</v>
      </c>
      <c r="L982" s="84" t="s">
        <v>9974</v>
      </c>
      <c r="M982" s="83" t="s">
        <v>10</v>
      </c>
      <c r="N982" s="85" t="s">
        <v>11650</v>
      </c>
      <c r="O982" s="83" t="s">
        <v>8</v>
      </c>
      <c r="P982" s="86" t="s">
        <v>9975</v>
      </c>
      <c r="Q982" s="84" t="s">
        <v>44</v>
      </c>
      <c r="R982" s="86" t="s">
        <v>9976</v>
      </c>
      <c r="S982" s="84" t="s">
        <v>10</v>
      </c>
      <c r="T982" s="86" t="s">
        <v>11651</v>
      </c>
      <c r="U982" s="84" t="s">
        <v>8</v>
      </c>
      <c r="V982" s="86" t="s">
        <v>9977</v>
      </c>
      <c r="W982" s="84" t="s">
        <v>10</v>
      </c>
      <c r="X982" s="86" t="s">
        <v>11651</v>
      </c>
      <c r="Y982" s="84" t="s">
        <v>8</v>
      </c>
      <c r="Z982" s="87" t="s">
        <v>9978</v>
      </c>
      <c r="AA982" s="83" t="s">
        <v>8</v>
      </c>
      <c r="AB982" s="86" t="s">
        <v>9979</v>
      </c>
      <c r="AC982" s="84" t="s">
        <v>44</v>
      </c>
      <c r="AD982" s="86" t="s">
        <v>9980</v>
      </c>
      <c r="AE982" s="84" t="s">
        <v>10</v>
      </c>
      <c r="AF982" s="86" t="s">
        <v>11651</v>
      </c>
      <c r="AG982" s="84" t="s">
        <v>10</v>
      </c>
      <c r="AH982" s="86" t="s">
        <v>11652</v>
      </c>
      <c r="AI982" s="84" t="s">
        <v>10</v>
      </c>
      <c r="AJ982" s="86" t="s">
        <v>11651</v>
      </c>
      <c r="AK982" s="84" t="s">
        <v>44</v>
      </c>
      <c r="AL982" s="87" t="s">
        <v>9981</v>
      </c>
      <c r="AM982" s="83" t="s">
        <v>8</v>
      </c>
      <c r="AN982" s="86" t="s">
        <v>9982</v>
      </c>
      <c r="AO982" s="84" t="s">
        <v>8</v>
      </c>
      <c r="AP982" s="87" t="s">
        <v>9983</v>
      </c>
      <c r="AQ982" s="98" t="s">
        <v>11574</v>
      </c>
      <c r="AR982" s="83" t="s">
        <v>6</v>
      </c>
      <c r="AS982" s="84" t="s">
        <v>6</v>
      </c>
      <c r="AT982" s="85" t="s">
        <v>6</v>
      </c>
      <c r="AU982" s="98" t="s">
        <v>11574</v>
      </c>
      <c r="AV982" s="81" t="s">
        <v>6</v>
      </c>
      <c r="AW982" s="120">
        <v>3010001027030</v>
      </c>
      <c r="AX982" s="114">
        <v>44841</v>
      </c>
    </row>
    <row r="983" spans="1:50" ht="20.100000000000001" customHeight="1" x14ac:dyDescent="0.15">
      <c r="A983" s="75" t="s">
        <v>12173</v>
      </c>
      <c r="B983" s="76" t="s">
        <v>8031</v>
      </c>
      <c r="C983" s="76" t="s">
        <v>11502</v>
      </c>
      <c r="D983" s="53" t="s">
        <v>11574</v>
      </c>
      <c r="E983" s="93" t="s">
        <v>7408</v>
      </c>
      <c r="F983" s="84" t="s">
        <v>9984</v>
      </c>
      <c r="G983" s="92" t="s">
        <v>11574</v>
      </c>
      <c r="H983" s="85" t="s">
        <v>9985</v>
      </c>
      <c r="I983" s="93" t="s">
        <v>11574</v>
      </c>
      <c r="J983" s="84" t="s">
        <v>9986</v>
      </c>
      <c r="K983" s="92" t="s">
        <v>11574</v>
      </c>
      <c r="L983" s="84" t="s">
        <v>9987</v>
      </c>
      <c r="M983" s="93" t="s">
        <v>11574</v>
      </c>
      <c r="N983" s="85" t="s">
        <v>11650</v>
      </c>
      <c r="O983" s="93" t="s">
        <v>11574</v>
      </c>
      <c r="P983" s="86" t="s">
        <v>9988</v>
      </c>
      <c r="Q983" s="92" t="s">
        <v>11574</v>
      </c>
      <c r="R983" s="86" t="s">
        <v>9989</v>
      </c>
      <c r="S983" s="92" t="s">
        <v>11574</v>
      </c>
      <c r="T983" s="86" t="s">
        <v>11651</v>
      </c>
      <c r="U983" s="92" t="s">
        <v>11574</v>
      </c>
      <c r="V983" s="86" t="s">
        <v>9990</v>
      </c>
      <c r="W983" s="92" t="s">
        <v>11574</v>
      </c>
      <c r="X983" s="86" t="s">
        <v>11651</v>
      </c>
      <c r="Y983" s="92" t="s">
        <v>11574</v>
      </c>
      <c r="Z983" s="87" t="s">
        <v>9991</v>
      </c>
      <c r="AA983" s="93" t="s">
        <v>11574</v>
      </c>
      <c r="AB983" s="86" t="s">
        <v>9992</v>
      </c>
      <c r="AC983" s="92" t="s">
        <v>11574</v>
      </c>
      <c r="AD983" s="86" t="s">
        <v>9992</v>
      </c>
      <c r="AE983" s="92" t="s">
        <v>11574</v>
      </c>
      <c r="AF983" s="86" t="s">
        <v>11651</v>
      </c>
      <c r="AG983" s="92" t="s">
        <v>11574</v>
      </c>
      <c r="AH983" s="86" t="s">
        <v>11652</v>
      </c>
      <c r="AI983" s="92" t="s">
        <v>11574</v>
      </c>
      <c r="AJ983" s="86" t="s">
        <v>11651</v>
      </c>
      <c r="AK983" s="92" t="s">
        <v>11574</v>
      </c>
      <c r="AL983" s="87" t="s">
        <v>9993</v>
      </c>
      <c r="AM983" s="93" t="s">
        <v>11574</v>
      </c>
      <c r="AN983" s="86" t="s">
        <v>9994</v>
      </c>
      <c r="AO983" s="92" t="s">
        <v>11574</v>
      </c>
      <c r="AP983" s="87" t="s">
        <v>9995</v>
      </c>
      <c r="AQ983" s="94" t="s">
        <v>11574</v>
      </c>
      <c r="AR983" s="93" t="s">
        <v>11574</v>
      </c>
      <c r="AS983" s="92" t="s">
        <v>11574</v>
      </c>
      <c r="AT983" s="95" t="s">
        <v>11574</v>
      </c>
      <c r="AU983" s="94" t="s">
        <v>11574</v>
      </c>
      <c r="AV983" s="91" t="s">
        <v>11574</v>
      </c>
      <c r="AW983" s="121" t="s">
        <v>11574</v>
      </c>
      <c r="AX983" s="124">
        <v>44841</v>
      </c>
    </row>
    <row r="984" spans="1:50" ht="20.100000000000001" customHeight="1" x14ac:dyDescent="0.15">
      <c r="A984" s="54" t="s">
        <v>14803</v>
      </c>
      <c r="B984" s="52" t="s">
        <v>18</v>
      </c>
      <c r="C984" s="52" t="s">
        <v>83</v>
      </c>
      <c r="D984" s="56" t="s">
        <v>12831</v>
      </c>
      <c r="E984" s="83" t="s">
        <v>8</v>
      </c>
      <c r="F984" s="84" t="s">
        <v>12832</v>
      </c>
      <c r="G984" s="84" t="s">
        <v>8</v>
      </c>
      <c r="H984" s="85" t="s">
        <v>12833</v>
      </c>
      <c r="I984" s="83" t="s">
        <v>8</v>
      </c>
      <c r="J984" s="84" t="s">
        <v>12834</v>
      </c>
      <c r="K984" s="84" t="s">
        <v>8</v>
      </c>
      <c r="L984" s="84" t="s">
        <v>12834</v>
      </c>
      <c r="M984" s="83" t="s">
        <v>8</v>
      </c>
      <c r="N984" s="85" t="s">
        <v>12835</v>
      </c>
      <c r="O984" s="83" t="s">
        <v>8</v>
      </c>
      <c r="P984" s="86" t="s">
        <v>12836</v>
      </c>
      <c r="Q984" s="84" t="s">
        <v>8</v>
      </c>
      <c r="R984" s="86" t="s">
        <v>12835</v>
      </c>
      <c r="S984" s="84" t="s">
        <v>10</v>
      </c>
      <c r="T984" s="86" t="s">
        <v>12837</v>
      </c>
      <c r="U984" s="84" t="s">
        <v>8</v>
      </c>
      <c r="V984" s="86" t="s">
        <v>12835</v>
      </c>
      <c r="W984" s="84" t="s">
        <v>8</v>
      </c>
      <c r="X984" s="86" t="s">
        <v>12838</v>
      </c>
      <c r="Y984" s="84" t="s">
        <v>8</v>
      </c>
      <c r="Z984" s="87" t="s">
        <v>12835</v>
      </c>
      <c r="AA984" s="83" t="s">
        <v>8</v>
      </c>
      <c r="AB984" s="86" t="s">
        <v>12839</v>
      </c>
      <c r="AC984" s="84" t="s">
        <v>8</v>
      </c>
      <c r="AD984" s="86" t="s">
        <v>12840</v>
      </c>
      <c r="AE984" s="84" t="s">
        <v>10</v>
      </c>
      <c r="AF984" s="86" t="s">
        <v>12841</v>
      </c>
      <c r="AG984" s="84" t="s">
        <v>10</v>
      </c>
      <c r="AH984" s="86" t="s">
        <v>12841</v>
      </c>
      <c r="AI984" s="84" t="s">
        <v>8</v>
      </c>
      <c r="AJ984" s="86" t="s">
        <v>12842</v>
      </c>
      <c r="AK984" s="84" t="s">
        <v>8</v>
      </c>
      <c r="AL984" s="87" t="s">
        <v>12842</v>
      </c>
      <c r="AM984" s="83" t="s">
        <v>8</v>
      </c>
      <c r="AN984" s="86" t="s">
        <v>12843</v>
      </c>
      <c r="AO984" s="84" t="s">
        <v>8</v>
      </c>
      <c r="AP984" s="87" t="s">
        <v>12843</v>
      </c>
      <c r="AQ984" s="98" t="s">
        <v>7408</v>
      </c>
      <c r="AR984" s="83" t="s">
        <v>6</v>
      </c>
      <c r="AS984" s="84" t="s">
        <v>6</v>
      </c>
      <c r="AT984" s="85" t="s">
        <v>6</v>
      </c>
      <c r="AU984" s="88" t="s">
        <v>7408</v>
      </c>
      <c r="AV984" s="81" t="s">
        <v>6</v>
      </c>
      <c r="AW984" s="120">
        <v>6011801018026</v>
      </c>
      <c r="AX984" s="114">
        <v>44946</v>
      </c>
    </row>
    <row r="985" spans="1:50" ht="20.100000000000001" customHeight="1" x14ac:dyDescent="0.15">
      <c r="A985" s="75" t="s">
        <v>14802</v>
      </c>
      <c r="B985" s="76" t="s">
        <v>8031</v>
      </c>
      <c r="C985" s="76" t="s">
        <v>11502</v>
      </c>
      <c r="D985" s="53" t="s">
        <v>7408</v>
      </c>
      <c r="E985" s="93" t="s">
        <v>7408</v>
      </c>
      <c r="F985" s="84" t="s">
        <v>12844</v>
      </c>
      <c r="G985" s="92" t="s">
        <v>7408</v>
      </c>
      <c r="H985" s="85" t="s">
        <v>12845</v>
      </c>
      <c r="I985" s="93" t="s">
        <v>7408</v>
      </c>
      <c r="J985" s="84" t="s">
        <v>12846</v>
      </c>
      <c r="K985" s="92" t="s">
        <v>7409</v>
      </c>
      <c r="L985" s="84" t="s">
        <v>12846</v>
      </c>
      <c r="M985" s="93" t="s">
        <v>7409</v>
      </c>
      <c r="N985" s="85" t="s">
        <v>12847</v>
      </c>
      <c r="O985" s="93" t="s">
        <v>7408</v>
      </c>
      <c r="P985" s="86" t="s">
        <v>12848</v>
      </c>
      <c r="Q985" s="92" t="s">
        <v>7409</v>
      </c>
      <c r="R985" s="86" t="s">
        <v>12847</v>
      </c>
      <c r="S985" s="92" t="s">
        <v>7409</v>
      </c>
      <c r="T985" s="86" t="s">
        <v>12849</v>
      </c>
      <c r="U985" s="92" t="s">
        <v>7408</v>
      </c>
      <c r="V985" s="86" t="s">
        <v>12847</v>
      </c>
      <c r="W985" s="92" t="s">
        <v>7409</v>
      </c>
      <c r="X985" s="86" t="s">
        <v>12850</v>
      </c>
      <c r="Y985" s="92" t="s">
        <v>7409</v>
      </c>
      <c r="Z985" s="87" t="s">
        <v>12847</v>
      </c>
      <c r="AA985" s="93" t="s">
        <v>7408</v>
      </c>
      <c r="AB985" s="86" t="s">
        <v>12851</v>
      </c>
      <c r="AC985" s="92" t="s">
        <v>7409</v>
      </c>
      <c r="AD985" s="86" t="s">
        <v>12852</v>
      </c>
      <c r="AE985" s="92" t="s">
        <v>7409</v>
      </c>
      <c r="AF985" s="86" t="s">
        <v>12841</v>
      </c>
      <c r="AG985" s="92" t="s">
        <v>7409</v>
      </c>
      <c r="AH985" s="86" t="s">
        <v>12841</v>
      </c>
      <c r="AI985" s="92" t="s">
        <v>7409</v>
      </c>
      <c r="AJ985" s="86" t="s">
        <v>12853</v>
      </c>
      <c r="AK985" s="92" t="s">
        <v>7408</v>
      </c>
      <c r="AL985" s="87" t="s">
        <v>12853</v>
      </c>
      <c r="AM985" s="93" t="s">
        <v>7408</v>
      </c>
      <c r="AN985" s="86" t="s">
        <v>12854</v>
      </c>
      <c r="AO985" s="92" t="s">
        <v>7408</v>
      </c>
      <c r="AP985" s="87" t="s">
        <v>12854</v>
      </c>
      <c r="AQ985" s="94" t="s">
        <v>7408</v>
      </c>
      <c r="AR985" s="93" t="s">
        <v>7408</v>
      </c>
      <c r="AS985" s="92" t="s">
        <v>7408</v>
      </c>
      <c r="AT985" s="95" t="s">
        <v>7408</v>
      </c>
      <c r="AU985" s="96" t="s">
        <v>7408</v>
      </c>
      <c r="AV985" s="91" t="s">
        <v>7408</v>
      </c>
      <c r="AW985" s="121" t="s">
        <v>7408</v>
      </c>
      <c r="AX985" s="124">
        <v>44946</v>
      </c>
    </row>
    <row r="986" spans="1:50" ht="20.100000000000001" customHeight="1" x14ac:dyDescent="0.15">
      <c r="A986" s="54" t="s">
        <v>12151</v>
      </c>
      <c r="B986" s="52" t="s">
        <v>18</v>
      </c>
      <c r="C986" s="52" t="s">
        <v>83</v>
      </c>
      <c r="D986" s="56" t="s">
        <v>8273</v>
      </c>
      <c r="E986" s="83" t="s">
        <v>8</v>
      </c>
      <c r="F986" s="84" t="s">
        <v>8274</v>
      </c>
      <c r="G986" s="84" t="s">
        <v>8</v>
      </c>
      <c r="H986" s="85" t="s">
        <v>8275</v>
      </c>
      <c r="I986" s="83" t="s">
        <v>8</v>
      </c>
      <c r="J986" s="84" t="s">
        <v>8276</v>
      </c>
      <c r="K986" s="84" t="s">
        <v>8</v>
      </c>
      <c r="L986" s="84" t="s">
        <v>8277</v>
      </c>
      <c r="M986" s="83" t="s">
        <v>10</v>
      </c>
      <c r="N986" s="85" t="s">
        <v>8278</v>
      </c>
      <c r="O986" s="83" t="s">
        <v>8</v>
      </c>
      <c r="P986" s="86" t="s">
        <v>8279</v>
      </c>
      <c r="Q986" s="84" t="s">
        <v>8</v>
      </c>
      <c r="R986" s="86" t="s">
        <v>8280</v>
      </c>
      <c r="S986" s="84" t="s">
        <v>10</v>
      </c>
      <c r="T986" s="86" t="s">
        <v>8278</v>
      </c>
      <c r="U986" s="84" t="s">
        <v>8</v>
      </c>
      <c r="V986" s="86" t="s">
        <v>8280</v>
      </c>
      <c r="W986" s="84" t="s">
        <v>8</v>
      </c>
      <c r="X986" s="86" t="s">
        <v>8281</v>
      </c>
      <c r="Y986" s="84" t="s">
        <v>8</v>
      </c>
      <c r="Z986" s="87" t="s">
        <v>8280</v>
      </c>
      <c r="AA986" s="83" t="s">
        <v>8</v>
      </c>
      <c r="AB986" s="86" t="s">
        <v>8282</v>
      </c>
      <c r="AC986" s="84" t="s">
        <v>8</v>
      </c>
      <c r="AD986" s="86" t="s">
        <v>8280</v>
      </c>
      <c r="AE986" s="84" t="s">
        <v>10</v>
      </c>
      <c r="AF986" s="86" t="s">
        <v>8278</v>
      </c>
      <c r="AG986" s="84" t="s">
        <v>10</v>
      </c>
      <c r="AH986" s="86" t="s">
        <v>8278</v>
      </c>
      <c r="AI986" s="84" t="s">
        <v>8</v>
      </c>
      <c r="AJ986" s="86" t="s">
        <v>8281</v>
      </c>
      <c r="AK986" s="84" t="s">
        <v>8</v>
      </c>
      <c r="AL986" s="87" t="s">
        <v>8280</v>
      </c>
      <c r="AM986" s="83" t="s">
        <v>8</v>
      </c>
      <c r="AN986" s="86" t="s">
        <v>8283</v>
      </c>
      <c r="AO986" s="84" t="s">
        <v>8</v>
      </c>
      <c r="AP986" s="87" t="s">
        <v>8284</v>
      </c>
      <c r="AQ986" s="98" t="s">
        <v>11574</v>
      </c>
      <c r="AR986" s="83" t="s">
        <v>6</v>
      </c>
      <c r="AS986" s="84" t="s">
        <v>6</v>
      </c>
      <c r="AT986" s="85" t="s">
        <v>6</v>
      </c>
      <c r="AU986" s="98" t="s">
        <v>11574</v>
      </c>
      <c r="AV986" s="81" t="s">
        <v>6</v>
      </c>
      <c r="AW986" s="120">
        <v>3290001040385</v>
      </c>
      <c r="AX986" s="114">
        <v>44841</v>
      </c>
    </row>
    <row r="987" spans="1:50" ht="20.100000000000001" customHeight="1" x14ac:dyDescent="0.15">
      <c r="A987" s="75" t="s">
        <v>12151</v>
      </c>
      <c r="B987" s="76" t="s">
        <v>8031</v>
      </c>
      <c r="C987" s="76" t="s">
        <v>11502</v>
      </c>
      <c r="D987" s="53" t="s">
        <v>11574</v>
      </c>
      <c r="E987" s="93" t="s">
        <v>7408</v>
      </c>
      <c r="F987" s="84" t="s">
        <v>8285</v>
      </c>
      <c r="G987" s="92" t="s">
        <v>11574</v>
      </c>
      <c r="H987" s="85" t="s">
        <v>8286</v>
      </c>
      <c r="I987" s="93" t="s">
        <v>11574</v>
      </c>
      <c r="J987" s="84" t="s">
        <v>8285</v>
      </c>
      <c r="K987" s="92" t="s">
        <v>11574</v>
      </c>
      <c r="L987" s="84" t="s">
        <v>8286</v>
      </c>
      <c r="M987" s="93" t="s">
        <v>11574</v>
      </c>
      <c r="N987" s="85" t="s">
        <v>8278</v>
      </c>
      <c r="O987" s="93" t="s">
        <v>11574</v>
      </c>
      <c r="P987" s="86" t="s">
        <v>8285</v>
      </c>
      <c r="Q987" s="92" t="s">
        <v>11574</v>
      </c>
      <c r="R987" s="86" t="s">
        <v>8286</v>
      </c>
      <c r="S987" s="92" t="s">
        <v>11574</v>
      </c>
      <c r="T987" s="86" t="s">
        <v>8278</v>
      </c>
      <c r="U987" s="92" t="s">
        <v>11574</v>
      </c>
      <c r="V987" s="86" t="s">
        <v>8286</v>
      </c>
      <c r="W987" s="92" t="s">
        <v>11574</v>
      </c>
      <c r="X987" s="86" t="s">
        <v>8286</v>
      </c>
      <c r="Y987" s="92" t="s">
        <v>11574</v>
      </c>
      <c r="Z987" s="87" t="s">
        <v>8286</v>
      </c>
      <c r="AA987" s="93" t="s">
        <v>11574</v>
      </c>
      <c r="AB987" s="86" t="s">
        <v>8285</v>
      </c>
      <c r="AC987" s="92" t="s">
        <v>11574</v>
      </c>
      <c r="AD987" s="86" t="s">
        <v>8287</v>
      </c>
      <c r="AE987" s="92" t="s">
        <v>11574</v>
      </c>
      <c r="AF987" s="86" t="s">
        <v>8278</v>
      </c>
      <c r="AG987" s="92" t="s">
        <v>11574</v>
      </c>
      <c r="AH987" s="86" t="s">
        <v>8278</v>
      </c>
      <c r="AI987" s="92" t="s">
        <v>11574</v>
      </c>
      <c r="AJ987" s="86" t="s">
        <v>8286</v>
      </c>
      <c r="AK987" s="92" t="s">
        <v>11574</v>
      </c>
      <c r="AL987" s="87" t="s">
        <v>8288</v>
      </c>
      <c r="AM987" s="93" t="s">
        <v>11574</v>
      </c>
      <c r="AN987" s="86" t="s">
        <v>8285</v>
      </c>
      <c r="AO987" s="92" t="s">
        <v>11574</v>
      </c>
      <c r="AP987" s="87" t="s">
        <v>8289</v>
      </c>
      <c r="AQ987" s="94" t="s">
        <v>11574</v>
      </c>
      <c r="AR987" s="93" t="s">
        <v>11574</v>
      </c>
      <c r="AS987" s="92" t="s">
        <v>11574</v>
      </c>
      <c r="AT987" s="95" t="s">
        <v>11574</v>
      </c>
      <c r="AU987" s="94" t="s">
        <v>11574</v>
      </c>
      <c r="AV987" s="91" t="s">
        <v>11574</v>
      </c>
      <c r="AW987" s="121" t="s">
        <v>11574</v>
      </c>
      <c r="AX987" s="124">
        <v>44841</v>
      </c>
    </row>
    <row r="988" spans="1:50" ht="20.100000000000001" customHeight="1" x14ac:dyDescent="0.15">
      <c r="A988" s="54" t="s">
        <v>6370</v>
      </c>
      <c r="B988" s="52" t="s">
        <v>18</v>
      </c>
      <c r="C988" s="52" t="s">
        <v>83</v>
      </c>
      <c r="D988" s="56" t="s">
        <v>7759</v>
      </c>
      <c r="E988" s="83" t="s">
        <v>8</v>
      </c>
      <c r="F988" s="84" t="s">
        <v>5647</v>
      </c>
      <c r="G988" s="84" t="s">
        <v>8</v>
      </c>
      <c r="H988" s="85" t="s">
        <v>5647</v>
      </c>
      <c r="I988" s="83" t="s">
        <v>8</v>
      </c>
      <c r="J988" s="84" t="s">
        <v>5646</v>
      </c>
      <c r="K988" s="84" t="s">
        <v>8</v>
      </c>
      <c r="L988" s="84" t="s">
        <v>5646</v>
      </c>
      <c r="M988" s="83" t="s">
        <v>8</v>
      </c>
      <c r="N988" s="85" t="s">
        <v>5645</v>
      </c>
      <c r="O988" s="83" t="s">
        <v>8</v>
      </c>
      <c r="P988" s="86" t="s">
        <v>5644</v>
      </c>
      <c r="Q988" s="84" t="s">
        <v>8</v>
      </c>
      <c r="R988" s="86" t="s">
        <v>5644</v>
      </c>
      <c r="S988" s="84" t="s">
        <v>10</v>
      </c>
      <c r="T988" s="86" t="s">
        <v>7148</v>
      </c>
      <c r="U988" s="84" t="s">
        <v>8</v>
      </c>
      <c r="V988" s="86" t="s">
        <v>5644</v>
      </c>
      <c r="W988" s="84" t="s">
        <v>8</v>
      </c>
      <c r="X988" s="86" t="s">
        <v>5644</v>
      </c>
      <c r="Y988" s="84" t="s">
        <v>8</v>
      </c>
      <c r="Z988" s="87" t="s">
        <v>5644</v>
      </c>
      <c r="AA988" s="83" t="s">
        <v>8</v>
      </c>
      <c r="AB988" s="86" t="s">
        <v>5643</v>
      </c>
      <c r="AC988" s="84" t="s">
        <v>8</v>
      </c>
      <c r="AD988" s="86" t="s">
        <v>5643</v>
      </c>
      <c r="AE988" s="84" t="s">
        <v>10</v>
      </c>
      <c r="AF988" s="86" t="s">
        <v>7148</v>
      </c>
      <c r="AG988" s="84" t="s">
        <v>10</v>
      </c>
      <c r="AH988" s="86" t="s">
        <v>7148</v>
      </c>
      <c r="AI988" s="84" t="s">
        <v>8</v>
      </c>
      <c r="AJ988" s="86" t="s">
        <v>5643</v>
      </c>
      <c r="AK988" s="84" t="s">
        <v>8</v>
      </c>
      <c r="AL988" s="87" t="s">
        <v>5643</v>
      </c>
      <c r="AM988" s="83" t="s">
        <v>8</v>
      </c>
      <c r="AN988" s="86" t="s">
        <v>5642</v>
      </c>
      <c r="AO988" s="84" t="s">
        <v>8</v>
      </c>
      <c r="AP988" s="87" t="s">
        <v>5642</v>
      </c>
      <c r="AQ988" s="98" t="s">
        <v>7408</v>
      </c>
      <c r="AR988" s="83" t="s">
        <v>6</v>
      </c>
      <c r="AS988" s="84" t="s">
        <v>6</v>
      </c>
      <c r="AT988" s="85" t="s">
        <v>6</v>
      </c>
      <c r="AU988" s="98" t="s">
        <v>7408</v>
      </c>
      <c r="AV988" s="81" t="s">
        <v>6</v>
      </c>
      <c r="AW988" s="120">
        <v>2010501030625</v>
      </c>
      <c r="AX988" s="114">
        <v>44813</v>
      </c>
    </row>
    <row r="989" spans="1:50" ht="20.100000000000001" customHeight="1" x14ac:dyDescent="0.15">
      <c r="A989" s="75" t="s">
        <v>12504</v>
      </c>
      <c r="B989" s="76" t="s">
        <v>8031</v>
      </c>
      <c r="C989" s="76" t="s">
        <v>11502</v>
      </c>
      <c r="D989" s="63" t="s">
        <v>7408</v>
      </c>
      <c r="E989" s="93" t="s">
        <v>7408</v>
      </c>
      <c r="F989" s="84" t="s">
        <v>7149</v>
      </c>
      <c r="G989" s="92" t="s">
        <v>7409</v>
      </c>
      <c r="H989" s="85" t="s">
        <v>7149</v>
      </c>
      <c r="I989" s="93" t="s">
        <v>7408</v>
      </c>
      <c r="J989" s="84" t="s">
        <v>7150</v>
      </c>
      <c r="K989" s="92" t="s">
        <v>7408</v>
      </c>
      <c r="L989" s="84" t="s">
        <v>7150</v>
      </c>
      <c r="M989" s="93" t="s">
        <v>7408</v>
      </c>
      <c r="N989" s="85" t="s">
        <v>7151</v>
      </c>
      <c r="O989" s="93" t="s">
        <v>7408</v>
      </c>
      <c r="P989" s="86" t="s">
        <v>7152</v>
      </c>
      <c r="Q989" s="92" t="s">
        <v>7408</v>
      </c>
      <c r="R989" s="86" t="s">
        <v>7152</v>
      </c>
      <c r="S989" s="92" t="s">
        <v>7408</v>
      </c>
      <c r="T989" s="86" t="s">
        <v>7148</v>
      </c>
      <c r="U989" s="92" t="s">
        <v>7408</v>
      </c>
      <c r="V989" s="86" t="s">
        <v>7152</v>
      </c>
      <c r="W989" s="92" t="s">
        <v>7408</v>
      </c>
      <c r="X989" s="86" t="s">
        <v>7152</v>
      </c>
      <c r="Y989" s="92" t="s">
        <v>7408</v>
      </c>
      <c r="Z989" s="87" t="s">
        <v>7152</v>
      </c>
      <c r="AA989" s="93" t="s">
        <v>7408</v>
      </c>
      <c r="AB989" s="86" t="s">
        <v>7153</v>
      </c>
      <c r="AC989" s="92" t="s">
        <v>7408</v>
      </c>
      <c r="AD989" s="86" t="s">
        <v>7153</v>
      </c>
      <c r="AE989" s="92" t="s">
        <v>7408</v>
      </c>
      <c r="AF989" s="86" t="s">
        <v>7148</v>
      </c>
      <c r="AG989" s="92" t="s">
        <v>7408</v>
      </c>
      <c r="AH989" s="86" t="s">
        <v>7148</v>
      </c>
      <c r="AI989" s="92" t="s">
        <v>7408</v>
      </c>
      <c r="AJ989" s="86" t="s">
        <v>7153</v>
      </c>
      <c r="AK989" s="92" t="s">
        <v>7408</v>
      </c>
      <c r="AL989" s="87" t="s">
        <v>7153</v>
      </c>
      <c r="AM989" s="93" t="s">
        <v>7408</v>
      </c>
      <c r="AN989" s="86" t="s">
        <v>7154</v>
      </c>
      <c r="AO989" s="92" t="s">
        <v>7408</v>
      </c>
      <c r="AP989" s="87" t="s">
        <v>7154</v>
      </c>
      <c r="AQ989" s="94" t="s">
        <v>7408</v>
      </c>
      <c r="AR989" s="93" t="s">
        <v>7408</v>
      </c>
      <c r="AS989" s="92" t="s">
        <v>7408</v>
      </c>
      <c r="AT989" s="95" t="s">
        <v>7408</v>
      </c>
      <c r="AU989" s="94" t="s">
        <v>7408</v>
      </c>
      <c r="AV989" s="91" t="s">
        <v>7408</v>
      </c>
      <c r="AW989" s="121" t="s">
        <v>7408</v>
      </c>
      <c r="AX989" s="124">
        <v>44813</v>
      </c>
    </row>
    <row r="990" spans="1:50" ht="20.100000000000001" customHeight="1" x14ac:dyDescent="0.15">
      <c r="A990" s="54" t="s">
        <v>6361</v>
      </c>
      <c r="B990" s="52" t="s">
        <v>18</v>
      </c>
      <c r="C990" s="52" t="s">
        <v>83</v>
      </c>
      <c r="D990" s="56" t="s">
        <v>7760</v>
      </c>
      <c r="E990" s="83" t="s">
        <v>8</v>
      </c>
      <c r="F990" s="84" t="s">
        <v>582</v>
      </c>
      <c r="G990" s="84" t="s">
        <v>8</v>
      </c>
      <c r="H990" s="85" t="s">
        <v>582</v>
      </c>
      <c r="I990" s="83" t="s">
        <v>8</v>
      </c>
      <c r="J990" s="84" t="s">
        <v>1994</v>
      </c>
      <c r="K990" s="84" t="s">
        <v>8</v>
      </c>
      <c r="L990" s="84" t="s">
        <v>1994</v>
      </c>
      <c r="M990" s="83" t="s">
        <v>8</v>
      </c>
      <c r="N990" s="85" t="s">
        <v>1993</v>
      </c>
      <c r="O990" s="83" t="s">
        <v>8</v>
      </c>
      <c r="P990" s="86" t="s">
        <v>1992</v>
      </c>
      <c r="Q990" s="84" t="s">
        <v>8</v>
      </c>
      <c r="R990" s="86" t="s">
        <v>1992</v>
      </c>
      <c r="S990" s="84" t="s">
        <v>10</v>
      </c>
      <c r="T990" s="86" t="s">
        <v>1992</v>
      </c>
      <c r="U990" s="84" t="s">
        <v>8</v>
      </c>
      <c r="V990" s="86" t="s">
        <v>1992</v>
      </c>
      <c r="W990" s="84" t="s">
        <v>8</v>
      </c>
      <c r="X990" s="86" t="s">
        <v>1992</v>
      </c>
      <c r="Y990" s="84" t="s">
        <v>8</v>
      </c>
      <c r="Z990" s="87" t="s">
        <v>1992</v>
      </c>
      <c r="AA990" s="83" t="s">
        <v>8</v>
      </c>
      <c r="AB990" s="86" t="s">
        <v>4404</v>
      </c>
      <c r="AC990" s="84" t="s">
        <v>8</v>
      </c>
      <c r="AD990" s="86" t="s">
        <v>4404</v>
      </c>
      <c r="AE990" s="84" t="s">
        <v>10</v>
      </c>
      <c r="AF990" s="86" t="s">
        <v>4404</v>
      </c>
      <c r="AG990" s="84" t="s">
        <v>10</v>
      </c>
      <c r="AH990" s="86" t="s">
        <v>4404</v>
      </c>
      <c r="AI990" s="84" t="s">
        <v>8</v>
      </c>
      <c r="AJ990" s="86" t="s">
        <v>4404</v>
      </c>
      <c r="AK990" s="84" t="s">
        <v>8</v>
      </c>
      <c r="AL990" s="87" t="s">
        <v>4404</v>
      </c>
      <c r="AM990" s="83" t="s">
        <v>8</v>
      </c>
      <c r="AN990" s="86" t="s">
        <v>2340</v>
      </c>
      <c r="AO990" s="84" t="s">
        <v>8</v>
      </c>
      <c r="AP990" s="87" t="s">
        <v>2340</v>
      </c>
      <c r="AQ990" s="98" t="s">
        <v>7408</v>
      </c>
      <c r="AR990" s="83" t="s">
        <v>6</v>
      </c>
      <c r="AS990" s="84" t="s">
        <v>6</v>
      </c>
      <c r="AT990" s="85" t="s">
        <v>6</v>
      </c>
      <c r="AU990" s="98" t="s">
        <v>7408</v>
      </c>
      <c r="AV990" s="81" t="s">
        <v>6</v>
      </c>
      <c r="AW990" s="120">
        <v>5010701027617</v>
      </c>
      <c r="AX990" s="114">
        <v>44813</v>
      </c>
    </row>
    <row r="991" spans="1:50" ht="20.100000000000001" customHeight="1" x14ac:dyDescent="0.15">
      <c r="A991" s="75" t="s">
        <v>12505</v>
      </c>
      <c r="B991" s="76" t="s">
        <v>8031</v>
      </c>
      <c r="C991" s="76" t="s">
        <v>11502</v>
      </c>
      <c r="D991" s="63" t="s">
        <v>7408</v>
      </c>
      <c r="E991" s="93" t="s">
        <v>7408</v>
      </c>
      <c r="F991" s="84" t="s">
        <v>5751</v>
      </c>
      <c r="G991" s="92" t="s">
        <v>7409</v>
      </c>
      <c r="H991" s="85" t="s">
        <v>5751</v>
      </c>
      <c r="I991" s="93" t="s">
        <v>7408</v>
      </c>
      <c r="J991" s="84" t="s">
        <v>5750</v>
      </c>
      <c r="K991" s="92" t="s">
        <v>7408</v>
      </c>
      <c r="L991" s="84" t="s">
        <v>5750</v>
      </c>
      <c r="M991" s="93" t="s">
        <v>7408</v>
      </c>
      <c r="N991" s="85" t="s">
        <v>5749</v>
      </c>
      <c r="O991" s="93" t="s">
        <v>7408</v>
      </c>
      <c r="P991" s="86" t="s">
        <v>5747</v>
      </c>
      <c r="Q991" s="92" t="s">
        <v>7408</v>
      </c>
      <c r="R991" s="86" t="s">
        <v>5747</v>
      </c>
      <c r="S991" s="92" t="s">
        <v>7408</v>
      </c>
      <c r="T991" s="86" t="s">
        <v>5748</v>
      </c>
      <c r="U991" s="92" t="s">
        <v>7408</v>
      </c>
      <c r="V991" s="86" t="s">
        <v>5747</v>
      </c>
      <c r="W991" s="92" t="s">
        <v>7408</v>
      </c>
      <c r="X991" s="86" t="s">
        <v>5747</v>
      </c>
      <c r="Y991" s="92" t="s">
        <v>7408</v>
      </c>
      <c r="Z991" s="87" t="s">
        <v>5747</v>
      </c>
      <c r="AA991" s="93" t="s">
        <v>7408</v>
      </c>
      <c r="AB991" s="86" t="s">
        <v>5745</v>
      </c>
      <c r="AC991" s="92" t="s">
        <v>7408</v>
      </c>
      <c r="AD991" s="86" t="s">
        <v>5745</v>
      </c>
      <c r="AE991" s="92" t="s">
        <v>7408</v>
      </c>
      <c r="AF991" s="86" t="s">
        <v>5746</v>
      </c>
      <c r="AG991" s="92" t="s">
        <v>7408</v>
      </c>
      <c r="AH991" s="86" t="s">
        <v>5746</v>
      </c>
      <c r="AI991" s="92" t="s">
        <v>7408</v>
      </c>
      <c r="AJ991" s="86" t="s">
        <v>5745</v>
      </c>
      <c r="AK991" s="92" t="s">
        <v>7408</v>
      </c>
      <c r="AL991" s="87" t="s">
        <v>5745</v>
      </c>
      <c r="AM991" s="93" t="s">
        <v>7408</v>
      </c>
      <c r="AN991" s="86" t="s">
        <v>5744</v>
      </c>
      <c r="AO991" s="92" t="s">
        <v>7408</v>
      </c>
      <c r="AP991" s="87" t="s">
        <v>5744</v>
      </c>
      <c r="AQ991" s="94" t="s">
        <v>7408</v>
      </c>
      <c r="AR991" s="93" t="s">
        <v>7408</v>
      </c>
      <c r="AS991" s="92" t="s">
        <v>7408</v>
      </c>
      <c r="AT991" s="95" t="s">
        <v>7408</v>
      </c>
      <c r="AU991" s="94" t="s">
        <v>7408</v>
      </c>
      <c r="AV991" s="91" t="s">
        <v>7408</v>
      </c>
      <c r="AW991" s="121" t="s">
        <v>7408</v>
      </c>
      <c r="AX991" s="124">
        <v>44813</v>
      </c>
    </row>
    <row r="992" spans="1:50" ht="20.100000000000001" customHeight="1" x14ac:dyDescent="0.15">
      <c r="A992" s="54" t="s">
        <v>6620</v>
      </c>
      <c r="B992" s="52" t="s">
        <v>18</v>
      </c>
      <c r="C992" s="52" t="s">
        <v>83</v>
      </c>
      <c r="D992" s="56" t="s">
        <v>7761</v>
      </c>
      <c r="E992" s="83" t="s">
        <v>8</v>
      </c>
      <c r="F992" s="84" t="s">
        <v>1283</v>
      </c>
      <c r="G992" s="84" t="s">
        <v>8</v>
      </c>
      <c r="H992" s="85" t="s">
        <v>1283</v>
      </c>
      <c r="I992" s="83" t="s">
        <v>8</v>
      </c>
      <c r="J992" s="84" t="s">
        <v>1282</v>
      </c>
      <c r="K992" s="84" t="s">
        <v>8</v>
      </c>
      <c r="L992" s="84" t="s">
        <v>1281</v>
      </c>
      <c r="M992" s="83" t="s">
        <v>8</v>
      </c>
      <c r="N992" s="85" t="s">
        <v>1280</v>
      </c>
      <c r="O992" s="83" t="s">
        <v>8</v>
      </c>
      <c r="P992" s="86" t="s">
        <v>1279</v>
      </c>
      <c r="Q992" s="84" t="s">
        <v>8</v>
      </c>
      <c r="R992" s="86" t="s">
        <v>1278</v>
      </c>
      <c r="S992" s="84" t="s">
        <v>10</v>
      </c>
      <c r="T992" s="86" t="s">
        <v>1273</v>
      </c>
      <c r="U992" s="84" t="s">
        <v>8</v>
      </c>
      <c r="V992" s="86" t="s">
        <v>1277</v>
      </c>
      <c r="W992" s="84" t="s">
        <v>8</v>
      </c>
      <c r="X992" s="86" t="s">
        <v>1276</v>
      </c>
      <c r="Y992" s="84" t="s">
        <v>8</v>
      </c>
      <c r="Z992" s="87" t="s">
        <v>1275</v>
      </c>
      <c r="AA992" s="83" t="s">
        <v>8</v>
      </c>
      <c r="AB992" s="86" t="s">
        <v>1274</v>
      </c>
      <c r="AC992" s="84" t="s">
        <v>8</v>
      </c>
      <c r="AD992" s="86" t="s">
        <v>1274</v>
      </c>
      <c r="AE992" s="84" t="s">
        <v>10</v>
      </c>
      <c r="AF992" s="86" t="s">
        <v>1273</v>
      </c>
      <c r="AG992" s="84" t="s">
        <v>10</v>
      </c>
      <c r="AH992" s="86" t="s">
        <v>1273</v>
      </c>
      <c r="AI992" s="84" t="s">
        <v>8</v>
      </c>
      <c r="AJ992" s="86" t="s">
        <v>1272</v>
      </c>
      <c r="AK992" s="84" t="s">
        <v>8</v>
      </c>
      <c r="AL992" s="87" t="s">
        <v>1271</v>
      </c>
      <c r="AM992" s="83" t="s">
        <v>8</v>
      </c>
      <c r="AN992" s="86" t="s">
        <v>1270</v>
      </c>
      <c r="AO992" s="84" t="s">
        <v>8</v>
      </c>
      <c r="AP992" s="87" t="s">
        <v>1270</v>
      </c>
      <c r="AQ992" s="98" t="s">
        <v>7408</v>
      </c>
      <c r="AR992" s="83" t="s">
        <v>6</v>
      </c>
      <c r="AS992" s="84" t="s">
        <v>6</v>
      </c>
      <c r="AT992" s="85" t="s">
        <v>6</v>
      </c>
      <c r="AU992" s="98" t="s">
        <v>7408</v>
      </c>
      <c r="AV992" s="81" t="s">
        <v>6</v>
      </c>
      <c r="AW992" s="120">
        <v>5010401062121</v>
      </c>
      <c r="AX992" s="114">
        <v>44813</v>
      </c>
    </row>
    <row r="993" spans="1:50" ht="20.100000000000001" customHeight="1" x14ac:dyDescent="0.15">
      <c r="A993" s="75" t="s">
        <v>12506</v>
      </c>
      <c r="B993" s="76" t="s">
        <v>8031</v>
      </c>
      <c r="C993" s="76" t="s">
        <v>11502</v>
      </c>
      <c r="D993" s="63" t="s">
        <v>7408</v>
      </c>
      <c r="E993" s="93" t="s">
        <v>7408</v>
      </c>
      <c r="F993" s="84" t="s">
        <v>7225</v>
      </c>
      <c r="G993" s="92" t="s">
        <v>7409</v>
      </c>
      <c r="H993" s="85" t="s">
        <v>7225</v>
      </c>
      <c r="I993" s="93" t="s">
        <v>7408</v>
      </c>
      <c r="J993" s="84" t="s">
        <v>7226</v>
      </c>
      <c r="K993" s="92" t="s">
        <v>7408</v>
      </c>
      <c r="L993" s="84" t="s">
        <v>7226</v>
      </c>
      <c r="M993" s="93" t="s">
        <v>7408</v>
      </c>
      <c r="N993" s="85" t="s">
        <v>7227</v>
      </c>
      <c r="O993" s="93" t="s">
        <v>7408</v>
      </c>
      <c r="P993" s="86" t="s">
        <v>7228</v>
      </c>
      <c r="Q993" s="92" t="s">
        <v>7408</v>
      </c>
      <c r="R993" s="86" t="s">
        <v>7228</v>
      </c>
      <c r="S993" s="92" t="s">
        <v>7408</v>
      </c>
      <c r="T993" s="86" t="s">
        <v>7229</v>
      </c>
      <c r="U993" s="92" t="s">
        <v>7408</v>
      </c>
      <c r="V993" s="86" t="s">
        <v>7228</v>
      </c>
      <c r="W993" s="92" t="s">
        <v>7408</v>
      </c>
      <c r="X993" s="86" t="s">
        <v>7228</v>
      </c>
      <c r="Y993" s="92" t="s">
        <v>7408</v>
      </c>
      <c r="Z993" s="87" t="s">
        <v>7228</v>
      </c>
      <c r="AA993" s="93" t="s">
        <v>7408</v>
      </c>
      <c r="AB993" s="86" t="s">
        <v>7226</v>
      </c>
      <c r="AC993" s="92" t="s">
        <v>7408</v>
      </c>
      <c r="AD993" s="86" t="s">
        <v>7226</v>
      </c>
      <c r="AE993" s="92" t="s">
        <v>7408</v>
      </c>
      <c r="AF993" s="86" t="s">
        <v>7229</v>
      </c>
      <c r="AG993" s="92" t="s">
        <v>7408</v>
      </c>
      <c r="AH993" s="86" t="s">
        <v>7229</v>
      </c>
      <c r="AI993" s="92" t="s">
        <v>7408</v>
      </c>
      <c r="AJ993" s="86" t="s">
        <v>7226</v>
      </c>
      <c r="AK993" s="92" t="s">
        <v>7408</v>
      </c>
      <c r="AL993" s="87" t="s">
        <v>7226</v>
      </c>
      <c r="AM993" s="93" t="s">
        <v>7408</v>
      </c>
      <c r="AN993" s="86" t="s">
        <v>7226</v>
      </c>
      <c r="AO993" s="92" t="s">
        <v>7408</v>
      </c>
      <c r="AP993" s="87" t="s">
        <v>7226</v>
      </c>
      <c r="AQ993" s="94" t="s">
        <v>7408</v>
      </c>
      <c r="AR993" s="93" t="s">
        <v>7408</v>
      </c>
      <c r="AS993" s="92" t="s">
        <v>7408</v>
      </c>
      <c r="AT993" s="95" t="s">
        <v>7408</v>
      </c>
      <c r="AU993" s="94" t="s">
        <v>7408</v>
      </c>
      <c r="AV993" s="91" t="s">
        <v>7408</v>
      </c>
      <c r="AW993" s="121" t="s">
        <v>7408</v>
      </c>
      <c r="AX993" s="124">
        <v>44813</v>
      </c>
    </row>
    <row r="994" spans="1:50" ht="20.100000000000001" customHeight="1" x14ac:dyDescent="0.15">
      <c r="A994" s="54" t="s">
        <v>14985</v>
      </c>
      <c r="B994" s="52" t="s">
        <v>18</v>
      </c>
      <c r="C994" s="52" t="s">
        <v>83</v>
      </c>
      <c r="D994" s="56" t="s">
        <v>14275</v>
      </c>
      <c r="E994" s="83" t="s">
        <v>8</v>
      </c>
      <c r="F994" s="84" t="s">
        <v>14276</v>
      </c>
      <c r="G994" s="84" t="s">
        <v>8</v>
      </c>
      <c r="H994" s="85" t="s">
        <v>14276</v>
      </c>
      <c r="I994" s="83" t="s">
        <v>8</v>
      </c>
      <c r="J994" s="84" t="s">
        <v>14277</v>
      </c>
      <c r="K994" s="84" t="s">
        <v>8</v>
      </c>
      <c r="L994" s="84" t="s">
        <v>14277</v>
      </c>
      <c r="M994" s="83" t="s">
        <v>8</v>
      </c>
      <c r="N994" s="85" t="s">
        <v>14278</v>
      </c>
      <c r="O994" s="83" t="s">
        <v>8</v>
      </c>
      <c r="P994" s="86" t="s">
        <v>14278</v>
      </c>
      <c r="Q994" s="84" t="s">
        <v>8</v>
      </c>
      <c r="R994" s="86" t="s">
        <v>14278</v>
      </c>
      <c r="S994" s="84" t="s">
        <v>10</v>
      </c>
      <c r="T994" s="86" t="s">
        <v>14279</v>
      </c>
      <c r="U994" s="84" t="s">
        <v>8</v>
      </c>
      <c r="V994" s="86" t="s">
        <v>14278</v>
      </c>
      <c r="W994" s="84" t="s">
        <v>8</v>
      </c>
      <c r="X994" s="86" t="s">
        <v>14278</v>
      </c>
      <c r="Y994" s="84" t="s">
        <v>8</v>
      </c>
      <c r="Z994" s="87" t="s">
        <v>14278</v>
      </c>
      <c r="AA994" s="83" t="s">
        <v>8</v>
      </c>
      <c r="AB994" s="86" t="s">
        <v>14280</v>
      </c>
      <c r="AC994" s="84" t="s">
        <v>8</v>
      </c>
      <c r="AD994" s="86" t="s">
        <v>14280</v>
      </c>
      <c r="AE994" s="84" t="s">
        <v>10</v>
      </c>
      <c r="AF994" s="86" t="s">
        <v>14281</v>
      </c>
      <c r="AG994" s="84" t="s">
        <v>10</v>
      </c>
      <c r="AH994" s="86" t="s">
        <v>14282</v>
      </c>
      <c r="AI994" s="84" t="s">
        <v>8</v>
      </c>
      <c r="AJ994" s="86" t="s">
        <v>14280</v>
      </c>
      <c r="AK994" s="84" t="s">
        <v>8</v>
      </c>
      <c r="AL994" s="87" t="s">
        <v>14280</v>
      </c>
      <c r="AM994" s="83" t="s">
        <v>8</v>
      </c>
      <c r="AN994" s="86" t="s">
        <v>14283</v>
      </c>
      <c r="AO994" s="84" t="s">
        <v>8</v>
      </c>
      <c r="AP994" s="87" t="s">
        <v>14283</v>
      </c>
      <c r="AQ994" s="98" t="s">
        <v>7408</v>
      </c>
      <c r="AR994" s="83" t="s">
        <v>6</v>
      </c>
      <c r="AS994" s="84" t="s">
        <v>6</v>
      </c>
      <c r="AT994" s="85" t="s">
        <v>6</v>
      </c>
      <c r="AU994" s="88" t="s">
        <v>7408</v>
      </c>
      <c r="AV994" s="81" t="s">
        <v>6</v>
      </c>
      <c r="AW994" s="120">
        <v>9011101066689</v>
      </c>
      <c r="AX994" s="114">
        <v>44946</v>
      </c>
    </row>
    <row r="995" spans="1:50" ht="20.100000000000001" customHeight="1" x14ac:dyDescent="0.15">
      <c r="A995" s="75" t="s">
        <v>14984</v>
      </c>
      <c r="B995" s="76" t="s">
        <v>8031</v>
      </c>
      <c r="C995" s="76" t="s">
        <v>11502</v>
      </c>
      <c r="D995" s="53" t="s">
        <v>7408</v>
      </c>
      <c r="E995" s="93" t="s">
        <v>7408</v>
      </c>
      <c r="F995" s="84" t="s">
        <v>14284</v>
      </c>
      <c r="G995" s="92" t="s">
        <v>7408</v>
      </c>
      <c r="H995" s="85" t="s">
        <v>14284</v>
      </c>
      <c r="I995" s="93" t="s">
        <v>7408</v>
      </c>
      <c r="J995" s="84" t="s">
        <v>14285</v>
      </c>
      <c r="K995" s="92" t="s">
        <v>7409</v>
      </c>
      <c r="L995" s="84" t="s">
        <v>14285</v>
      </c>
      <c r="M995" s="93" t="s">
        <v>7409</v>
      </c>
      <c r="N995" s="85" t="s">
        <v>14286</v>
      </c>
      <c r="O995" s="93" t="s">
        <v>7408</v>
      </c>
      <c r="P995" s="86" t="s">
        <v>14286</v>
      </c>
      <c r="Q995" s="92" t="s">
        <v>7409</v>
      </c>
      <c r="R995" s="86" t="s">
        <v>14286</v>
      </c>
      <c r="S995" s="92" t="s">
        <v>7409</v>
      </c>
      <c r="T995" s="86" t="s">
        <v>14279</v>
      </c>
      <c r="U995" s="92" t="s">
        <v>7408</v>
      </c>
      <c r="V995" s="86" t="s">
        <v>14286</v>
      </c>
      <c r="W995" s="92" t="s">
        <v>7409</v>
      </c>
      <c r="X995" s="86" t="s">
        <v>14286</v>
      </c>
      <c r="Y995" s="92" t="s">
        <v>7409</v>
      </c>
      <c r="Z995" s="87" t="s">
        <v>14286</v>
      </c>
      <c r="AA995" s="93" t="s">
        <v>7408</v>
      </c>
      <c r="AB995" s="86" t="s">
        <v>14287</v>
      </c>
      <c r="AC995" s="92" t="s">
        <v>7409</v>
      </c>
      <c r="AD995" s="86" t="s">
        <v>14287</v>
      </c>
      <c r="AE995" s="92" t="s">
        <v>7409</v>
      </c>
      <c r="AF995" s="86" t="s">
        <v>14281</v>
      </c>
      <c r="AG995" s="92" t="s">
        <v>7409</v>
      </c>
      <c r="AH995" s="86" t="s">
        <v>14282</v>
      </c>
      <c r="AI995" s="92" t="s">
        <v>7409</v>
      </c>
      <c r="AJ995" s="86" t="s">
        <v>14287</v>
      </c>
      <c r="AK995" s="92" t="s">
        <v>7408</v>
      </c>
      <c r="AL995" s="87" t="s">
        <v>14287</v>
      </c>
      <c r="AM995" s="93" t="s">
        <v>7408</v>
      </c>
      <c r="AN995" s="86" t="s">
        <v>14288</v>
      </c>
      <c r="AO995" s="92" t="s">
        <v>7408</v>
      </c>
      <c r="AP995" s="87" t="s">
        <v>14288</v>
      </c>
      <c r="AQ995" s="94" t="s">
        <v>7408</v>
      </c>
      <c r="AR995" s="93" t="s">
        <v>7408</v>
      </c>
      <c r="AS995" s="92" t="s">
        <v>7408</v>
      </c>
      <c r="AT995" s="95" t="s">
        <v>7408</v>
      </c>
      <c r="AU995" s="96" t="s">
        <v>7408</v>
      </c>
      <c r="AV995" s="91" t="s">
        <v>7408</v>
      </c>
      <c r="AW995" s="121" t="s">
        <v>7408</v>
      </c>
      <c r="AX995" s="124">
        <v>44946</v>
      </c>
    </row>
    <row r="996" spans="1:50" ht="20.100000000000001" customHeight="1" x14ac:dyDescent="0.15">
      <c r="A996" s="54" t="s">
        <v>12152</v>
      </c>
      <c r="B996" s="52" t="s">
        <v>18</v>
      </c>
      <c r="C996" s="52" t="s">
        <v>83</v>
      </c>
      <c r="D996" s="56" t="s">
        <v>8209</v>
      </c>
      <c r="E996" s="83" t="s">
        <v>8</v>
      </c>
      <c r="F996" s="84" t="s">
        <v>8210</v>
      </c>
      <c r="G996" s="84" t="s">
        <v>8</v>
      </c>
      <c r="H996" s="85" t="s">
        <v>8211</v>
      </c>
      <c r="I996" s="83" t="s">
        <v>8</v>
      </c>
      <c r="J996" s="84" t="s">
        <v>3207</v>
      </c>
      <c r="K996" s="84" t="s">
        <v>8</v>
      </c>
      <c r="L996" s="84" t="s">
        <v>3207</v>
      </c>
      <c r="M996" s="83" t="s">
        <v>8</v>
      </c>
      <c r="N996" s="85" t="s">
        <v>8212</v>
      </c>
      <c r="O996" s="83" t="s">
        <v>8</v>
      </c>
      <c r="P996" s="86" t="s">
        <v>8213</v>
      </c>
      <c r="Q996" s="84" t="s">
        <v>8</v>
      </c>
      <c r="R996" s="86" t="s">
        <v>8213</v>
      </c>
      <c r="S996" s="84" t="s">
        <v>10</v>
      </c>
      <c r="T996" s="86" t="s">
        <v>8213</v>
      </c>
      <c r="U996" s="84" t="s">
        <v>8</v>
      </c>
      <c r="V996" s="86" t="s">
        <v>8213</v>
      </c>
      <c r="W996" s="84" t="s">
        <v>8</v>
      </c>
      <c r="X996" s="86" t="s">
        <v>8213</v>
      </c>
      <c r="Y996" s="84" t="s">
        <v>8</v>
      </c>
      <c r="Z996" s="87" t="s">
        <v>8213</v>
      </c>
      <c r="AA996" s="83" t="s">
        <v>8</v>
      </c>
      <c r="AB996" s="86" t="s">
        <v>8214</v>
      </c>
      <c r="AC996" s="84" t="s">
        <v>8</v>
      </c>
      <c r="AD996" s="86" t="s">
        <v>8214</v>
      </c>
      <c r="AE996" s="84" t="s">
        <v>10</v>
      </c>
      <c r="AF996" s="86" t="s">
        <v>8214</v>
      </c>
      <c r="AG996" s="84" t="s">
        <v>10</v>
      </c>
      <c r="AH996" s="86" t="s">
        <v>8214</v>
      </c>
      <c r="AI996" s="84" t="s">
        <v>8</v>
      </c>
      <c r="AJ996" s="86" t="s">
        <v>8214</v>
      </c>
      <c r="AK996" s="84" t="s">
        <v>8</v>
      </c>
      <c r="AL996" s="87" t="s">
        <v>8214</v>
      </c>
      <c r="AM996" s="83" t="s">
        <v>8</v>
      </c>
      <c r="AN996" s="86" t="s">
        <v>8215</v>
      </c>
      <c r="AO996" s="84" t="s">
        <v>8</v>
      </c>
      <c r="AP996" s="87" t="s">
        <v>8215</v>
      </c>
      <c r="AQ996" s="98" t="s">
        <v>11574</v>
      </c>
      <c r="AR996" s="83" t="s">
        <v>6</v>
      </c>
      <c r="AS996" s="84" t="s">
        <v>6</v>
      </c>
      <c r="AT996" s="85" t="s">
        <v>6</v>
      </c>
      <c r="AU996" s="98" t="s">
        <v>11574</v>
      </c>
      <c r="AV996" s="81" t="s">
        <v>6</v>
      </c>
      <c r="AW996" s="120">
        <v>4050002012191</v>
      </c>
      <c r="AX996" s="114">
        <v>44841</v>
      </c>
    </row>
    <row r="997" spans="1:50" ht="20.100000000000001" customHeight="1" x14ac:dyDescent="0.15">
      <c r="A997" s="75" t="s">
        <v>12152</v>
      </c>
      <c r="B997" s="76" t="s">
        <v>8031</v>
      </c>
      <c r="C997" s="76" t="s">
        <v>11502</v>
      </c>
      <c r="D997" s="53" t="s">
        <v>11574</v>
      </c>
      <c r="E997" s="93" t="s">
        <v>7408</v>
      </c>
      <c r="F997" s="84" t="s">
        <v>8216</v>
      </c>
      <c r="G997" s="92" t="s">
        <v>11574</v>
      </c>
      <c r="H997" s="85" t="s">
        <v>8217</v>
      </c>
      <c r="I997" s="93" t="s">
        <v>11574</v>
      </c>
      <c r="J997" s="84" t="s">
        <v>8218</v>
      </c>
      <c r="K997" s="92" t="s">
        <v>11574</v>
      </c>
      <c r="L997" s="84" t="s">
        <v>8218</v>
      </c>
      <c r="M997" s="93" t="s">
        <v>11574</v>
      </c>
      <c r="N997" s="85" t="s">
        <v>8219</v>
      </c>
      <c r="O997" s="93" t="s">
        <v>11574</v>
      </c>
      <c r="P997" s="86" t="s">
        <v>8220</v>
      </c>
      <c r="Q997" s="92" t="s">
        <v>11574</v>
      </c>
      <c r="R997" s="86" t="s">
        <v>8220</v>
      </c>
      <c r="S997" s="92" t="s">
        <v>11574</v>
      </c>
      <c r="T997" s="86" t="s">
        <v>8220</v>
      </c>
      <c r="U997" s="92" t="s">
        <v>11574</v>
      </c>
      <c r="V997" s="86" t="s">
        <v>8220</v>
      </c>
      <c r="W997" s="92" t="s">
        <v>11574</v>
      </c>
      <c r="X997" s="86" t="s">
        <v>8220</v>
      </c>
      <c r="Y997" s="92" t="s">
        <v>11574</v>
      </c>
      <c r="Z997" s="87" t="s">
        <v>8220</v>
      </c>
      <c r="AA997" s="93" t="s">
        <v>11574</v>
      </c>
      <c r="AB997" s="86" t="s">
        <v>8221</v>
      </c>
      <c r="AC997" s="92" t="s">
        <v>11574</v>
      </c>
      <c r="AD997" s="86" t="s">
        <v>8222</v>
      </c>
      <c r="AE997" s="92" t="s">
        <v>11574</v>
      </c>
      <c r="AF997" s="86" t="s">
        <v>8223</v>
      </c>
      <c r="AG997" s="92" t="s">
        <v>11574</v>
      </c>
      <c r="AH997" s="86" t="s">
        <v>8223</v>
      </c>
      <c r="AI997" s="92" t="s">
        <v>11574</v>
      </c>
      <c r="AJ997" s="86" t="s">
        <v>8222</v>
      </c>
      <c r="AK997" s="92" t="s">
        <v>11574</v>
      </c>
      <c r="AL997" s="87" t="s">
        <v>8222</v>
      </c>
      <c r="AM997" s="93" t="s">
        <v>11574</v>
      </c>
      <c r="AN997" s="86" t="s">
        <v>8224</v>
      </c>
      <c r="AO997" s="92" t="s">
        <v>11574</v>
      </c>
      <c r="AP997" s="87" t="s">
        <v>8224</v>
      </c>
      <c r="AQ997" s="94" t="s">
        <v>11574</v>
      </c>
      <c r="AR997" s="93" t="s">
        <v>11574</v>
      </c>
      <c r="AS997" s="92" t="s">
        <v>11574</v>
      </c>
      <c r="AT997" s="95" t="s">
        <v>11574</v>
      </c>
      <c r="AU997" s="94" t="s">
        <v>11574</v>
      </c>
      <c r="AV997" s="91" t="s">
        <v>11574</v>
      </c>
      <c r="AW997" s="121" t="s">
        <v>11574</v>
      </c>
      <c r="AX997" s="124">
        <v>44841</v>
      </c>
    </row>
    <row r="998" spans="1:50" ht="20.100000000000001" customHeight="1" x14ac:dyDescent="0.15">
      <c r="A998" s="54" t="s">
        <v>14870</v>
      </c>
      <c r="B998" s="52" t="s">
        <v>18</v>
      </c>
      <c r="C998" s="52" t="s">
        <v>83</v>
      </c>
      <c r="D998" s="56" t="s">
        <v>13403</v>
      </c>
      <c r="E998" s="83" t="s">
        <v>8</v>
      </c>
      <c r="F998" s="84" t="s">
        <v>13404</v>
      </c>
      <c r="G998" s="84" t="s">
        <v>8</v>
      </c>
      <c r="H998" s="85" t="s">
        <v>13404</v>
      </c>
      <c r="I998" s="83" t="s">
        <v>8</v>
      </c>
      <c r="J998" s="84" t="s">
        <v>13405</v>
      </c>
      <c r="K998" s="84" t="s">
        <v>8</v>
      </c>
      <c r="L998" s="84" t="s">
        <v>13405</v>
      </c>
      <c r="M998" s="83" t="s">
        <v>8</v>
      </c>
      <c r="N998" s="85" t="s">
        <v>13406</v>
      </c>
      <c r="O998" s="83" t="s">
        <v>8</v>
      </c>
      <c r="P998" s="86" t="s">
        <v>13407</v>
      </c>
      <c r="Q998" s="84" t="s">
        <v>8</v>
      </c>
      <c r="R998" s="86" t="s">
        <v>13407</v>
      </c>
      <c r="S998" s="84" t="s">
        <v>10</v>
      </c>
      <c r="T998" s="86" t="s">
        <v>15097</v>
      </c>
      <c r="U998" s="84" t="s">
        <v>8</v>
      </c>
      <c r="V998" s="86" t="s">
        <v>13407</v>
      </c>
      <c r="W998" s="84" t="s">
        <v>8</v>
      </c>
      <c r="X998" s="86" t="s">
        <v>13407</v>
      </c>
      <c r="Y998" s="84" t="s">
        <v>8</v>
      </c>
      <c r="Z998" s="87" t="s">
        <v>13407</v>
      </c>
      <c r="AA998" s="83" t="s">
        <v>8</v>
      </c>
      <c r="AB998" s="86" t="s">
        <v>13409</v>
      </c>
      <c r="AC998" s="84" t="s">
        <v>8</v>
      </c>
      <c r="AD998" s="86" t="s">
        <v>13409</v>
      </c>
      <c r="AE998" s="84" t="s">
        <v>10</v>
      </c>
      <c r="AF998" s="86" t="s">
        <v>15097</v>
      </c>
      <c r="AG998" s="84" t="s">
        <v>10</v>
      </c>
      <c r="AH998" s="86" t="s">
        <v>15097</v>
      </c>
      <c r="AI998" s="84" t="s">
        <v>8</v>
      </c>
      <c r="AJ998" s="86" t="s">
        <v>13410</v>
      </c>
      <c r="AK998" s="84" t="s">
        <v>8</v>
      </c>
      <c r="AL998" s="87" t="s">
        <v>13410</v>
      </c>
      <c r="AM998" s="83" t="s">
        <v>8</v>
      </c>
      <c r="AN998" s="86" t="s">
        <v>13411</v>
      </c>
      <c r="AO998" s="84" t="s">
        <v>8</v>
      </c>
      <c r="AP998" s="87" t="s">
        <v>13411</v>
      </c>
      <c r="AQ998" s="98" t="s">
        <v>7408</v>
      </c>
      <c r="AR998" s="83" t="s">
        <v>6</v>
      </c>
      <c r="AS998" s="84" t="s">
        <v>6</v>
      </c>
      <c r="AT998" s="85" t="s">
        <v>6</v>
      </c>
      <c r="AU998" s="88" t="s">
        <v>7408</v>
      </c>
      <c r="AV998" s="81" t="s">
        <v>6</v>
      </c>
      <c r="AW998" s="120">
        <v>1010001082127</v>
      </c>
      <c r="AX998" s="114">
        <v>44946</v>
      </c>
    </row>
    <row r="999" spans="1:50" ht="20.100000000000001" customHeight="1" x14ac:dyDescent="0.15">
      <c r="A999" s="75" t="s">
        <v>14869</v>
      </c>
      <c r="B999" s="76" t="s">
        <v>8031</v>
      </c>
      <c r="C999" s="76" t="s">
        <v>11502</v>
      </c>
      <c r="D999" s="53" t="s">
        <v>7408</v>
      </c>
      <c r="E999" s="93" t="s">
        <v>7408</v>
      </c>
      <c r="F999" s="84" t="s">
        <v>13412</v>
      </c>
      <c r="G999" s="92" t="s">
        <v>7408</v>
      </c>
      <c r="H999" s="85" t="s">
        <v>13412</v>
      </c>
      <c r="I999" s="93" t="s">
        <v>7408</v>
      </c>
      <c r="J999" s="84" t="s">
        <v>13413</v>
      </c>
      <c r="K999" s="92" t="s">
        <v>7409</v>
      </c>
      <c r="L999" s="84" t="s">
        <v>13413</v>
      </c>
      <c r="M999" s="93" t="s">
        <v>7409</v>
      </c>
      <c r="N999" s="85" t="s">
        <v>13414</v>
      </c>
      <c r="O999" s="93" t="s">
        <v>7408</v>
      </c>
      <c r="P999" s="86" t="s">
        <v>13415</v>
      </c>
      <c r="Q999" s="92" t="s">
        <v>7409</v>
      </c>
      <c r="R999" s="86" t="s">
        <v>13415</v>
      </c>
      <c r="S999" s="92" t="s">
        <v>7409</v>
      </c>
      <c r="T999" s="86" t="s">
        <v>15097</v>
      </c>
      <c r="U999" s="92" t="s">
        <v>7408</v>
      </c>
      <c r="V999" s="86" t="s">
        <v>13415</v>
      </c>
      <c r="W999" s="92" t="s">
        <v>7409</v>
      </c>
      <c r="X999" s="86" t="s">
        <v>13415</v>
      </c>
      <c r="Y999" s="92" t="s">
        <v>7409</v>
      </c>
      <c r="Z999" s="87" t="s">
        <v>13415</v>
      </c>
      <c r="AA999" s="93" t="s">
        <v>7408</v>
      </c>
      <c r="AB999" s="86" t="s">
        <v>13416</v>
      </c>
      <c r="AC999" s="92" t="s">
        <v>7409</v>
      </c>
      <c r="AD999" s="86" t="s">
        <v>13416</v>
      </c>
      <c r="AE999" s="92" t="s">
        <v>7409</v>
      </c>
      <c r="AF999" s="86" t="s">
        <v>15097</v>
      </c>
      <c r="AG999" s="92" t="s">
        <v>7409</v>
      </c>
      <c r="AH999" s="86" t="s">
        <v>13408</v>
      </c>
      <c r="AI999" s="92" t="s">
        <v>7409</v>
      </c>
      <c r="AJ999" s="86" t="s">
        <v>13417</v>
      </c>
      <c r="AK999" s="92" t="s">
        <v>7408</v>
      </c>
      <c r="AL999" s="87" t="s">
        <v>13417</v>
      </c>
      <c r="AM999" s="93" t="s">
        <v>7408</v>
      </c>
      <c r="AN999" s="86" t="s">
        <v>13418</v>
      </c>
      <c r="AO999" s="92" t="s">
        <v>7408</v>
      </c>
      <c r="AP999" s="87" t="s">
        <v>13418</v>
      </c>
      <c r="AQ999" s="94" t="s">
        <v>7408</v>
      </c>
      <c r="AR999" s="93" t="s">
        <v>7408</v>
      </c>
      <c r="AS999" s="92" t="s">
        <v>7408</v>
      </c>
      <c r="AT999" s="95" t="s">
        <v>7408</v>
      </c>
      <c r="AU999" s="96" t="s">
        <v>7408</v>
      </c>
      <c r="AV999" s="91" t="s">
        <v>7408</v>
      </c>
      <c r="AW999" s="121" t="s">
        <v>7408</v>
      </c>
      <c r="AX999" s="124">
        <v>44946</v>
      </c>
    </row>
    <row r="1000" spans="1:50" ht="20.100000000000001" customHeight="1" x14ac:dyDescent="0.15">
      <c r="A1000" s="54" t="s">
        <v>6521</v>
      </c>
      <c r="B1000" s="52" t="s">
        <v>18</v>
      </c>
      <c r="C1000" s="52" t="s">
        <v>83</v>
      </c>
      <c r="D1000" s="56" t="s">
        <v>7762</v>
      </c>
      <c r="E1000" s="83" t="s">
        <v>8</v>
      </c>
      <c r="F1000" s="84" t="s">
        <v>3216</v>
      </c>
      <c r="G1000" s="84" t="s">
        <v>8</v>
      </c>
      <c r="H1000" s="85" t="s">
        <v>3216</v>
      </c>
      <c r="I1000" s="83" t="s">
        <v>8</v>
      </c>
      <c r="J1000" s="84" t="s">
        <v>3064</v>
      </c>
      <c r="K1000" s="84" t="s">
        <v>8</v>
      </c>
      <c r="L1000" s="84" t="s">
        <v>3064</v>
      </c>
      <c r="M1000" s="83" t="s">
        <v>8</v>
      </c>
      <c r="N1000" s="85" t="s">
        <v>3215</v>
      </c>
      <c r="O1000" s="83" t="s">
        <v>8</v>
      </c>
      <c r="P1000" s="86" t="s">
        <v>3214</v>
      </c>
      <c r="Q1000" s="84" t="s">
        <v>8</v>
      </c>
      <c r="R1000" s="86" t="s">
        <v>3214</v>
      </c>
      <c r="S1000" s="84" t="s">
        <v>8</v>
      </c>
      <c r="T1000" s="86" t="s">
        <v>3214</v>
      </c>
      <c r="U1000" s="84" t="s">
        <v>8</v>
      </c>
      <c r="V1000" s="86" t="s">
        <v>3214</v>
      </c>
      <c r="W1000" s="84" t="s">
        <v>8</v>
      </c>
      <c r="X1000" s="86" t="s">
        <v>3214</v>
      </c>
      <c r="Y1000" s="84" t="s">
        <v>8</v>
      </c>
      <c r="Z1000" s="87" t="s">
        <v>3214</v>
      </c>
      <c r="AA1000" s="83" t="s">
        <v>8</v>
      </c>
      <c r="AB1000" s="86" t="s">
        <v>3213</v>
      </c>
      <c r="AC1000" s="84" t="s">
        <v>8</v>
      </c>
      <c r="AD1000" s="86" t="s">
        <v>3213</v>
      </c>
      <c r="AE1000" s="84" t="s">
        <v>8</v>
      </c>
      <c r="AF1000" s="86" t="s">
        <v>3213</v>
      </c>
      <c r="AG1000" s="84" t="s">
        <v>8</v>
      </c>
      <c r="AH1000" s="86" t="s">
        <v>3213</v>
      </c>
      <c r="AI1000" s="84" t="s">
        <v>8</v>
      </c>
      <c r="AJ1000" s="86" t="s">
        <v>3213</v>
      </c>
      <c r="AK1000" s="84" t="s">
        <v>8</v>
      </c>
      <c r="AL1000" s="87" t="s">
        <v>3213</v>
      </c>
      <c r="AM1000" s="83" t="s">
        <v>8</v>
      </c>
      <c r="AN1000" s="86" t="s">
        <v>3212</v>
      </c>
      <c r="AO1000" s="84" t="s">
        <v>8</v>
      </c>
      <c r="AP1000" s="87" t="s">
        <v>3212</v>
      </c>
      <c r="AQ1000" s="98" t="s">
        <v>7408</v>
      </c>
      <c r="AR1000" s="83" t="s">
        <v>6</v>
      </c>
      <c r="AS1000" s="84" t="s">
        <v>6</v>
      </c>
      <c r="AT1000" s="85" t="s">
        <v>6</v>
      </c>
      <c r="AU1000" s="98" t="s">
        <v>7408</v>
      </c>
      <c r="AV1000" s="81" t="s">
        <v>6</v>
      </c>
      <c r="AW1000" s="120">
        <v>8011001054869</v>
      </c>
      <c r="AX1000" s="114">
        <v>44813</v>
      </c>
    </row>
    <row r="1001" spans="1:50" ht="20.100000000000001" customHeight="1" x14ac:dyDescent="0.15">
      <c r="A1001" s="75" t="s">
        <v>12507</v>
      </c>
      <c r="B1001" s="76" t="s">
        <v>8031</v>
      </c>
      <c r="C1001" s="76" t="s">
        <v>11502</v>
      </c>
      <c r="D1001" s="63" t="s">
        <v>7408</v>
      </c>
      <c r="E1001" s="93" t="s">
        <v>7408</v>
      </c>
      <c r="F1001" s="84" t="s">
        <v>3211</v>
      </c>
      <c r="G1001" s="92" t="s">
        <v>7408</v>
      </c>
      <c r="H1001" s="85" t="s">
        <v>3211</v>
      </c>
      <c r="I1001" s="93" t="s">
        <v>7408</v>
      </c>
      <c r="J1001" s="84" t="s">
        <v>3211</v>
      </c>
      <c r="K1001" s="92" t="s">
        <v>7408</v>
      </c>
      <c r="L1001" s="84" t="s">
        <v>3208</v>
      </c>
      <c r="M1001" s="93" t="s">
        <v>7408</v>
      </c>
      <c r="N1001" s="85" t="s">
        <v>3210</v>
      </c>
      <c r="O1001" s="93" t="s">
        <v>7408</v>
      </c>
      <c r="P1001" s="86" t="s">
        <v>3210</v>
      </c>
      <c r="Q1001" s="92" t="s">
        <v>7408</v>
      </c>
      <c r="R1001" s="86" t="s">
        <v>3210</v>
      </c>
      <c r="S1001" s="92" t="s">
        <v>7408</v>
      </c>
      <c r="T1001" s="86" t="s">
        <v>3210</v>
      </c>
      <c r="U1001" s="92" t="s">
        <v>7408</v>
      </c>
      <c r="V1001" s="86" t="s">
        <v>3210</v>
      </c>
      <c r="W1001" s="92" t="s">
        <v>7408</v>
      </c>
      <c r="X1001" s="86" t="s">
        <v>3210</v>
      </c>
      <c r="Y1001" s="92" t="s">
        <v>7408</v>
      </c>
      <c r="Z1001" s="87" t="s">
        <v>3210</v>
      </c>
      <c r="AA1001" s="93" t="s">
        <v>7408</v>
      </c>
      <c r="AB1001" s="86" t="s">
        <v>3209</v>
      </c>
      <c r="AC1001" s="92" t="s">
        <v>7408</v>
      </c>
      <c r="AD1001" s="86" t="s">
        <v>3209</v>
      </c>
      <c r="AE1001" s="92" t="s">
        <v>7408</v>
      </c>
      <c r="AF1001" s="86" t="s">
        <v>3209</v>
      </c>
      <c r="AG1001" s="92" t="s">
        <v>7408</v>
      </c>
      <c r="AH1001" s="86" t="s">
        <v>3209</v>
      </c>
      <c r="AI1001" s="92" t="s">
        <v>7408</v>
      </c>
      <c r="AJ1001" s="86" t="s">
        <v>3209</v>
      </c>
      <c r="AK1001" s="92" t="s">
        <v>7408</v>
      </c>
      <c r="AL1001" s="87" t="s">
        <v>3209</v>
      </c>
      <c r="AM1001" s="93" t="s">
        <v>7408</v>
      </c>
      <c r="AN1001" s="86" t="s">
        <v>3208</v>
      </c>
      <c r="AO1001" s="92" t="s">
        <v>7408</v>
      </c>
      <c r="AP1001" s="87" t="s">
        <v>3208</v>
      </c>
      <c r="AQ1001" s="94" t="s">
        <v>7408</v>
      </c>
      <c r="AR1001" s="93" t="s">
        <v>7408</v>
      </c>
      <c r="AS1001" s="92" t="s">
        <v>7408</v>
      </c>
      <c r="AT1001" s="95" t="s">
        <v>7408</v>
      </c>
      <c r="AU1001" s="94" t="s">
        <v>7408</v>
      </c>
      <c r="AV1001" s="91" t="s">
        <v>7408</v>
      </c>
      <c r="AW1001" s="121" t="s">
        <v>7408</v>
      </c>
      <c r="AX1001" s="124">
        <v>44813</v>
      </c>
    </row>
    <row r="1002" spans="1:50" ht="20.100000000000001" customHeight="1" x14ac:dyDescent="0.15">
      <c r="A1002" s="54" t="s">
        <v>12081</v>
      </c>
      <c r="B1002" s="52" t="s">
        <v>18</v>
      </c>
      <c r="C1002" s="52" t="s">
        <v>83</v>
      </c>
      <c r="D1002" s="56" t="s">
        <v>10014</v>
      </c>
      <c r="E1002" s="83" t="s">
        <v>8</v>
      </c>
      <c r="F1002" s="84" t="s">
        <v>10015</v>
      </c>
      <c r="G1002" s="84" t="s">
        <v>8</v>
      </c>
      <c r="H1002" s="85" t="s">
        <v>10015</v>
      </c>
      <c r="I1002" s="83" t="s">
        <v>8</v>
      </c>
      <c r="J1002" s="84" t="s">
        <v>10016</v>
      </c>
      <c r="K1002" s="84" t="s">
        <v>8</v>
      </c>
      <c r="L1002" s="84" t="s">
        <v>10016</v>
      </c>
      <c r="M1002" s="83" t="s">
        <v>8</v>
      </c>
      <c r="N1002" s="85" t="s">
        <v>10017</v>
      </c>
      <c r="O1002" s="83" t="s">
        <v>8</v>
      </c>
      <c r="P1002" s="86" t="s">
        <v>8575</v>
      </c>
      <c r="Q1002" s="84" t="s">
        <v>8</v>
      </c>
      <c r="R1002" s="86" t="s">
        <v>8575</v>
      </c>
      <c r="S1002" s="84" t="s">
        <v>8</v>
      </c>
      <c r="T1002" s="86" t="s">
        <v>8575</v>
      </c>
      <c r="U1002" s="84" t="s">
        <v>8</v>
      </c>
      <c r="V1002" s="86" t="s">
        <v>8575</v>
      </c>
      <c r="W1002" s="84" t="s">
        <v>8</v>
      </c>
      <c r="X1002" s="86" t="s">
        <v>8575</v>
      </c>
      <c r="Y1002" s="84" t="s">
        <v>8</v>
      </c>
      <c r="Z1002" s="87" t="s">
        <v>8575</v>
      </c>
      <c r="AA1002" s="83" t="s">
        <v>8</v>
      </c>
      <c r="AB1002" s="86" t="s">
        <v>10018</v>
      </c>
      <c r="AC1002" s="84" t="s">
        <v>8</v>
      </c>
      <c r="AD1002" s="86" t="s">
        <v>10018</v>
      </c>
      <c r="AE1002" s="84" t="s">
        <v>8</v>
      </c>
      <c r="AF1002" s="86" t="s">
        <v>10018</v>
      </c>
      <c r="AG1002" s="84" t="s">
        <v>8</v>
      </c>
      <c r="AH1002" s="86" t="s">
        <v>10018</v>
      </c>
      <c r="AI1002" s="84" t="s">
        <v>8</v>
      </c>
      <c r="AJ1002" s="86" t="s">
        <v>10018</v>
      </c>
      <c r="AK1002" s="84" t="s">
        <v>8</v>
      </c>
      <c r="AL1002" s="87" t="s">
        <v>10018</v>
      </c>
      <c r="AM1002" s="83" t="s">
        <v>8</v>
      </c>
      <c r="AN1002" s="86" t="s">
        <v>10019</v>
      </c>
      <c r="AO1002" s="84" t="s">
        <v>8</v>
      </c>
      <c r="AP1002" s="87" t="s">
        <v>10019</v>
      </c>
      <c r="AQ1002" s="98" t="s">
        <v>11574</v>
      </c>
      <c r="AR1002" s="83" t="s">
        <v>6</v>
      </c>
      <c r="AS1002" s="84" t="s">
        <v>6</v>
      </c>
      <c r="AT1002" s="85" t="s">
        <v>6</v>
      </c>
      <c r="AU1002" s="98" t="s">
        <v>11574</v>
      </c>
      <c r="AV1002" s="81" t="s">
        <v>6</v>
      </c>
      <c r="AW1002" s="120">
        <v>5470001018246</v>
      </c>
      <c r="AX1002" s="114">
        <v>44841</v>
      </c>
    </row>
    <row r="1003" spans="1:50" ht="20.100000000000001" customHeight="1" x14ac:dyDescent="0.15">
      <c r="A1003" s="75" t="s">
        <v>12081</v>
      </c>
      <c r="B1003" s="76" t="s">
        <v>8031</v>
      </c>
      <c r="C1003" s="76" t="s">
        <v>11502</v>
      </c>
      <c r="D1003" s="53" t="s">
        <v>11574</v>
      </c>
      <c r="E1003" s="93" t="s">
        <v>7408</v>
      </c>
      <c r="F1003" s="84" t="s">
        <v>10020</v>
      </c>
      <c r="G1003" s="92" t="s">
        <v>11574</v>
      </c>
      <c r="H1003" s="85" t="s">
        <v>10015</v>
      </c>
      <c r="I1003" s="93" t="s">
        <v>11574</v>
      </c>
      <c r="J1003" s="84" t="s">
        <v>10021</v>
      </c>
      <c r="K1003" s="92" t="s">
        <v>11574</v>
      </c>
      <c r="L1003" s="84" t="s">
        <v>10016</v>
      </c>
      <c r="M1003" s="93" t="s">
        <v>11574</v>
      </c>
      <c r="N1003" s="85" t="s">
        <v>10022</v>
      </c>
      <c r="O1003" s="93" t="s">
        <v>11574</v>
      </c>
      <c r="P1003" s="86" t="s">
        <v>10023</v>
      </c>
      <c r="Q1003" s="92" t="s">
        <v>11574</v>
      </c>
      <c r="R1003" s="86" t="s">
        <v>8575</v>
      </c>
      <c r="S1003" s="92" t="s">
        <v>11574</v>
      </c>
      <c r="T1003" s="86" t="s">
        <v>8575</v>
      </c>
      <c r="U1003" s="92" t="s">
        <v>11574</v>
      </c>
      <c r="V1003" s="86" t="s">
        <v>8575</v>
      </c>
      <c r="W1003" s="92" t="s">
        <v>11574</v>
      </c>
      <c r="X1003" s="86" t="s">
        <v>8575</v>
      </c>
      <c r="Y1003" s="92" t="s">
        <v>11574</v>
      </c>
      <c r="Z1003" s="87" t="s">
        <v>8575</v>
      </c>
      <c r="AA1003" s="93" t="s">
        <v>11574</v>
      </c>
      <c r="AB1003" s="86" t="s">
        <v>10024</v>
      </c>
      <c r="AC1003" s="92" t="s">
        <v>11574</v>
      </c>
      <c r="AD1003" s="86" t="s">
        <v>10018</v>
      </c>
      <c r="AE1003" s="92" t="s">
        <v>11574</v>
      </c>
      <c r="AF1003" s="86" t="s">
        <v>10018</v>
      </c>
      <c r="AG1003" s="92" t="s">
        <v>11574</v>
      </c>
      <c r="AH1003" s="86" t="s">
        <v>10018</v>
      </c>
      <c r="AI1003" s="92" t="s">
        <v>11574</v>
      </c>
      <c r="AJ1003" s="86" t="s">
        <v>10018</v>
      </c>
      <c r="AK1003" s="92" t="s">
        <v>11574</v>
      </c>
      <c r="AL1003" s="87" t="s">
        <v>10018</v>
      </c>
      <c r="AM1003" s="93" t="s">
        <v>11574</v>
      </c>
      <c r="AN1003" s="86" t="s">
        <v>10025</v>
      </c>
      <c r="AO1003" s="92" t="s">
        <v>11574</v>
      </c>
      <c r="AP1003" s="87" t="s">
        <v>10019</v>
      </c>
      <c r="AQ1003" s="94" t="s">
        <v>11574</v>
      </c>
      <c r="AR1003" s="93" t="s">
        <v>11574</v>
      </c>
      <c r="AS1003" s="92" t="s">
        <v>11574</v>
      </c>
      <c r="AT1003" s="95" t="s">
        <v>11574</v>
      </c>
      <c r="AU1003" s="94" t="s">
        <v>11574</v>
      </c>
      <c r="AV1003" s="91" t="s">
        <v>11574</v>
      </c>
      <c r="AW1003" s="121" t="s">
        <v>11574</v>
      </c>
      <c r="AX1003" s="124">
        <v>44841</v>
      </c>
    </row>
    <row r="1004" spans="1:50" ht="20.100000000000001" customHeight="1" x14ac:dyDescent="0.15">
      <c r="A1004" s="54" t="s">
        <v>6431</v>
      </c>
      <c r="B1004" s="52" t="s">
        <v>18</v>
      </c>
      <c r="C1004" s="52" t="s">
        <v>83</v>
      </c>
      <c r="D1004" s="56" t="s">
        <v>7763</v>
      </c>
      <c r="E1004" s="83" t="s">
        <v>8</v>
      </c>
      <c r="F1004" s="84" t="s">
        <v>4590</v>
      </c>
      <c r="G1004" s="84" t="s">
        <v>8</v>
      </c>
      <c r="H1004" s="85" t="s">
        <v>4589</v>
      </c>
      <c r="I1004" s="83" t="s">
        <v>8</v>
      </c>
      <c r="J1004" s="84" t="s">
        <v>4588</v>
      </c>
      <c r="K1004" s="84" t="s">
        <v>8</v>
      </c>
      <c r="L1004" s="84" t="s">
        <v>4587</v>
      </c>
      <c r="M1004" s="83" t="s">
        <v>8</v>
      </c>
      <c r="N1004" s="85" t="s">
        <v>4586</v>
      </c>
      <c r="O1004" s="83" t="s">
        <v>8</v>
      </c>
      <c r="P1004" s="86" t="s">
        <v>4585</v>
      </c>
      <c r="Q1004" s="84" t="s">
        <v>8</v>
      </c>
      <c r="R1004" s="86" t="s">
        <v>4584</v>
      </c>
      <c r="S1004" s="84" t="s">
        <v>10</v>
      </c>
      <c r="T1004" s="86" t="s">
        <v>4579</v>
      </c>
      <c r="U1004" s="84" t="s">
        <v>8</v>
      </c>
      <c r="V1004" s="86" t="s">
        <v>4583</v>
      </c>
      <c r="W1004" s="84" t="s">
        <v>8</v>
      </c>
      <c r="X1004" s="86" t="s">
        <v>4582</v>
      </c>
      <c r="Y1004" s="84" t="s">
        <v>8</v>
      </c>
      <c r="Z1004" s="87" t="s">
        <v>4581</v>
      </c>
      <c r="AA1004" s="83" t="s">
        <v>8</v>
      </c>
      <c r="AB1004" s="86" t="s">
        <v>4578</v>
      </c>
      <c r="AC1004" s="84" t="s">
        <v>8</v>
      </c>
      <c r="AD1004" s="86" t="s">
        <v>4580</v>
      </c>
      <c r="AE1004" s="84" t="s">
        <v>10</v>
      </c>
      <c r="AF1004" s="86" t="s">
        <v>4579</v>
      </c>
      <c r="AG1004" s="84" t="s">
        <v>10</v>
      </c>
      <c r="AH1004" s="86" t="s">
        <v>4579</v>
      </c>
      <c r="AI1004" s="84" t="s">
        <v>8</v>
      </c>
      <c r="AJ1004" s="86" t="s">
        <v>4578</v>
      </c>
      <c r="AK1004" s="84" t="s">
        <v>8</v>
      </c>
      <c r="AL1004" s="87" t="s">
        <v>4577</v>
      </c>
      <c r="AM1004" s="83" t="s">
        <v>8</v>
      </c>
      <c r="AN1004" s="86" t="s">
        <v>4576</v>
      </c>
      <c r="AO1004" s="84" t="s">
        <v>8</v>
      </c>
      <c r="AP1004" s="87" t="s">
        <v>4576</v>
      </c>
      <c r="AQ1004" s="98" t="s">
        <v>7408</v>
      </c>
      <c r="AR1004" s="83" t="s">
        <v>6</v>
      </c>
      <c r="AS1004" s="84" t="s">
        <v>6</v>
      </c>
      <c r="AT1004" s="85" t="s">
        <v>6</v>
      </c>
      <c r="AU1004" s="98" t="s">
        <v>7408</v>
      </c>
      <c r="AV1004" s="81" t="s">
        <v>6</v>
      </c>
      <c r="AW1004" s="120">
        <v>8120001111925</v>
      </c>
      <c r="AX1004" s="114">
        <v>44813</v>
      </c>
    </row>
    <row r="1005" spans="1:50" ht="20.100000000000001" customHeight="1" x14ac:dyDescent="0.15">
      <c r="A1005" s="75" t="s">
        <v>12508</v>
      </c>
      <c r="B1005" s="76" t="s">
        <v>8031</v>
      </c>
      <c r="C1005" s="76" t="s">
        <v>11502</v>
      </c>
      <c r="D1005" s="63" t="s">
        <v>7408</v>
      </c>
      <c r="E1005" s="93" t="s">
        <v>7408</v>
      </c>
      <c r="F1005" s="84" t="s">
        <v>4575</v>
      </c>
      <c r="G1005" s="92" t="s">
        <v>7409</v>
      </c>
      <c r="H1005" s="85" t="s">
        <v>4574</v>
      </c>
      <c r="I1005" s="93" t="s">
        <v>7408</v>
      </c>
      <c r="J1005" s="84" t="s">
        <v>4573</v>
      </c>
      <c r="K1005" s="92" t="s">
        <v>7408</v>
      </c>
      <c r="L1005" s="84" t="s">
        <v>4573</v>
      </c>
      <c r="M1005" s="93" t="s">
        <v>7408</v>
      </c>
      <c r="N1005" s="85" t="s">
        <v>4572</v>
      </c>
      <c r="O1005" s="93" t="s">
        <v>7408</v>
      </c>
      <c r="P1005" s="86" t="s">
        <v>4571</v>
      </c>
      <c r="Q1005" s="92" t="s">
        <v>7408</v>
      </c>
      <c r="R1005" s="86" t="s">
        <v>4570</v>
      </c>
      <c r="S1005" s="92" t="s">
        <v>7408</v>
      </c>
      <c r="T1005" s="86" t="s">
        <v>4566</v>
      </c>
      <c r="U1005" s="92" t="s">
        <v>7408</v>
      </c>
      <c r="V1005" s="86" t="s">
        <v>4569</v>
      </c>
      <c r="W1005" s="92" t="s">
        <v>7408</v>
      </c>
      <c r="X1005" s="86" t="s">
        <v>4569</v>
      </c>
      <c r="Y1005" s="92" t="s">
        <v>7408</v>
      </c>
      <c r="Z1005" s="87" t="s">
        <v>4568</v>
      </c>
      <c r="AA1005" s="93" t="s">
        <v>7408</v>
      </c>
      <c r="AB1005" s="86" t="s">
        <v>4567</v>
      </c>
      <c r="AC1005" s="92" t="s">
        <v>7408</v>
      </c>
      <c r="AD1005" s="86" t="s">
        <v>4567</v>
      </c>
      <c r="AE1005" s="92" t="s">
        <v>7408</v>
      </c>
      <c r="AF1005" s="86" t="s">
        <v>4566</v>
      </c>
      <c r="AG1005" s="92" t="s">
        <v>7408</v>
      </c>
      <c r="AH1005" s="86" t="s">
        <v>4566</v>
      </c>
      <c r="AI1005" s="92" t="s">
        <v>7408</v>
      </c>
      <c r="AJ1005" s="86" t="s">
        <v>4565</v>
      </c>
      <c r="AK1005" s="92" t="s">
        <v>7408</v>
      </c>
      <c r="AL1005" s="87" t="s">
        <v>4565</v>
      </c>
      <c r="AM1005" s="93" t="s">
        <v>7408</v>
      </c>
      <c r="AN1005" s="86" t="s">
        <v>4564</v>
      </c>
      <c r="AO1005" s="92" t="s">
        <v>7408</v>
      </c>
      <c r="AP1005" s="87" t="s">
        <v>4563</v>
      </c>
      <c r="AQ1005" s="94" t="s">
        <v>7408</v>
      </c>
      <c r="AR1005" s="93" t="s">
        <v>7408</v>
      </c>
      <c r="AS1005" s="92" t="s">
        <v>7408</v>
      </c>
      <c r="AT1005" s="95" t="s">
        <v>7408</v>
      </c>
      <c r="AU1005" s="94" t="s">
        <v>7408</v>
      </c>
      <c r="AV1005" s="91" t="s">
        <v>7408</v>
      </c>
      <c r="AW1005" s="121" t="s">
        <v>7408</v>
      </c>
      <c r="AX1005" s="124">
        <v>44813</v>
      </c>
    </row>
    <row r="1006" spans="1:50" ht="20.100000000000001" customHeight="1" x14ac:dyDescent="0.15">
      <c r="A1006" s="54" t="s">
        <v>12174</v>
      </c>
      <c r="B1006" s="52" t="s">
        <v>18</v>
      </c>
      <c r="C1006" s="52" t="s">
        <v>83</v>
      </c>
      <c r="D1006" s="56" t="s">
        <v>8940</v>
      </c>
      <c r="E1006" s="83" t="s">
        <v>8</v>
      </c>
      <c r="F1006" s="84" t="s">
        <v>8941</v>
      </c>
      <c r="G1006" s="84" t="s">
        <v>8</v>
      </c>
      <c r="H1006" s="85" t="s">
        <v>8941</v>
      </c>
      <c r="I1006" s="83" t="s">
        <v>8</v>
      </c>
      <c r="J1006" s="84" t="s">
        <v>8942</v>
      </c>
      <c r="K1006" s="84" t="s">
        <v>8</v>
      </c>
      <c r="L1006" s="84" t="s">
        <v>11640</v>
      </c>
      <c r="M1006" s="83" t="s">
        <v>10</v>
      </c>
      <c r="N1006" s="85" t="s">
        <v>11641</v>
      </c>
      <c r="O1006" s="83" t="s">
        <v>8</v>
      </c>
      <c r="P1006" s="86" t="s">
        <v>8943</v>
      </c>
      <c r="Q1006" s="84" t="s">
        <v>8</v>
      </c>
      <c r="R1006" s="86" t="s">
        <v>11642</v>
      </c>
      <c r="S1006" s="84" t="s">
        <v>10</v>
      </c>
      <c r="T1006" s="86" t="s">
        <v>11641</v>
      </c>
      <c r="U1006" s="84" t="s">
        <v>8</v>
      </c>
      <c r="V1006" s="86" t="s">
        <v>11642</v>
      </c>
      <c r="W1006" s="84" t="s">
        <v>10</v>
      </c>
      <c r="X1006" s="86" t="s">
        <v>11641</v>
      </c>
      <c r="Y1006" s="84" t="s">
        <v>8</v>
      </c>
      <c r="Z1006" s="87" t="s">
        <v>11642</v>
      </c>
      <c r="AA1006" s="83" t="s">
        <v>8</v>
      </c>
      <c r="AB1006" s="86" t="s">
        <v>8944</v>
      </c>
      <c r="AC1006" s="84" t="s">
        <v>10</v>
      </c>
      <c r="AD1006" s="86" t="s">
        <v>11641</v>
      </c>
      <c r="AE1006" s="84" t="s">
        <v>10</v>
      </c>
      <c r="AF1006" s="86" t="s">
        <v>11641</v>
      </c>
      <c r="AG1006" s="84" t="s">
        <v>10</v>
      </c>
      <c r="AH1006" s="86" t="s">
        <v>11641</v>
      </c>
      <c r="AI1006" s="84" t="s">
        <v>10</v>
      </c>
      <c r="AJ1006" s="86" t="s">
        <v>11641</v>
      </c>
      <c r="AK1006" s="84" t="s">
        <v>8</v>
      </c>
      <c r="AL1006" s="87" t="s">
        <v>8944</v>
      </c>
      <c r="AM1006" s="83" t="s">
        <v>8</v>
      </c>
      <c r="AN1006" s="86" t="s">
        <v>8945</v>
      </c>
      <c r="AO1006" s="84" t="s">
        <v>8</v>
      </c>
      <c r="AP1006" s="87" t="s">
        <v>8945</v>
      </c>
      <c r="AQ1006" s="98" t="s">
        <v>11574</v>
      </c>
      <c r="AR1006" s="83" t="s">
        <v>6</v>
      </c>
      <c r="AS1006" s="84" t="s">
        <v>6</v>
      </c>
      <c r="AT1006" s="85" t="s">
        <v>6</v>
      </c>
      <c r="AU1006" s="98" t="s">
        <v>11574</v>
      </c>
      <c r="AV1006" s="81" t="s">
        <v>6</v>
      </c>
      <c r="AW1006" s="120">
        <v>4290001016095</v>
      </c>
      <c r="AX1006" s="114">
        <v>44841</v>
      </c>
    </row>
    <row r="1007" spans="1:50" ht="20.100000000000001" customHeight="1" x14ac:dyDescent="0.15">
      <c r="A1007" s="75" t="s">
        <v>12174</v>
      </c>
      <c r="B1007" s="76" t="s">
        <v>8031</v>
      </c>
      <c r="C1007" s="76" t="s">
        <v>11502</v>
      </c>
      <c r="D1007" s="53" t="s">
        <v>11574</v>
      </c>
      <c r="E1007" s="93" t="s">
        <v>7408</v>
      </c>
      <c r="F1007" s="84" t="s">
        <v>8946</v>
      </c>
      <c r="G1007" s="92" t="s">
        <v>11574</v>
      </c>
      <c r="H1007" s="85" t="s">
        <v>8946</v>
      </c>
      <c r="I1007" s="93" t="s">
        <v>11574</v>
      </c>
      <c r="J1007" s="84" t="s">
        <v>8947</v>
      </c>
      <c r="K1007" s="92" t="s">
        <v>11574</v>
      </c>
      <c r="L1007" s="84" t="s">
        <v>8947</v>
      </c>
      <c r="M1007" s="93" t="s">
        <v>11574</v>
      </c>
      <c r="N1007" s="85" t="s">
        <v>11641</v>
      </c>
      <c r="O1007" s="93" t="s">
        <v>11574</v>
      </c>
      <c r="P1007" s="86" t="s">
        <v>8947</v>
      </c>
      <c r="Q1007" s="92" t="s">
        <v>11574</v>
      </c>
      <c r="R1007" s="86" t="s">
        <v>8947</v>
      </c>
      <c r="S1007" s="92" t="s">
        <v>11574</v>
      </c>
      <c r="T1007" s="86" t="s">
        <v>11641</v>
      </c>
      <c r="U1007" s="92" t="s">
        <v>11574</v>
      </c>
      <c r="V1007" s="86" t="s">
        <v>8947</v>
      </c>
      <c r="W1007" s="92" t="s">
        <v>11574</v>
      </c>
      <c r="X1007" s="86" t="s">
        <v>11641</v>
      </c>
      <c r="Y1007" s="92" t="s">
        <v>11574</v>
      </c>
      <c r="Z1007" s="87" t="s">
        <v>8947</v>
      </c>
      <c r="AA1007" s="93" t="s">
        <v>11574</v>
      </c>
      <c r="AB1007" s="86" t="s">
        <v>8948</v>
      </c>
      <c r="AC1007" s="92" t="s">
        <v>11574</v>
      </c>
      <c r="AD1007" s="86" t="s">
        <v>11641</v>
      </c>
      <c r="AE1007" s="92" t="s">
        <v>11574</v>
      </c>
      <c r="AF1007" s="86" t="s">
        <v>11641</v>
      </c>
      <c r="AG1007" s="92" t="s">
        <v>11574</v>
      </c>
      <c r="AH1007" s="86" t="s">
        <v>11641</v>
      </c>
      <c r="AI1007" s="92" t="s">
        <v>11574</v>
      </c>
      <c r="AJ1007" s="86" t="s">
        <v>11641</v>
      </c>
      <c r="AK1007" s="92" t="s">
        <v>11574</v>
      </c>
      <c r="AL1007" s="87" t="s">
        <v>8948</v>
      </c>
      <c r="AM1007" s="93" t="s">
        <v>11574</v>
      </c>
      <c r="AN1007" s="86" t="s">
        <v>8949</v>
      </c>
      <c r="AO1007" s="92" t="s">
        <v>11574</v>
      </c>
      <c r="AP1007" s="87" t="s">
        <v>8949</v>
      </c>
      <c r="AQ1007" s="94" t="s">
        <v>11574</v>
      </c>
      <c r="AR1007" s="93" t="s">
        <v>11574</v>
      </c>
      <c r="AS1007" s="92" t="s">
        <v>11574</v>
      </c>
      <c r="AT1007" s="95" t="s">
        <v>11574</v>
      </c>
      <c r="AU1007" s="94" t="s">
        <v>11574</v>
      </c>
      <c r="AV1007" s="91" t="s">
        <v>11574</v>
      </c>
      <c r="AW1007" s="121" t="s">
        <v>11574</v>
      </c>
      <c r="AX1007" s="124">
        <v>44841</v>
      </c>
    </row>
    <row r="1008" spans="1:50" ht="20.100000000000001" customHeight="1" x14ac:dyDescent="0.15">
      <c r="A1008" s="54" t="s">
        <v>6515</v>
      </c>
      <c r="B1008" s="52" t="s">
        <v>18</v>
      </c>
      <c r="C1008" s="52" t="s">
        <v>83</v>
      </c>
      <c r="D1008" s="56" t="s">
        <v>7764</v>
      </c>
      <c r="E1008" s="83" t="s">
        <v>8</v>
      </c>
      <c r="F1008" s="84" t="s">
        <v>3297</v>
      </c>
      <c r="G1008" s="84" t="s">
        <v>8</v>
      </c>
      <c r="H1008" s="85" t="s">
        <v>3296</v>
      </c>
      <c r="I1008" s="83" t="s">
        <v>8</v>
      </c>
      <c r="J1008" s="84" t="s">
        <v>3295</v>
      </c>
      <c r="K1008" s="84" t="s">
        <v>8</v>
      </c>
      <c r="L1008" s="84" t="s">
        <v>3294</v>
      </c>
      <c r="M1008" s="83" t="s">
        <v>8</v>
      </c>
      <c r="N1008" s="85" t="s">
        <v>3293</v>
      </c>
      <c r="O1008" s="83" t="s">
        <v>8</v>
      </c>
      <c r="P1008" s="86" t="s">
        <v>3293</v>
      </c>
      <c r="Q1008" s="84" t="s">
        <v>8</v>
      </c>
      <c r="R1008" s="86" t="s">
        <v>3292</v>
      </c>
      <c r="S1008" s="84" t="s">
        <v>10</v>
      </c>
      <c r="T1008" s="86" t="s">
        <v>7206</v>
      </c>
      <c r="U1008" s="84" t="s">
        <v>8</v>
      </c>
      <c r="V1008" s="86" t="s">
        <v>3292</v>
      </c>
      <c r="W1008" s="84" t="s">
        <v>8</v>
      </c>
      <c r="X1008" s="86" t="s">
        <v>3292</v>
      </c>
      <c r="Y1008" s="84" t="s">
        <v>8</v>
      </c>
      <c r="Z1008" s="87" t="s">
        <v>3292</v>
      </c>
      <c r="AA1008" s="83" t="s">
        <v>8</v>
      </c>
      <c r="AB1008" s="86" t="s">
        <v>3291</v>
      </c>
      <c r="AC1008" s="84" t="s">
        <v>8</v>
      </c>
      <c r="AD1008" s="86" t="s">
        <v>3290</v>
      </c>
      <c r="AE1008" s="84" t="s">
        <v>10</v>
      </c>
      <c r="AF1008" s="86" t="s">
        <v>7205</v>
      </c>
      <c r="AG1008" s="84" t="s">
        <v>10</v>
      </c>
      <c r="AH1008" s="86" t="s">
        <v>7206</v>
      </c>
      <c r="AI1008" s="84" t="s">
        <v>8</v>
      </c>
      <c r="AJ1008" s="86" t="s">
        <v>3289</v>
      </c>
      <c r="AK1008" s="84" t="s">
        <v>8</v>
      </c>
      <c r="AL1008" s="87" t="s">
        <v>3289</v>
      </c>
      <c r="AM1008" s="83" t="s">
        <v>8</v>
      </c>
      <c r="AN1008" s="86" t="s">
        <v>3288</v>
      </c>
      <c r="AO1008" s="84" t="s">
        <v>8</v>
      </c>
      <c r="AP1008" s="87" t="s">
        <v>3287</v>
      </c>
      <c r="AQ1008" s="98" t="s">
        <v>7408</v>
      </c>
      <c r="AR1008" s="83" t="s">
        <v>6</v>
      </c>
      <c r="AS1008" s="84" t="s">
        <v>6</v>
      </c>
      <c r="AT1008" s="85" t="s">
        <v>6</v>
      </c>
      <c r="AU1008" s="98" t="s">
        <v>7408</v>
      </c>
      <c r="AV1008" s="81" t="s">
        <v>6</v>
      </c>
      <c r="AW1008" s="120">
        <v>8010701021212</v>
      </c>
      <c r="AX1008" s="114">
        <v>44813</v>
      </c>
    </row>
    <row r="1009" spans="1:50" ht="20.100000000000001" customHeight="1" x14ac:dyDescent="0.15">
      <c r="A1009" s="75" t="s">
        <v>12509</v>
      </c>
      <c r="B1009" s="76" t="s">
        <v>8031</v>
      </c>
      <c r="C1009" s="76" t="s">
        <v>11502</v>
      </c>
      <c r="D1009" s="63" t="s">
        <v>7408</v>
      </c>
      <c r="E1009" s="93" t="s">
        <v>7408</v>
      </c>
      <c r="F1009" s="84" t="s">
        <v>3286</v>
      </c>
      <c r="G1009" s="92" t="s">
        <v>7409</v>
      </c>
      <c r="H1009" s="85" t="s">
        <v>3286</v>
      </c>
      <c r="I1009" s="93" t="s">
        <v>7408</v>
      </c>
      <c r="J1009" s="84" t="s">
        <v>3285</v>
      </c>
      <c r="K1009" s="92" t="s">
        <v>7408</v>
      </c>
      <c r="L1009" s="84" t="s">
        <v>3285</v>
      </c>
      <c r="M1009" s="93" t="s">
        <v>7408</v>
      </c>
      <c r="N1009" s="85" t="s">
        <v>3284</v>
      </c>
      <c r="O1009" s="93" t="s">
        <v>7408</v>
      </c>
      <c r="P1009" s="86" t="s">
        <v>3284</v>
      </c>
      <c r="Q1009" s="92" t="s">
        <v>7408</v>
      </c>
      <c r="R1009" s="86" t="s">
        <v>3284</v>
      </c>
      <c r="S1009" s="92" t="s">
        <v>7408</v>
      </c>
      <c r="T1009" s="86" t="s">
        <v>7205</v>
      </c>
      <c r="U1009" s="92" t="s">
        <v>7408</v>
      </c>
      <c r="V1009" s="86" t="s">
        <v>3284</v>
      </c>
      <c r="W1009" s="92" t="s">
        <v>7408</v>
      </c>
      <c r="X1009" s="86" t="s">
        <v>3284</v>
      </c>
      <c r="Y1009" s="92" t="s">
        <v>7408</v>
      </c>
      <c r="Z1009" s="87" t="s">
        <v>3284</v>
      </c>
      <c r="AA1009" s="93" t="s">
        <v>7408</v>
      </c>
      <c r="AB1009" s="86" t="s">
        <v>3282</v>
      </c>
      <c r="AC1009" s="92" t="s">
        <v>7408</v>
      </c>
      <c r="AD1009" s="86" t="s">
        <v>3283</v>
      </c>
      <c r="AE1009" s="92" t="s">
        <v>7408</v>
      </c>
      <c r="AF1009" s="86" t="s">
        <v>7205</v>
      </c>
      <c r="AG1009" s="92" t="s">
        <v>7408</v>
      </c>
      <c r="AH1009" s="86" t="s">
        <v>7206</v>
      </c>
      <c r="AI1009" s="92" t="s">
        <v>7408</v>
      </c>
      <c r="AJ1009" s="86" t="s">
        <v>3282</v>
      </c>
      <c r="AK1009" s="92" t="s">
        <v>7408</v>
      </c>
      <c r="AL1009" s="87" t="s">
        <v>3282</v>
      </c>
      <c r="AM1009" s="93" t="s">
        <v>7408</v>
      </c>
      <c r="AN1009" s="86" t="s">
        <v>3281</v>
      </c>
      <c r="AO1009" s="92" t="s">
        <v>7408</v>
      </c>
      <c r="AP1009" s="87" t="s">
        <v>3280</v>
      </c>
      <c r="AQ1009" s="94" t="s">
        <v>7408</v>
      </c>
      <c r="AR1009" s="93" t="s">
        <v>7408</v>
      </c>
      <c r="AS1009" s="92" t="s">
        <v>7408</v>
      </c>
      <c r="AT1009" s="95" t="s">
        <v>7408</v>
      </c>
      <c r="AU1009" s="94" t="s">
        <v>7408</v>
      </c>
      <c r="AV1009" s="91" t="s">
        <v>7408</v>
      </c>
      <c r="AW1009" s="121" t="s">
        <v>7408</v>
      </c>
      <c r="AX1009" s="124">
        <v>44813</v>
      </c>
    </row>
    <row r="1010" spans="1:50" ht="20.100000000000001" customHeight="1" x14ac:dyDescent="0.15">
      <c r="A1010" s="54" t="s">
        <v>12153</v>
      </c>
      <c r="B1010" s="52" t="s">
        <v>18</v>
      </c>
      <c r="C1010" s="52" t="s">
        <v>83</v>
      </c>
      <c r="D1010" s="55" t="s">
        <v>8707</v>
      </c>
      <c r="E1010" s="83" t="s">
        <v>8</v>
      </c>
      <c r="F1010" s="84" t="s">
        <v>3780</v>
      </c>
      <c r="G1010" s="84" t="s">
        <v>8</v>
      </c>
      <c r="H1010" s="85" t="s">
        <v>8708</v>
      </c>
      <c r="I1010" s="83" t="s">
        <v>8</v>
      </c>
      <c r="J1010" s="84" t="s">
        <v>3779</v>
      </c>
      <c r="K1010" s="84" t="s">
        <v>8</v>
      </c>
      <c r="L1010" s="84" t="s">
        <v>3779</v>
      </c>
      <c r="M1010" s="83" t="s">
        <v>8</v>
      </c>
      <c r="N1010" s="85" t="s">
        <v>3778</v>
      </c>
      <c r="O1010" s="83" t="s">
        <v>8</v>
      </c>
      <c r="P1010" s="86" t="s">
        <v>3777</v>
      </c>
      <c r="Q1010" s="84" t="s">
        <v>8</v>
      </c>
      <c r="R1010" s="86" t="s">
        <v>3777</v>
      </c>
      <c r="S1010" s="84" t="s">
        <v>10</v>
      </c>
      <c r="T1010" s="86" t="s">
        <v>3777</v>
      </c>
      <c r="U1010" s="84" t="s">
        <v>8</v>
      </c>
      <c r="V1010" s="86" t="s">
        <v>3777</v>
      </c>
      <c r="W1010" s="84" t="s">
        <v>8</v>
      </c>
      <c r="X1010" s="86" t="s">
        <v>3777</v>
      </c>
      <c r="Y1010" s="84" t="s">
        <v>8</v>
      </c>
      <c r="Z1010" s="87" t="s">
        <v>3777</v>
      </c>
      <c r="AA1010" s="83" t="s">
        <v>8</v>
      </c>
      <c r="AB1010" s="86" t="s">
        <v>3776</v>
      </c>
      <c r="AC1010" s="84" t="s">
        <v>8</v>
      </c>
      <c r="AD1010" s="86" t="s">
        <v>3776</v>
      </c>
      <c r="AE1010" s="84" t="s">
        <v>10</v>
      </c>
      <c r="AF1010" s="86" t="s">
        <v>3776</v>
      </c>
      <c r="AG1010" s="84" t="s">
        <v>8</v>
      </c>
      <c r="AH1010" s="86" t="s">
        <v>3776</v>
      </c>
      <c r="AI1010" s="84" t="s">
        <v>8</v>
      </c>
      <c r="AJ1010" s="86" t="s">
        <v>3776</v>
      </c>
      <c r="AK1010" s="84" t="s">
        <v>8</v>
      </c>
      <c r="AL1010" s="87" t="s">
        <v>3776</v>
      </c>
      <c r="AM1010" s="83" t="s">
        <v>8</v>
      </c>
      <c r="AN1010" s="86" t="s">
        <v>8709</v>
      </c>
      <c r="AO1010" s="84" t="s">
        <v>8</v>
      </c>
      <c r="AP1010" s="87" t="s">
        <v>8709</v>
      </c>
      <c r="AQ1010" s="98" t="s">
        <v>11574</v>
      </c>
      <c r="AR1010" s="83" t="s">
        <v>6</v>
      </c>
      <c r="AS1010" s="84" t="s">
        <v>6</v>
      </c>
      <c r="AT1010" s="85" t="s">
        <v>6</v>
      </c>
      <c r="AU1010" s="82" t="s">
        <v>8707</v>
      </c>
      <c r="AV1010" s="81" t="s">
        <v>19</v>
      </c>
      <c r="AW1010" s="120">
        <v>6430002036885</v>
      </c>
      <c r="AX1010" s="114">
        <v>44841</v>
      </c>
    </row>
    <row r="1011" spans="1:50" ht="20.100000000000001" customHeight="1" x14ac:dyDescent="0.15">
      <c r="A1011" s="75" t="s">
        <v>12153</v>
      </c>
      <c r="B1011" s="76" t="s">
        <v>8031</v>
      </c>
      <c r="C1011" s="77" t="s">
        <v>11502</v>
      </c>
      <c r="D1011" s="66" t="s">
        <v>11574</v>
      </c>
      <c r="E1011" s="93" t="s">
        <v>7408</v>
      </c>
      <c r="F1011" s="84" t="s">
        <v>11838</v>
      </c>
      <c r="G1011" s="92" t="s">
        <v>11574</v>
      </c>
      <c r="H1011" s="85" t="s">
        <v>11845</v>
      </c>
      <c r="I1011" s="93" t="s">
        <v>11574</v>
      </c>
      <c r="J1011" s="84" t="s">
        <v>11852</v>
      </c>
      <c r="K1011" s="92" t="s">
        <v>11574</v>
      </c>
      <c r="L1011" s="84" t="s">
        <v>11852</v>
      </c>
      <c r="M1011" s="93" t="s">
        <v>11574</v>
      </c>
      <c r="N1011" s="85" t="s">
        <v>11861</v>
      </c>
      <c r="O1011" s="93" t="s">
        <v>11574</v>
      </c>
      <c r="P1011" s="86" t="s">
        <v>11868</v>
      </c>
      <c r="Q1011" s="92" t="s">
        <v>11574</v>
      </c>
      <c r="R1011" s="86" t="s">
        <v>11875</v>
      </c>
      <c r="S1011" s="92" t="s">
        <v>11574</v>
      </c>
      <c r="T1011" s="86" t="s">
        <v>3777</v>
      </c>
      <c r="U1011" s="92" t="s">
        <v>11574</v>
      </c>
      <c r="V1011" s="86" t="s">
        <v>11875</v>
      </c>
      <c r="W1011" s="92" t="s">
        <v>11574</v>
      </c>
      <c r="X1011" s="86" t="s">
        <v>11875</v>
      </c>
      <c r="Y1011" s="92" t="s">
        <v>11574</v>
      </c>
      <c r="Z1011" s="87" t="s">
        <v>11875</v>
      </c>
      <c r="AA1011" s="93" t="s">
        <v>11574</v>
      </c>
      <c r="AB1011" s="86" t="s">
        <v>11868</v>
      </c>
      <c r="AC1011" s="92" t="s">
        <v>11574</v>
      </c>
      <c r="AD1011" s="86" t="s">
        <v>11875</v>
      </c>
      <c r="AE1011" s="92" t="s">
        <v>11574</v>
      </c>
      <c r="AF1011" s="86" t="s">
        <v>3776</v>
      </c>
      <c r="AG1011" s="92" t="s">
        <v>11574</v>
      </c>
      <c r="AH1011" s="86" t="s">
        <v>11875</v>
      </c>
      <c r="AI1011" s="92" t="s">
        <v>11574</v>
      </c>
      <c r="AJ1011" s="86" t="s">
        <v>11875</v>
      </c>
      <c r="AK1011" s="92" t="s">
        <v>11574</v>
      </c>
      <c r="AL1011" s="87" t="s">
        <v>11875</v>
      </c>
      <c r="AM1011" s="93" t="s">
        <v>11574</v>
      </c>
      <c r="AN1011" s="86" t="s">
        <v>11979</v>
      </c>
      <c r="AO1011" s="92" t="s">
        <v>11574</v>
      </c>
      <c r="AP1011" s="87" t="s">
        <v>11985</v>
      </c>
      <c r="AQ1011" s="94" t="s">
        <v>11574</v>
      </c>
      <c r="AR1011" s="93" t="s">
        <v>11574</v>
      </c>
      <c r="AS1011" s="92" t="s">
        <v>11574</v>
      </c>
      <c r="AT1011" s="95" t="s">
        <v>11574</v>
      </c>
      <c r="AU1011" s="94" t="s">
        <v>11574</v>
      </c>
      <c r="AV1011" s="91" t="s">
        <v>11574</v>
      </c>
      <c r="AW1011" s="121" t="s">
        <v>11574</v>
      </c>
      <c r="AX1011" s="124">
        <v>44841</v>
      </c>
    </row>
    <row r="1012" spans="1:50" ht="20.100000000000001" customHeight="1" x14ac:dyDescent="0.15">
      <c r="A1012" s="54" t="s">
        <v>12154</v>
      </c>
      <c r="B1012" s="52" t="s">
        <v>18</v>
      </c>
      <c r="C1012" s="52" t="s">
        <v>83</v>
      </c>
      <c r="D1012" s="55" t="s">
        <v>8251</v>
      </c>
      <c r="E1012" s="83" t="s">
        <v>8</v>
      </c>
      <c r="F1012" s="84" t="s">
        <v>8252</v>
      </c>
      <c r="G1012" s="84" t="s">
        <v>8</v>
      </c>
      <c r="H1012" s="85" t="s">
        <v>8252</v>
      </c>
      <c r="I1012" s="83" t="s">
        <v>8</v>
      </c>
      <c r="J1012" s="84" t="s">
        <v>8253</v>
      </c>
      <c r="K1012" s="84" t="s">
        <v>8</v>
      </c>
      <c r="L1012" s="84" t="s">
        <v>8253</v>
      </c>
      <c r="M1012" s="83" t="s">
        <v>8</v>
      </c>
      <c r="N1012" s="85" t="s">
        <v>8254</v>
      </c>
      <c r="O1012" s="83" t="s">
        <v>8</v>
      </c>
      <c r="P1012" s="86" t="s">
        <v>8255</v>
      </c>
      <c r="Q1012" s="84" t="s">
        <v>8</v>
      </c>
      <c r="R1012" s="86" t="s">
        <v>8255</v>
      </c>
      <c r="S1012" s="84" t="s">
        <v>8</v>
      </c>
      <c r="T1012" s="86" t="s">
        <v>8255</v>
      </c>
      <c r="U1012" s="84" t="s">
        <v>8</v>
      </c>
      <c r="V1012" s="86" t="s">
        <v>8255</v>
      </c>
      <c r="W1012" s="84" t="s">
        <v>8</v>
      </c>
      <c r="X1012" s="86" t="s">
        <v>8255</v>
      </c>
      <c r="Y1012" s="84" t="s">
        <v>8</v>
      </c>
      <c r="Z1012" s="87" t="s">
        <v>8255</v>
      </c>
      <c r="AA1012" s="83" t="s">
        <v>8</v>
      </c>
      <c r="AB1012" s="86" t="s">
        <v>8256</v>
      </c>
      <c r="AC1012" s="84" t="s">
        <v>8</v>
      </c>
      <c r="AD1012" s="86" t="s">
        <v>8256</v>
      </c>
      <c r="AE1012" s="84" t="s">
        <v>8</v>
      </c>
      <c r="AF1012" s="86" t="s">
        <v>8256</v>
      </c>
      <c r="AG1012" s="84" t="s">
        <v>8</v>
      </c>
      <c r="AH1012" s="86" t="s">
        <v>8256</v>
      </c>
      <c r="AI1012" s="84" t="s">
        <v>8</v>
      </c>
      <c r="AJ1012" s="86" t="s">
        <v>8256</v>
      </c>
      <c r="AK1012" s="84" t="s">
        <v>8</v>
      </c>
      <c r="AL1012" s="87" t="s">
        <v>8256</v>
      </c>
      <c r="AM1012" s="83" t="s">
        <v>8</v>
      </c>
      <c r="AN1012" s="86" t="s">
        <v>8257</v>
      </c>
      <c r="AO1012" s="84" t="s">
        <v>8</v>
      </c>
      <c r="AP1012" s="87" t="s">
        <v>8257</v>
      </c>
      <c r="AQ1012" s="98" t="s">
        <v>11574</v>
      </c>
      <c r="AR1012" s="83" t="s">
        <v>6</v>
      </c>
      <c r="AS1012" s="84" t="s">
        <v>6</v>
      </c>
      <c r="AT1012" s="85" t="s">
        <v>6</v>
      </c>
      <c r="AU1012" s="98" t="s">
        <v>11574</v>
      </c>
      <c r="AV1012" s="81" t="s">
        <v>6</v>
      </c>
      <c r="AW1012" s="120">
        <v>3120001166833</v>
      </c>
      <c r="AX1012" s="114">
        <v>44841</v>
      </c>
    </row>
    <row r="1013" spans="1:50" ht="20.100000000000001" customHeight="1" x14ac:dyDescent="0.15">
      <c r="A1013" s="75" t="s">
        <v>12154</v>
      </c>
      <c r="B1013" s="76" t="s">
        <v>8031</v>
      </c>
      <c r="C1013" s="77" t="s">
        <v>11502</v>
      </c>
      <c r="D1013" s="66" t="s">
        <v>11574</v>
      </c>
      <c r="E1013" s="93" t="s">
        <v>7408</v>
      </c>
      <c r="F1013" s="84" t="s">
        <v>8258</v>
      </c>
      <c r="G1013" s="92" t="s">
        <v>11574</v>
      </c>
      <c r="H1013" s="85" t="s">
        <v>8258</v>
      </c>
      <c r="I1013" s="93" t="s">
        <v>11574</v>
      </c>
      <c r="J1013" s="84" t="s">
        <v>8259</v>
      </c>
      <c r="K1013" s="92" t="s">
        <v>11574</v>
      </c>
      <c r="L1013" s="84" t="s">
        <v>8259</v>
      </c>
      <c r="M1013" s="93" t="s">
        <v>11574</v>
      </c>
      <c r="N1013" s="85" t="s">
        <v>8260</v>
      </c>
      <c r="O1013" s="93" t="s">
        <v>11574</v>
      </c>
      <c r="P1013" s="86" t="s">
        <v>8261</v>
      </c>
      <c r="Q1013" s="92" t="s">
        <v>11574</v>
      </c>
      <c r="R1013" s="86" t="s">
        <v>8261</v>
      </c>
      <c r="S1013" s="92" t="s">
        <v>11574</v>
      </c>
      <c r="T1013" s="86" t="s">
        <v>8261</v>
      </c>
      <c r="U1013" s="92" t="s">
        <v>11574</v>
      </c>
      <c r="V1013" s="86" t="s">
        <v>8261</v>
      </c>
      <c r="W1013" s="92" t="s">
        <v>11574</v>
      </c>
      <c r="X1013" s="86" t="s">
        <v>8261</v>
      </c>
      <c r="Y1013" s="92" t="s">
        <v>11574</v>
      </c>
      <c r="Z1013" s="87" t="s">
        <v>8261</v>
      </c>
      <c r="AA1013" s="93" t="s">
        <v>11574</v>
      </c>
      <c r="AB1013" s="86" t="s">
        <v>8262</v>
      </c>
      <c r="AC1013" s="92" t="s">
        <v>11574</v>
      </c>
      <c r="AD1013" s="86" t="s">
        <v>8262</v>
      </c>
      <c r="AE1013" s="92" t="s">
        <v>11574</v>
      </c>
      <c r="AF1013" s="86" t="s">
        <v>8262</v>
      </c>
      <c r="AG1013" s="92" t="s">
        <v>11574</v>
      </c>
      <c r="AH1013" s="86" t="s">
        <v>8262</v>
      </c>
      <c r="AI1013" s="92" t="s">
        <v>11574</v>
      </c>
      <c r="AJ1013" s="86" t="s">
        <v>8262</v>
      </c>
      <c r="AK1013" s="92" t="s">
        <v>11574</v>
      </c>
      <c r="AL1013" s="87" t="s">
        <v>8262</v>
      </c>
      <c r="AM1013" s="93" t="s">
        <v>11574</v>
      </c>
      <c r="AN1013" s="86" t="s">
        <v>8263</v>
      </c>
      <c r="AO1013" s="92" t="s">
        <v>11574</v>
      </c>
      <c r="AP1013" s="87" t="s">
        <v>8263</v>
      </c>
      <c r="AQ1013" s="94" t="s">
        <v>11574</v>
      </c>
      <c r="AR1013" s="93" t="s">
        <v>11574</v>
      </c>
      <c r="AS1013" s="92" t="s">
        <v>11574</v>
      </c>
      <c r="AT1013" s="95" t="s">
        <v>11574</v>
      </c>
      <c r="AU1013" s="94" t="s">
        <v>11574</v>
      </c>
      <c r="AV1013" s="91" t="s">
        <v>11574</v>
      </c>
      <c r="AW1013" s="121" t="s">
        <v>11574</v>
      </c>
      <c r="AX1013" s="124">
        <v>44841</v>
      </c>
    </row>
    <row r="1014" spans="1:50" ht="20.100000000000001" customHeight="1" x14ac:dyDescent="0.15">
      <c r="A1014" s="54" t="s">
        <v>6511</v>
      </c>
      <c r="B1014" s="52" t="s">
        <v>18</v>
      </c>
      <c r="C1014" s="52" t="s">
        <v>83</v>
      </c>
      <c r="D1014" s="55" t="s">
        <v>7765</v>
      </c>
      <c r="E1014" s="83" t="s">
        <v>8</v>
      </c>
      <c r="F1014" s="84" t="s">
        <v>3361</v>
      </c>
      <c r="G1014" s="84" t="s">
        <v>8</v>
      </c>
      <c r="H1014" s="85" t="s">
        <v>3360</v>
      </c>
      <c r="I1014" s="83" t="s">
        <v>8</v>
      </c>
      <c r="J1014" s="84" t="s">
        <v>3359</v>
      </c>
      <c r="K1014" s="84" t="s">
        <v>44</v>
      </c>
      <c r="L1014" s="84" t="s">
        <v>3358</v>
      </c>
      <c r="M1014" s="83" t="s">
        <v>10</v>
      </c>
      <c r="N1014" s="85" t="s">
        <v>3357</v>
      </c>
      <c r="O1014" s="83" t="s">
        <v>8</v>
      </c>
      <c r="P1014" s="86" t="s">
        <v>3356</v>
      </c>
      <c r="Q1014" s="84" t="s">
        <v>8</v>
      </c>
      <c r="R1014" s="86" t="s">
        <v>3355</v>
      </c>
      <c r="S1014" s="84" t="s">
        <v>8</v>
      </c>
      <c r="T1014" s="86" t="s">
        <v>3354</v>
      </c>
      <c r="U1014" s="84" t="s">
        <v>8</v>
      </c>
      <c r="V1014" s="86" t="s">
        <v>3353</v>
      </c>
      <c r="W1014" s="84" t="s">
        <v>8</v>
      </c>
      <c r="X1014" s="86" t="s">
        <v>3352</v>
      </c>
      <c r="Y1014" s="84" t="s">
        <v>8</v>
      </c>
      <c r="Z1014" s="87" t="s">
        <v>3351</v>
      </c>
      <c r="AA1014" s="83" t="s">
        <v>8</v>
      </c>
      <c r="AB1014" s="86" t="s">
        <v>3350</v>
      </c>
      <c r="AC1014" s="84" t="s">
        <v>44</v>
      </c>
      <c r="AD1014" s="86" t="s">
        <v>3349</v>
      </c>
      <c r="AE1014" s="84" t="s">
        <v>8</v>
      </c>
      <c r="AF1014" s="86" t="s">
        <v>3348</v>
      </c>
      <c r="AG1014" s="84" t="s">
        <v>10</v>
      </c>
      <c r="AH1014" s="86" t="s">
        <v>3347</v>
      </c>
      <c r="AI1014" s="84" t="s">
        <v>8</v>
      </c>
      <c r="AJ1014" s="86" t="s">
        <v>3346</v>
      </c>
      <c r="AK1014" s="84" t="s">
        <v>8</v>
      </c>
      <c r="AL1014" s="87" t="s">
        <v>3345</v>
      </c>
      <c r="AM1014" s="83" t="s">
        <v>8</v>
      </c>
      <c r="AN1014" s="86" t="s">
        <v>3344</v>
      </c>
      <c r="AO1014" s="84" t="s">
        <v>8</v>
      </c>
      <c r="AP1014" s="87" t="s">
        <v>3343</v>
      </c>
      <c r="AQ1014" s="98" t="s">
        <v>7408</v>
      </c>
      <c r="AR1014" s="83" t="s">
        <v>6</v>
      </c>
      <c r="AS1014" s="84" t="s">
        <v>6</v>
      </c>
      <c r="AT1014" s="85" t="s">
        <v>6</v>
      </c>
      <c r="AU1014" s="98" t="s">
        <v>7408</v>
      </c>
      <c r="AV1014" s="81" t="s">
        <v>6</v>
      </c>
      <c r="AW1014" s="120">
        <v>6070001037888</v>
      </c>
      <c r="AX1014" s="114">
        <v>44813</v>
      </c>
    </row>
    <row r="1015" spans="1:50" ht="20.100000000000001" customHeight="1" x14ac:dyDescent="0.15">
      <c r="A1015" s="75" t="s">
        <v>12510</v>
      </c>
      <c r="B1015" s="76" t="s">
        <v>8031</v>
      </c>
      <c r="C1015" s="77" t="s">
        <v>11502</v>
      </c>
      <c r="D1015" s="65" t="s">
        <v>7408</v>
      </c>
      <c r="E1015" s="93" t="s">
        <v>7408</v>
      </c>
      <c r="F1015" s="84" t="s">
        <v>3342</v>
      </c>
      <c r="G1015" s="92" t="s">
        <v>7408</v>
      </c>
      <c r="H1015" s="85" t="s">
        <v>3342</v>
      </c>
      <c r="I1015" s="93" t="s">
        <v>7408</v>
      </c>
      <c r="J1015" s="84" t="s">
        <v>3341</v>
      </c>
      <c r="K1015" s="92" t="s">
        <v>7408</v>
      </c>
      <c r="L1015" s="84" t="s">
        <v>3341</v>
      </c>
      <c r="M1015" s="93" t="s">
        <v>7408</v>
      </c>
      <c r="N1015" s="85" t="s">
        <v>3340</v>
      </c>
      <c r="O1015" s="93" t="s">
        <v>7408</v>
      </c>
      <c r="P1015" s="86" t="s">
        <v>3339</v>
      </c>
      <c r="Q1015" s="92" t="s">
        <v>7408</v>
      </c>
      <c r="R1015" s="86" t="s">
        <v>3339</v>
      </c>
      <c r="S1015" s="92" t="s">
        <v>7408</v>
      </c>
      <c r="T1015" s="86" t="s">
        <v>3339</v>
      </c>
      <c r="U1015" s="92" t="s">
        <v>7408</v>
      </c>
      <c r="V1015" s="86" t="s">
        <v>3339</v>
      </c>
      <c r="W1015" s="92" t="s">
        <v>7408</v>
      </c>
      <c r="X1015" s="86" t="s">
        <v>3339</v>
      </c>
      <c r="Y1015" s="92" t="s">
        <v>7408</v>
      </c>
      <c r="Z1015" s="87" t="s">
        <v>3339</v>
      </c>
      <c r="AA1015" s="93" t="s">
        <v>7408</v>
      </c>
      <c r="AB1015" s="86" t="s">
        <v>3338</v>
      </c>
      <c r="AC1015" s="92" t="s">
        <v>7408</v>
      </c>
      <c r="AD1015" s="86" t="s">
        <v>3338</v>
      </c>
      <c r="AE1015" s="92" t="s">
        <v>7408</v>
      </c>
      <c r="AF1015" s="86" t="s">
        <v>3338</v>
      </c>
      <c r="AG1015" s="92" t="s">
        <v>7408</v>
      </c>
      <c r="AH1015" s="86" t="s">
        <v>3338</v>
      </c>
      <c r="AI1015" s="92" t="s">
        <v>7408</v>
      </c>
      <c r="AJ1015" s="86" t="s">
        <v>3338</v>
      </c>
      <c r="AK1015" s="92" t="s">
        <v>7408</v>
      </c>
      <c r="AL1015" s="87" t="s">
        <v>3338</v>
      </c>
      <c r="AM1015" s="93" t="s">
        <v>7408</v>
      </c>
      <c r="AN1015" s="86" t="s">
        <v>3337</v>
      </c>
      <c r="AO1015" s="92" t="s">
        <v>7408</v>
      </c>
      <c r="AP1015" s="87" t="s">
        <v>3337</v>
      </c>
      <c r="AQ1015" s="94" t="s">
        <v>7408</v>
      </c>
      <c r="AR1015" s="93" t="s">
        <v>7408</v>
      </c>
      <c r="AS1015" s="92" t="s">
        <v>7408</v>
      </c>
      <c r="AT1015" s="95" t="s">
        <v>7408</v>
      </c>
      <c r="AU1015" s="94" t="s">
        <v>7408</v>
      </c>
      <c r="AV1015" s="91" t="s">
        <v>7408</v>
      </c>
      <c r="AW1015" s="121" t="s">
        <v>7408</v>
      </c>
      <c r="AX1015" s="124">
        <v>44813</v>
      </c>
    </row>
    <row r="1016" spans="1:50" ht="20.100000000000001" customHeight="1" x14ac:dyDescent="0.15">
      <c r="A1016" s="54" t="s">
        <v>12155</v>
      </c>
      <c r="B1016" s="52" t="s">
        <v>18</v>
      </c>
      <c r="C1016" s="52" t="s">
        <v>83</v>
      </c>
      <c r="D1016" s="55" t="s">
        <v>9961</v>
      </c>
      <c r="E1016" s="83" t="s">
        <v>8</v>
      </c>
      <c r="F1016" s="84" t="s">
        <v>9962</v>
      </c>
      <c r="G1016" s="84" t="s">
        <v>8</v>
      </c>
      <c r="H1016" s="85" t="s">
        <v>9962</v>
      </c>
      <c r="I1016" s="83" t="s">
        <v>8</v>
      </c>
      <c r="J1016" s="84" t="s">
        <v>9963</v>
      </c>
      <c r="K1016" s="84" t="s">
        <v>8</v>
      </c>
      <c r="L1016" s="84" t="s">
        <v>9963</v>
      </c>
      <c r="M1016" s="83" t="s">
        <v>8</v>
      </c>
      <c r="N1016" s="85" t="s">
        <v>9964</v>
      </c>
      <c r="O1016" s="83" t="s">
        <v>8</v>
      </c>
      <c r="P1016" s="86" t="s">
        <v>9965</v>
      </c>
      <c r="Q1016" s="84" t="s">
        <v>8</v>
      </c>
      <c r="R1016" s="86" t="s">
        <v>9965</v>
      </c>
      <c r="S1016" s="84" t="s">
        <v>10</v>
      </c>
      <c r="T1016" s="86" t="s">
        <v>9965</v>
      </c>
      <c r="U1016" s="84" t="s">
        <v>8</v>
      </c>
      <c r="V1016" s="86" t="s">
        <v>9965</v>
      </c>
      <c r="W1016" s="84" t="s">
        <v>8</v>
      </c>
      <c r="X1016" s="86" t="s">
        <v>9965</v>
      </c>
      <c r="Y1016" s="84" t="s">
        <v>8</v>
      </c>
      <c r="Z1016" s="87" t="s">
        <v>9965</v>
      </c>
      <c r="AA1016" s="83" t="s">
        <v>8</v>
      </c>
      <c r="AB1016" s="86" t="s">
        <v>9966</v>
      </c>
      <c r="AC1016" s="84" t="s">
        <v>8</v>
      </c>
      <c r="AD1016" s="86" t="s">
        <v>9966</v>
      </c>
      <c r="AE1016" s="84" t="s">
        <v>10</v>
      </c>
      <c r="AF1016" s="86" t="s">
        <v>9966</v>
      </c>
      <c r="AG1016" s="84" t="s">
        <v>10</v>
      </c>
      <c r="AH1016" s="86" t="s">
        <v>9966</v>
      </c>
      <c r="AI1016" s="84" t="s">
        <v>8</v>
      </c>
      <c r="AJ1016" s="86" t="s">
        <v>9966</v>
      </c>
      <c r="AK1016" s="84" t="s">
        <v>8</v>
      </c>
      <c r="AL1016" s="87" t="s">
        <v>9966</v>
      </c>
      <c r="AM1016" s="83" t="s">
        <v>8</v>
      </c>
      <c r="AN1016" s="86" t="s">
        <v>9967</v>
      </c>
      <c r="AO1016" s="84" t="s">
        <v>8</v>
      </c>
      <c r="AP1016" s="87" t="s">
        <v>9967</v>
      </c>
      <c r="AQ1016" s="98" t="s">
        <v>11574</v>
      </c>
      <c r="AR1016" s="83" t="s">
        <v>6</v>
      </c>
      <c r="AS1016" s="84" t="s">
        <v>6</v>
      </c>
      <c r="AT1016" s="85" t="s">
        <v>6</v>
      </c>
      <c r="AU1016" s="98" t="s">
        <v>11574</v>
      </c>
      <c r="AV1016" s="81" t="s">
        <v>6</v>
      </c>
      <c r="AW1016" s="120">
        <v>6140001010739</v>
      </c>
      <c r="AX1016" s="114">
        <v>44841</v>
      </c>
    </row>
    <row r="1017" spans="1:50" ht="20.100000000000001" customHeight="1" x14ac:dyDescent="0.15">
      <c r="A1017" s="75" t="s">
        <v>12155</v>
      </c>
      <c r="B1017" s="76" t="s">
        <v>8031</v>
      </c>
      <c r="C1017" s="77" t="s">
        <v>11502</v>
      </c>
      <c r="D1017" s="66" t="s">
        <v>11574</v>
      </c>
      <c r="E1017" s="93" t="s">
        <v>7408</v>
      </c>
      <c r="F1017" s="84" t="s">
        <v>9962</v>
      </c>
      <c r="G1017" s="92" t="s">
        <v>11574</v>
      </c>
      <c r="H1017" s="85" t="s">
        <v>9962</v>
      </c>
      <c r="I1017" s="93" t="s">
        <v>11574</v>
      </c>
      <c r="J1017" s="84" t="s">
        <v>9963</v>
      </c>
      <c r="K1017" s="92" t="s">
        <v>11574</v>
      </c>
      <c r="L1017" s="84" t="s">
        <v>9963</v>
      </c>
      <c r="M1017" s="93" t="s">
        <v>11574</v>
      </c>
      <c r="N1017" s="85" t="s">
        <v>9964</v>
      </c>
      <c r="O1017" s="93" t="s">
        <v>11574</v>
      </c>
      <c r="P1017" s="86" t="s">
        <v>9965</v>
      </c>
      <c r="Q1017" s="92" t="s">
        <v>11574</v>
      </c>
      <c r="R1017" s="86" t="s">
        <v>9965</v>
      </c>
      <c r="S1017" s="92" t="s">
        <v>11574</v>
      </c>
      <c r="T1017" s="86" t="s">
        <v>9965</v>
      </c>
      <c r="U1017" s="92" t="s">
        <v>11574</v>
      </c>
      <c r="V1017" s="86" t="s">
        <v>9965</v>
      </c>
      <c r="W1017" s="92" t="s">
        <v>11574</v>
      </c>
      <c r="X1017" s="86" t="s">
        <v>9965</v>
      </c>
      <c r="Y1017" s="92" t="s">
        <v>11574</v>
      </c>
      <c r="Z1017" s="87" t="s">
        <v>9965</v>
      </c>
      <c r="AA1017" s="93" t="s">
        <v>11574</v>
      </c>
      <c r="AB1017" s="86" t="s">
        <v>9966</v>
      </c>
      <c r="AC1017" s="92" t="s">
        <v>11574</v>
      </c>
      <c r="AD1017" s="86" t="s">
        <v>9966</v>
      </c>
      <c r="AE1017" s="92" t="s">
        <v>11574</v>
      </c>
      <c r="AF1017" s="86" t="s">
        <v>9966</v>
      </c>
      <c r="AG1017" s="92" t="s">
        <v>11574</v>
      </c>
      <c r="AH1017" s="86" t="s">
        <v>9966</v>
      </c>
      <c r="AI1017" s="92" t="s">
        <v>11574</v>
      </c>
      <c r="AJ1017" s="86" t="s">
        <v>9966</v>
      </c>
      <c r="AK1017" s="92" t="s">
        <v>11574</v>
      </c>
      <c r="AL1017" s="87" t="s">
        <v>9966</v>
      </c>
      <c r="AM1017" s="93" t="s">
        <v>11574</v>
      </c>
      <c r="AN1017" s="86" t="s">
        <v>9967</v>
      </c>
      <c r="AO1017" s="92" t="s">
        <v>11574</v>
      </c>
      <c r="AP1017" s="87" t="s">
        <v>9967</v>
      </c>
      <c r="AQ1017" s="94" t="s">
        <v>11574</v>
      </c>
      <c r="AR1017" s="93" t="s">
        <v>11574</v>
      </c>
      <c r="AS1017" s="92" t="s">
        <v>11574</v>
      </c>
      <c r="AT1017" s="95" t="s">
        <v>11574</v>
      </c>
      <c r="AU1017" s="94" t="s">
        <v>11574</v>
      </c>
      <c r="AV1017" s="91" t="s">
        <v>11574</v>
      </c>
      <c r="AW1017" s="121" t="s">
        <v>11574</v>
      </c>
      <c r="AX1017" s="124">
        <v>44841</v>
      </c>
    </row>
    <row r="1018" spans="1:50" ht="20.100000000000001" customHeight="1" x14ac:dyDescent="0.15">
      <c r="A1018" s="54" t="s">
        <v>6484</v>
      </c>
      <c r="B1018" s="52" t="s">
        <v>18</v>
      </c>
      <c r="C1018" s="52" t="s">
        <v>83</v>
      </c>
      <c r="D1018" s="55" t="s">
        <v>7766</v>
      </c>
      <c r="E1018" s="83" t="s">
        <v>8</v>
      </c>
      <c r="F1018" s="84" t="s">
        <v>3794</v>
      </c>
      <c r="G1018" s="84" t="s">
        <v>8</v>
      </c>
      <c r="H1018" s="85" t="s">
        <v>3794</v>
      </c>
      <c r="I1018" s="83" t="s">
        <v>8</v>
      </c>
      <c r="J1018" s="84" t="s">
        <v>3793</v>
      </c>
      <c r="K1018" s="84" t="s">
        <v>8</v>
      </c>
      <c r="L1018" s="84" t="s">
        <v>3792</v>
      </c>
      <c r="M1018" s="83" t="s">
        <v>8</v>
      </c>
      <c r="N1018" s="85" t="s">
        <v>3791</v>
      </c>
      <c r="O1018" s="83" t="s">
        <v>8</v>
      </c>
      <c r="P1018" s="86" t="s">
        <v>3790</v>
      </c>
      <c r="Q1018" s="84" t="s">
        <v>8</v>
      </c>
      <c r="R1018" s="86" t="s">
        <v>3789</v>
      </c>
      <c r="S1018" s="84" t="s">
        <v>10</v>
      </c>
      <c r="T1018" s="86" t="s">
        <v>3789</v>
      </c>
      <c r="U1018" s="84" t="s">
        <v>8</v>
      </c>
      <c r="V1018" s="86" t="s">
        <v>3789</v>
      </c>
      <c r="W1018" s="84" t="s">
        <v>8</v>
      </c>
      <c r="X1018" s="86" t="s">
        <v>3789</v>
      </c>
      <c r="Y1018" s="84" t="s">
        <v>8</v>
      </c>
      <c r="Z1018" s="87" t="s">
        <v>3789</v>
      </c>
      <c r="AA1018" s="83" t="s">
        <v>8</v>
      </c>
      <c r="AB1018" s="86" t="s">
        <v>3788</v>
      </c>
      <c r="AC1018" s="84" t="s">
        <v>8</v>
      </c>
      <c r="AD1018" s="86" t="s">
        <v>3787</v>
      </c>
      <c r="AE1018" s="84" t="s">
        <v>10</v>
      </c>
      <c r="AF1018" s="86" t="s">
        <v>3787</v>
      </c>
      <c r="AG1018" s="84" t="s">
        <v>10</v>
      </c>
      <c r="AH1018" s="86" t="s">
        <v>3787</v>
      </c>
      <c r="AI1018" s="84" t="s">
        <v>8</v>
      </c>
      <c r="AJ1018" s="86" t="s">
        <v>3787</v>
      </c>
      <c r="AK1018" s="84" t="s">
        <v>8</v>
      </c>
      <c r="AL1018" s="87" t="s">
        <v>3787</v>
      </c>
      <c r="AM1018" s="83" t="s">
        <v>8</v>
      </c>
      <c r="AN1018" s="86" t="s">
        <v>3786</v>
      </c>
      <c r="AO1018" s="84" t="s">
        <v>8</v>
      </c>
      <c r="AP1018" s="87" t="s">
        <v>3785</v>
      </c>
      <c r="AQ1018" s="98" t="s">
        <v>7408</v>
      </c>
      <c r="AR1018" s="83" t="s">
        <v>6</v>
      </c>
      <c r="AS1018" s="84" t="s">
        <v>6</v>
      </c>
      <c r="AT1018" s="85" t="s">
        <v>6</v>
      </c>
      <c r="AU1018" s="98" t="s">
        <v>7408</v>
      </c>
      <c r="AV1018" s="81" t="s">
        <v>6</v>
      </c>
      <c r="AW1018" s="120">
        <v>1080401018723</v>
      </c>
      <c r="AX1018" s="114">
        <v>44813</v>
      </c>
    </row>
    <row r="1019" spans="1:50" ht="20.100000000000001" customHeight="1" x14ac:dyDescent="0.15">
      <c r="A1019" s="75" t="s">
        <v>12511</v>
      </c>
      <c r="B1019" s="76" t="s">
        <v>8031</v>
      </c>
      <c r="C1019" s="77" t="s">
        <v>11502</v>
      </c>
      <c r="D1019" s="65" t="s">
        <v>7408</v>
      </c>
      <c r="E1019" s="93" t="s">
        <v>7408</v>
      </c>
      <c r="F1019" s="84" t="s">
        <v>3784</v>
      </c>
      <c r="G1019" s="92" t="s">
        <v>7408</v>
      </c>
      <c r="H1019" s="85" t="s">
        <v>3784</v>
      </c>
      <c r="I1019" s="93" t="s">
        <v>7408</v>
      </c>
      <c r="J1019" s="84" t="s">
        <v>6724</v>
      </c>
      <c r="K1019" s="92" t="s">
        <v>7408</v>
      </c>
      <c r="L1019" s="84" t="s">
        <v>6724</v>
      </c>
      <c r="M1019" s="93" t="s">
        <v>7408</v>
      </c>
      <c r="N1019" s="85" t="s">
        <v>6777</v>
      </c>
      <c r="O1019" s="93" t="s">
        <v>7408</v>
      </c>
      <c r="P1019" s="86" t="s">
        <v>3782</v>
      </c>
      <c r="Q1019" s="92" t="s">
        <v>7408</v>
      </c>
      <c r="R1019" s="86" t="s">
        <v>3782</v>
      </c>
      <c r="S1019" s="92" t="s">
        <v>7408</v>
      </c>
      <c r="T1019" s="86" t="s">
        <v>3783</v>
      </c>
      <c r="U1019" s="92" t="s">
        <v>7408</v>
      </c>
      <c r="V1019" s="86" t="s">
        <v>3782</v>
      </c>
      <c r="W1019" s="92" t="s">
        <v>7408</v>
      </c>
      <c r="X1019" s="86" t="s">
        <v>3782</v>
      </c>
      <c r="Y1019" s="92" t="s">
        <v>7408</v>
      </c>
      <c r="Z1019" s="87" t="s">
        <v>3782</v>
      </c>
      <c r="AA1019" s="93" t="s">
        <v>7408</v>
      </c>
      <c r="AB1019" s="86" t="s">
        <v>6891</v>
      </c>
      <c r="AC1019" s="92" t="s">
        <v>7408</v>
      </c>
      <c r="AD1019" s="86" t="s">
        <v>6891</v>
      </c>
      <c r="AE1019" s="92" t="s">
        <v>7408</v>
      </c>
      <c r="AF1019" s="86" t="s">
        <v>6900</v>
      </c>
      <c r="AG1019" s="92" t="s">
        <v>7408</v>
      </c>
      <c r="AH1019" s="86" t="s">
        <v>6900</v>
      </c>
      <c r="AI1019" s="92" t="s">
        <v>7408</v>
      </c>
      <c r="AJ1019" s="86" t="s">
        <v>6891</v>
      </c>
      <c r="AK1019" s="92" t="s">
        <v>7408</v>
      </c>
      <c r="AL1019" s="87" t="s">
        <v>6891</v>
      </c>
      <c r="AM1019" s="93" t="s">
        <v>7408</v>
      </c>
      <c r="AN1019" s="86" t="s">
        <v>6905</v>
      </c>
      <c r="AO1019" s="92" t="s">
        <v>7408</v>
      </c>
      <c r="AP1019" s="87" t="s">
        <v>6905</v>
      </c>
      <c r="AQ1019" s="94" t="s">
        <v>7408</v>
      </c>
      <c r="AR1019" s="93" t="s">
        <v>7408</v>
      </c>
      <c r="AS1019" s="92" t="s">
        <v>7408</v>
      </c>
      <c r="AT1019" s="95" t="s">
        <v>7408</v>
      </c>
      <c r="AU1019" s="94" t="s">
        <v>7408</v>
      </c>
      <c r="AV1019" s="91" t="s">
        <v>7408</v>
      </c>
      <c r="AW1019" s="121" t="s">
        <v>7408</v>
      </c>
      <c r="AX1019" s="124">
        <v>44813</v>
      </c>
    </row>
    <row r="1020" spans="1:50" ht="20.100000000000001" customHeight="1" x14ac:dyDescent="0.15">
      <c r="A1020" s="54" t="s">
        <v>6469</v>
      </c>
      <c r="B1020" s="52" t="s">
        <v>18</v>
      </c>
      <c r="C1020" s="52" t="s">
        <v>83</v>
      </c>
      <c r="D1020" s="55" t="s">
        <v>7767</v>
      </c>
      <c r="E1020" s="83" t="s">
        <v>8</v>
      </c>
      <c r="F1020" s="84" t="s">
        <v>4018</v>
      </c>
      <c r="G1020" s="84" t="s">
        <v>8</v>
      </c>
      <c r="H1020" s="85" t="s">
        <v>4018</v>
      </c>
      <c r="I1020" s="83" t="s">
        <v>8</v>
      </c>
      <c r="J1020" s="84" t="s">
        <v>4017</v>
      </c>
      <c r="K1020" s="84" t="s">
        <v>44</v>
      </c>
      <c r="L1020" s="84" t="s">
        <v>4017</v>
      </c>
      <c r="M1020" s="83" t="s">
        <v>44</v>
      </c>
      <c r="N1020" s="85" t="s">
        <v>4016</v>
      </c>
      <c r="O1020" s="83" t="s">
        <v>8</v>
      </c>
      <c r="P1020" s="86" t="s">
        <v>4015</v>
      </c>
      <c r="Q1020" s="84" t="s">
        <v>44</v>
      </c>
      <c r="R1020" s="86" t="s">
        <v>4015</v>
      </c>
      <c r="S1020" s="84" t="s">
        <v>10</v>
      </c>
      <c r="T1020" s="86" t="s">
        <v>4014</v>
      </c>
      <c r="U1020" s="84" t="s">
        <v>8</v>
      </c>
      <c r="V1020" s="86" t="s">
        <v>4015</v>
      </c>
      <c r="W1020" s="84" t="s">
        <v>8</v>
      </c>
      <c r="X1020" s="86" t="s">
        <v>4015</v>
      </c>
      <c r="Y1020" s="84" t="s">
        <v>8</v>
      </c>
      <c r="Z1020" s="87" t="s">
        <v>4015</v>
      </c>
      <c r="AA1020" s="83" t="s">
        <v>8</v>
      </c>
      <c r="AB1020" s="86" t="s">
        <v>4013</v>
      </c>
      <c r="AC1020" s="84" t="s">
        <v>8</v>
      </c>
      <c r="AD1020" s="86" t="s">
        <v>4013</v>
      </c>
      <c r="AE1020" s="84" t="s">
        <v>10</v>
      </c>
      <c r="AF1020" s="86" t="s">
        <v>4014</v>
      </c>
      <c r="AG1020" s="84" t="s">
        <v>10</v>
      </c>
      <c r="AH1020" s="86" t="s">
        <v>4014</v>
      </c>
      <c r="AI1020" s="84" t="s">
        <v>8</v>
      </c>
      <c r="AJ1020" s="86" t="s">
        <v>4013</v>
      </c>
      <c r="AK1020" s="84" t="s">
        <v>8</v>
      </c>
      <c r="AL1020" s="87" t="s">
        <v>4013</v>
      </c>
      <c r="AM1020" s="83" t="s">
        <v>8</v>
      </c>
      <c r="AN1020" s="86" t="s">
        <v>4012</v>
      </c>
      <c r="AO1020" s="84" t="s">
        <v>8</v>
      </c>
      <c r="AP1020" s="87" t="s">
        <v>4012</v>
      </c>
      <c r="AQ1020" s="98" t="s">
        <v>7408</v>
      </c>
      <c r="AR1020" s="83" t="s">
        <v>6</v>
      </c>
      <c r="AS1020" s="84" t="s">
        <v>6</v>
      </c>
      <c r="AT1020" s="85" t="s">
        <v>6</v>
      </c>
      <c r="AU1020" s="98" t="s">
        <v>7408</v>
      </c>
      <c r="AV1020" s="81" t="s">
        <v>6</v>
      </c>
      <c r="AW1020" s="120">
        <v>4020001052720</v>
      </c>
      <c r="AX1020" s="114">
        <v>44813</v>
      </c>
    </row>
    <row r="1021" spans="1:50" ht="20.100000000000001" customHeight="1" x14ac:dyDescent="0.15">
      <c r="A1021" s="75" t="s">
        <v>12512</v>
      </c>
      <c r="B1021" s="76" t="s">
        <v>8031</v>
      </c>
      <c r="C1021" s="77" t="s">
        <v>11502</v>
      </c>
      <c r="D1021" s="65" t="s">
        <v>7408</v>
      </c>
      <c r="E1021" s="93" t="s">
        <v>7408</v>
      </c>
      <c r="F1021" s="84" t="s">
        <v>4011</v>
      </c>
      <c r="G1021" s="92" t="s">
        <v>7409</v>
      </c>
      <c r="H1021" s="85" t="s">
        <v>4010</v>
      </c>
      <c r="I1021" s="93" t="s">
        <v>7408</v>
      </c>
      <c r="J1021" s="84" t="s">
        <v>4009</v>
      </c>
      <c r="K1021" s="92" t="s">
        <v>7408</v>
      </c>
      <c r="L1021" s="84" t="s">
        <v>4008</v>
      </c>
      <c r="M1021" s="93" t="s">
        <v>7408</v>
      </c>
      <c r="N1021" s="85" t="s">
        <v>4007</v>
      </c>
      <c r="O1021" s="93" t="s">
        <v>7408</v>
      </c>
      <c r="P1021" s="86" t="s">
        <v>4006</v>
      </c>
      <c r="Q1021" s="92" t="s">
        <v>7408</v>
      </c>
      <c r="R1021" s="86" t="s">
        <v>4005</v>
      </c>
      <c r="S1021" s="92" t="s">
        <v>7408</v>
      </c>
      <c r="T1021" s="86" t="s">
        <v>4003</v>
      </c>
      <c r="U1021" s="92" t="s">
        <v>7408</v>
      </c>
      <c r="V1021" s="86" t="s">
        <v>4006</v>
      </c>
      <c r="W1021" s="92" t="s">
        <v>7408</v>
      </c>
      <c r="X1021" s="86" t="s">
        <v>4006</v>
      </c>
      <c r="Y1021" s="92" t="s">
        <v>7408</v>
      </c>
      <c r="Z1021" s="87" t="s">
        <v>4005</v>
      </c>
      <c r="AA1021" s="93" t="s">
        <v>7408</v>
      </c>
      <c r="AB1021" s="86" t="s">
        <v>4004</v>
      </c>
      <c r="AC1021" s="92" t="s">
        <v>7408</v>
      </c>
      <c r="AD1021" s="86" t="s">
        <v>4002</v>
      </c>
      <c r="AE1021" s="92" t="s">
        <v>7408</v>
      </c>
      <c r="AF1021" s="86" t="s">
        <v>4003</v>
      </c>
      <c r="AG1021" s="92" t="s">
        <v>7408</v>
      </c>
      <c r="AH1021" s="86" t="s">
        <v>4003</v>
      </c>
      <c r="AI1021" s="92" t="s">
        <v>7408</v>
      </c>
      <c r="AJ1021" s="86" t="s">
        <v>4002</v>
      </c>
      <c r="AK1021" s="92" t="s">
        <v>7408</v>
      </c>
      <c r="AL1021" s="87" t="s">
        <v>4002</v>
      </c>
      <c r="AM1021" s="93" t="s">
        <v>7408</v>
      </c>
      <c r="AN1021" s="86" t="s">
        <v>4001</v>
      </c>
      <c r="AO1021" s="92" t="s">
        <v>7408</v>
      </c>
      <c r="AP1021" s="87" t="s">
        <v>4000</v>
      </c>
      <c r="AQ1021" s="94" t="s">
        <v>7408</v>
      </c>
      <c r="AR1021" s="93" t="s">
        <v>7408</v>
      </c>
      <c r="AS1021" s="92" t="s">
        <v>7408</v>
      </c>
      <c r="AT1021" s="95" t="s">
        <v>7408</v>
      </c>
      <c r="AU1021" s="94" t="s">
        <v>7408</v>
      </c>
      <c r="AV1021" s="91" t="s">
        <v>7408</v>
      </c>
      <c r="AW1021" s="121" t="s">
        <v>7408</v>
      </c>
      <c r="AX1021" s="124">
        <v>44813</v>
      </c>
    </row>
    <row r="1022" spans="1:50" ht="20.100000000000001" customHeight="1" x14ac:dyDescent="0.15">
      <c r="A1022" s="54" t="s">
        <v>12156</v>
      </c>
      <c r="B1022" s="52" t="s">
        <v>18</v>
      </c>
      <c r="C1022" s="52" t="s">
        <v>83</v>
      </c>
      <c r="D1022" s="55" t="s">
        <v>9441</v>
      </c>
      <c r="E1022" s="83" t="s">
        <v>8</v>
      </c>
      <c r="F1022" s="84" t="s">
        <v>9442</v>
      </c>
      <c r="G1022" s="84" t="s">
        <v>8</v>
      </c>
      <c r="H1022" s="85" t="s">
        <v>9442</v>
      </c>
      <c r="I1022" s="83" t="s">
        <v>8</v>
      </c>
      <c r="J1022" s="84" t="s">
        <v>1582</v>
      </c>
      <c r="K1022" s="84" t="s">
        <v>8</v>
      </c>
      <c r="L1022" s="84" t="s">
        <v>1582</v>
      </c>
      <c r="M1022" s="83" t="s">
        <v>8</v>
      </c>
      <c r="N1022" s="85" t="s">
        <v>1582</v>
      </c>
      <c r="O1022" s="83" t="s">
        <v>8</v>
      </c>
      <c r="P1022" s="86" t="s">
        <v>1582</v>
      </c>
      <c r="Q1022" s="84" t="s">
        <v>8</v>
      </c>
      <c r="R1022" s="86" t="s">
        <v>1582</v>
      </c>
      <c r="S1022" s="84" t="s">
        <v>10</v>
      </c>
      <c r="T1022" s="86" t="s">
        <v>1578</v>
      </c>
      <c r="U1022" s="84" t="s">
        <v>8</v>
      </c>
      <c r="V1022" s="86" t="s">
        <v>1582</v>
      </c>
      <c r="W1022" s="84" t="s">
        <v>8</v>
      </c>
      <c r="X1022" s="86" t="s">
        <v>1582</v>
      </c>
      <c r="Y1022" s="84" t="s">
        <v>8</v>
      </c>
      <c r="Z1022" s="87" t="s">
        <v>1582</v>
      </c>
      <c r="AA1022" s="83" t="s">
        <v>8</v>
      </c>
      <c r="AB1022" s="86" t="s">
        <v>1582</v>
      </c>
      <c r="AC1022" s="84" t="s">
        <v>8</v>
      </c>
      <c r="AD1022" s="86" t="s">
        <v>1583</v>
      </c>
      <c r="AE1022" s="84" t="s">
        <v>10</v>
      </c>
      <c r="AF1022" s="86" t="s">
        <v>1576</v>
      </c>
      <c r="AG1022" s="84" t="s">
        <v>10</v>
      </c>
      <c r="AH1022" s="86" t="s">
        <v>1575</v>
      </c>
      <c r="AI1022" s="84" t="s">
        <v>8</v>
      </c>
      <c r="AJ1022" s="86" t="s">
        <v>1582</v>
      </c>
      <c r="AK1022" s="84" t="s">
        <v>8</v>
      </c>
      <c r="AL1022" s="87" t="s">
        <v>1581</v>
      </c>
      <c r="AM1022" s="83" t="s">
        <v>8</v>
      </c>
      <c r="AN1022" s="86" t="s">
        <v>9443</v>
      </c>
      <c r="AO1022" s="84" t="s">
        <v>8</v>
      </c>
      <c r="AP1022" s="87" t="s">
        <v>1580</v>
      </c>
      <c r="AQ1022" s="98" t="s">
        <v>11574</v>
      </c>
      <c r="AR1022" s="83" t="s">
        <v>6</v>
      </c>
      <c r="AS1022" s="84" t="s">
        <v>6</v>
      </c>
      <c r="AT1022" s="85" t="s">
        <v>6</v>
      </c>
      <c r="AU1022" s="98" t="s">
        <v>11574</v>
      </c>
      <c r="AV1022" s="81" t="s">
        <v>6</v>
      </c>
      <c r="AW1022" s="120">
        <v>4240001045941</v>
      </c>
      <c r="AX1022" s="114">
        <v>44841</v>
      </c>
    </row>
    <row r="1023" spans="1:50" ht="20.100000000000001" customHeight="1" x14ac:dyDescent="0.15">
      <c r="A1023" s="75" t="s">
        <v>12156</v>
      </c>
      <c r="B1023" s="76" t="s">
        <v>8031</v>
      </c>
      <c r="C1023" s="77" t="s">
        <v>11502</v>
      </c>
      <c r="D1023" s="66" t="s">
        <v>11574</v>
      </c>
      <c r="E1023" s="93" t="s">
        <v>7408</v>
      </c>
      <c r="F1023" s="84" t="s">
        <v>9444</v>
      </c>
      <c r="G1023" s="92" t="s">
        <v>11574</v>
      </c>
      <c r="H1023" s="85" t="s">
        <v>9444</v>
      </c>
      <c r="I1023" s="93" t="s">
        <v>11574</v>
      </c>
      <c r="J1023" s="84" t="s">
        <v>9445</v>
      </c>
      <c r="K1023" s="92" t="s">
        <v>11574</v>
      </c>
      <c r="L1023" s="84" t="s">
        <v>9445</v>
      </c>
      <c r="M1023" s="93" t="s">
        <v>11574</v>
      </c>
      <c r="N1023" s="85" t="s">
        <v>9446</v>
      </c>
      <c r="O1023" s="93" t="s">
        <v>11574</v>
      </c>
      <c r="P1023" s="86" t="s">
        <v>1574</v>
      </c>
      <c r="Q1023" s="92" t="s">
        <v>11574</v>
      </c>
      <c r="R1023" s="86" t="s">
        <v>1574</v>
      </c>
      <c r="S1023" s="92" t="s">
        <v>11574</v>
      </c>
      <c r="T1023" s="86" t="s">
        <v>1578</v>
      </c>
      <c r="U1023" s="92" t="s">
        <v>11574</v>
      </c>
      <c r="V1023" s="86" t="s">
        <v>1574</v>
      </c>
      <c r="W1023" s="92" t="s">
        <v>11574</v>
      </c>
      <c r="X1023" s="86" t="s">
        <v>1574</v>
      </c>
      <c r="Y1023" s="92" t="s">
        <v>11574</v>
      </c>
      <c r="Z1023" s="87" t="s">
        <v>1574</v>
      </c>
      <c r="AA1023" s="93" t="s">
        <v>11574</v>
      </c>
      <c r="AB1023" s="86" t="s">
        <v>1574</v>
      </c>
      <c r="AC1023" s="92" t="s">
        <v>11574</v>
      </c>
      <c r="AD1023" s="86" t="s">
        <v>1577</v>
      </c>
      <c r="AE1023" s="92" t="s">
        <v>11574</v>
      </c>
      <c r="AF1023" s="86" t="s">
        <v>1576</v>
      </c>
      <c r="AG1023" s="92" t="s">
        <v>11574</v>
      </c>
      <c r="AH1023" s="86" t="s">
        <v>1575</v>
      </c>
      <c r="AI1023" s="92" t="s">
        <v>11574</v>
      </c>
      <c r="AJ1023" s="86" t="s">
        <v>1574</v>
      </c>
      <c r="AK1023" s="92" t="s">
        <v>11574</v>
      </c>
      <c r="AL1023" s="87" t="s">
        <v>1573</v>
      </c>
      <c r="AM1023" s="93" t="s">
        <v>11574</v>
      </c>
      <c r="AN1023" s="86" t="s">
        <v>1579</v>
      </c>
      <c r="AO1023" s="92" t="s">
        <v>11574</v>
      </c>
      <c r="AP1023" s="87" t="s">
        <v>1572</v>
      </c>
      <c r="AQ1023" s="94" t="s">
        <v>11574</v>
      </c>
      <c r="AR1023" s="93" t="s">
        <v>11574</v>
      </c>
      <c r="AS1023" s="92" t="s">
        <v>11574</v>
      </c>
      <c r="AT1023" s="95" t="s">
        <v>11574</v>
      </c>
      <c r="AU1023" s="94" t="s">
        <v>11574</v>
      </c>
      <c r="AV1023" s="91" t="s">
        <v>11574</v>
      </c>
      <c r="AW1023" s="121" t="s">
        <v>11574</v>
      </c>
      <c r="AX1023" s="124">
        <v>44841</v>
      </c>
    </row>
    <row r="1024" spans="1:50" ht="20.100000000000001" customHeight="1" x14ac:dyDescent="0.15">
      <c r="A1024" s="54" t="s">
        <v>6411</v>
      </c>
      <c r="B1024" s="52" t="s">
        <v>18</v>
      </c>
      <c r="C1024" s="52" t="s">
        <v>83</v>
      </c>
      <c r="D1024" s="55" t="s">
        <v>7768</v>
      </c>
      <c r="E1024" s="83" t="s">
        <v>8</v>
      </c>
      <c r="F1024" s="84" t="s">
        <v>4981</v>
      </c>
      <c r="G1024" s="84" t="s">
        <v>8</v>
      </c>
      <c r="H1024" s="85" t="s">
        <v>4981</v>
      </c>
      <c r="I1024" s="83" t="s">
        <v>8</v>
      </c>
      <c r="J1024" s="84" t="s">
        <v>4980</v>
      </c>
      <c r="K1024" s="84" t="s">
        <v>44</v>
      </c>
      <c r="L1024" s="84" t="s">
        <v>7289</v>
      </c>
      <c r="M1024" s="83" t="s">
        <v>44</v>
      </c>
      <c r="N1024" s="85" t="s">
        <v>4979</v>
      </c>
      <c r="O1024" s="83" t="s">
        <v>8</v>
      </c>
      <c r="P1024" s="86" t="s">
        <v>4978</v>
      </c>
      <c r="Q1024" s="84" t="s">
        <v>44</v>
      </c>
      <c r="R1024" s="86" t="s">
        <v>7289</v>
      </c>
      <c r="S1024" s="84" t="s">
        <v>10</v>
      </c>
      <c r="T1024" s="86" t="s">
        <v>7289</v>
      </c>
      <c r="U1024" s="84" t="s">
        <v>8</v>
      </c>
      <c r="V1024" s="86" t="s">
        <v>4977</v>
      </c>
      <c r="W1024" s="84" t="s">
        <v>8</v>
      </c>
      <c r="X1024" s="86" t="s">
        <v>4977</v>
      </c>
      <c r="Y1024" s="84" t="s">
        <v>8</v>
      </c>
      <c r="Z1024" s="87" t="s">
        <v>4977</v>
      </c>
      <c r="AA1024" s="83" t="s">
        <v>8</v>
      </c>
      <c r="AB1024" s="86" t="s">
        <v>4977</v>
      </c>
      <c r="AC1024" s="84" t="s">
        <v>8</v>
      </c>
      <c r="AD1024" s="86" t="s">
        <v>4977</v>
      </c>
      <c r="AE1024" s="84" t="s">
        <v>10</v>
      </c>
      <c r="AF1024" s="86" t="s">
        <v>7289</v>
      </c>
      <c r="AG1024" s="84" t="s">
        <v>10</v>
      </c>
      <c r="AH1024" s="86" t="s">
        <v>7289</v>
      </c>
      <c r="AI1024" s="84" t="s">
        <v>8</v>
      </c>
      <c r="AJ1024" s="86" t="s">
        <v>4977</v>
      </c>
      <c r="AK1024" s="84" t="s">
        <v>8</v>
      </c>
      <c r="AL1024" s="87" t="s">
        <v>4977</v>
      </c>
      <c r="AM1024" s="83" t="s">
        <v>8</v>
      </c>
      <c r="AN1024" s="86" t="s">
        <v>4977</v>
      </c>
      <c r="AO1024" s="84" t="s">
        <v>8</v>
      </c>
      <c r="AP1024" s="87" t="s">
        <v>4977</v>
      </c>
      <c r="AQ1024" s="98" t="s">
        <v>7408</v>
      </c>
      <c r="AR1024" s="83" t="s">
        <v>6</v>
      </c>
      <c r="AS1024" s="84" t="s">
        <v>6</v>
      </c>
      <c r="AT1024" s="85" t="s">
        <v>6</v>
      </c>
      <c r="AU1024" s="98" t="s">
        <v>7408</v>
      </c>
      <c r="AV1024" s="81" t="s">
        <v>6</v>
      </c>
      <c r="AW1024" s="120">
        <v>1120001069212</v>
      </c>
      <c r="AX1024" s="114">
        <v>44813</v>
      </c>
    </row>
    <row r="1025" spans="1:50" ht="20.100000000000001" customHeight="1" x14ac:dyDescent="0.15">
      <c r="A1025" s="75" t="s">
        <v>12513</v>
      </c>
      <c r="B1025" s="76" t="s">
        <v>8031</v>
      </c>
      <c r="C1025" s="77" t="s">
        <v>11502</v>
      </c>
      <c r="D1025" s="65" t="s">
        <v>7408</v>
      </c>
      <c r="E1025" s="93" t="s">
        <v>7408</v>
      </c>
      <c r="F1025" s="84" t="s">
        <v>4976</v>
      </c>
      <c r="G1025" s="92" t="s">
        <v>7408</v>
      </c>
      <c r="H1025" s="85" t="s">
        <v>4976</v>
      </c>
      <c r="I1025" s="93" t="s">
        <v>7408</v>
      </c>
      <c r="J1025" s="84" t="s">
        <v>4975</v>
      </c>
      <c r="K1025" s="92" t="s">
        <v>7408</v>
      </c>
      <c r="L1025" s="84" t="s">
        <v>7290</v>
      </c>
      <c r="M1025" s="93" t="s">
        <v>7408</v>
      </c>
      <c r="N1025" s="85" t="s">
        <v>7290</v>
      </c>
      <c r="O1025" s="93" t="s">
        <v>7408</v>
      </c>
      <c r="P1025" s="86" t="s">
        <v>4974</v>
      </c>
      <c r="Q1025" s="92" t="s">
        <v>7408</v>
      </c>
      <c r="R1025" s="86" t="s">
        <v>7290</v>
      </c>
      <c r="S1025" s="92" t="s">
        <v>7408</v>
      </c>
      <c r="T1025" s="86" t="s">
        <v>7290</v>
      </c>
      <c r="U1025" s="92" t="s">
        <v>7408</v>
      </c>
      <c r="V1025" s="86" t="s">
        <v>4974</v>
      </c>
      <c r="W1025" s="92" t="s">
        <v>7408</v>
      </c>
      <c r="X1025" s="86" t="s">
        <v>4974</v>
      </c>
      <c r="Y1025" s="92" t="s">
        <v>7408</v>
      </c>
      <c r="Z1025" s="87" t="s">
        <v>4974</v>
      </c>
      <c r="AA1025" s="93" t="s">
        <v>7408</v>
      </c>
      <c r="AB1025" s="86" t="s">
        <v>4974</v>
      </c>
      <c r="AC1025" s="92" t="s">
        <v>7408</v>
      </c>
      <c r="AD1025" s="86" t="s">
        <v>4974</v>
      </c>
      <c r="AE1025" s="92" t="s">
        <v>7408</v>
      </c>
      <c r="AF1025" s="86" t="s">
        <v>7290</v>
      </c>
      <c r="AG1025" s="92" t="s">
        <v>7408</v>
      </c>
      <c r="AH1025" s="86" t="s">
        <v>7290</v>
      </c>
      <c r="AI1025" s="92" t="s">
        <v>7408</v>
      </c>
      <c r="AJ1025" s="86" t="s">
        <v>4974</v>
      </c>
      <c r="AK1025" s="92" t="s">
        <v>7408</v>
      </c>
      <c r="AL1025" s="87" t="s">
        <v>4974</v>
      </c>
      <c r="AM1025" s="93" t="s">
        <v>7408</v>
      </c>
      <c r="AN1025" s="86" t="s">
        <v>4974</v>
      </c>
      <c r="AO1025" s="92" t="s">
        <v>7408</v>
      </c>
      <c r="AP1025" s="87" t="s">
        <v>4974</v>
      </c>
      <c r="AQ1025" s="94" t="s">
        <v>7408</v>
      </c>
      <c r="AR1025" s="93" t="s">
        <v>7408</v>
      </c>
      <c r="AS1025" s="92" t="s">
        <v>7408</v>
      </c>
      <c r="AT1025" s="95" t="s">
        <v>7408</v>
      </c>
      <c r="AU1025" s="94" t="s">
        <v>7408</v>
      </c>
      <c r="AV1025" s="91" t="s">
        <v>7408</v>
      </c>
      <c r="AW1025" s="121" t="s">
        <v>7408</v>
      </c>
      <c r="AX1025" s="124">
        <v>44813</v>
      </c>
    </row>
    <row r="1026" spans="1:50" ht="20.100000000000001" customHeight="1" x14ac:dyDescent="0.15">
      <c r="A1026" s="54" t="s">
        <v>12177</v>
      </c>
      <c r="B1026" s="52" t="s">
        <v>18</v>
      </c>
      <c r="C1026" s="52" t="s">
        <v>83</v>
      </c>
      <c r="D1026" s="55" t="s">
        <v>9560</v>
      </c>
      <c r="E1026" s="83" t="s">
        <v>8</v>
      </c>
      <c r="F1026" s="84" t="s">
        <v>9561</v>
      </c>
      <c r="G1026" s="84" t="s">
        <v>8</v>
      </c>
      <c r="H1026" s="85" t="s">
        <v>11577</v>
      </c>
      <c r="I1026" s="83" t="s">
        <v>8</v>
      </c>
      <c r="J1026" s="84" t="s">
        <v>11578</v>
      </c>
      <c r="K1026" s="84" t="s">
        <v>8</v>
      </c>
      <c r="L1026" s="84" t="s">
        <v>11579</v>
      </c>
      <c r="M1026" s="83" t="s">
        <v>10</v>
      </c>
      <c r="N1026" s="85" t="s">
        <v>11647</v>
      </c>
      <c r="O1026" s="83" t="s">
        <v>8</v>
      </c>
      <c r="P1026" s="86" t="s">
        <v>11580</v>
      </c>
      <c r="Q1026" s="84" t="s">
        <v>8</v>
      </c>
      <c r="R1026" s="86" t="s">
        <v>11581</v>
      </c>
      <c r="S1026" s="84" t="s">
        <v>10</v>
      </c>
      <c r="T1026" s="86" t="s">
        <v>11649</v>
      </c>
      <c r="U1026" s="84" t="s">
        <v>8</v>
      </c>
      <c r="V1026" s="86" t="s">
        <v>11582</v>
      </c>
      <c r="W1026" s="84" t="s">
        <v>10</v>
      </c>
      <c r="X1026" s="86" t="s">
        <v>11648</v>
      </c>
      <c r="Y1026" s="84" t="s">
        <v>8</v>
      </c>
      <c r="Z1026" s="87" t="s">
        <v>11583</v>
      </c>
      <c r="AA1026" s="83" t="s">
        <v>8</v>
      </c>
      <c r="AB1026" s="86" t="s">
        <v>11584</v>
      </c>
      <c r="AC1026" s="84" t="s">
        <v>10</v>
      </c>
      <c r="AD1026" s="86" t="s">
        <v>11648</v>
      </c>
      <c r="AE1026" s="84" t="s">
        <v>10</v>
      </c>
      <c r="AF1026" s="86" t="s">
        <v>11648</v>
      </c>
      <c r="AG1026" s="84" t="s">
        <v>10</v>
      </c>
      <c r="AH1026" s="86" t="s">
        <v>11648</v>
      </c>
      <c r="AI1026" s="84" t="s">
        <v>10</v>
      </c>
      <c r="AJ1026" s="86" t="s">
        <v>11648</v>
      </c>
      <c r="AK1026" s="84" t="s">
        <v>8</v>
      </c>
      <c r="AL1026" s="87" t="s">
        <v>11585</v>
      </c>
      <c r="AM1026" s="83" t="s">
        <v>8</v>
      </c>
      <c r="AN1026" s="86" t="s">
        <v>11586</v>
      </c>
      <c r="AO1026" s="84" t="s">
        <v>8</v>
      </c>
      <c r="AP1026" s="87" t="s">
        <v>11586</v>
      </c>
      <c r="AQ1026" s="98" t="s">
        <v>11574</v>
      </c>
      <c r="AR1026" s="83" t="s">
        <v>6</v>
      </c>
      <c r="AS1026" s="84" t="s">
        <v>6</v>
      </c>
      <c r="AT1026" s="85" t="s">
        <v>6</v>
      </c>
      <c r="AU1026" s="98" t="s">
        <v>11574</v>
      </c>
      <c r="AV1026" s="81" t="s">
        <v>6</v>
      </c>
      <c r="AW1026" s="120">
        <v>3020001028804</v>
      </c>
      <c r="AX1026" s="114">
        <v>44841</v>
      </c>
    </row>
    <row r="1027" spans="1:50" ht="20.100000000000001" customHeight="1" x14ac:dyDescent="0.15">
      <c r="A1027" s="75" t="s">
        <v>12177</v>
      </c>
      <c r="B1027" s="76" t="s">
        <v>8031</v>
      </c>
      <c r="C1027" s="77" t="s">
        <v>11502</v>
      </c>
      <c r="D1027" s="66" t="s">
        <v>11574</v>
      </c>
      <c r="E1027" s="93" t="s">
        <v>7408</v>
      </c>
      <c r="F1027" s="84" t="s">
        <v>9562</v>
      </c>
      <c r="G1027" s="92" t="s">
        <v>11574</v>
      </c>
      <c r="H1027" s="85" t="s">
        <v>11587</v>
      </c>
      <c r="I1027" s="93" t="s">
        <v>11574</v>
      </c>
      <c r="J1027" s="84" t="s">
        <v>11588</v>
      </c>
      <c r="K1027" s="92" t="s">
        <v>11574</v>
      </c>
      <c r="L1027" s="84" t="s">
        <v>11589</v>
      </c>
      <c r="M1027" s="93" t="s">
        <v>11574</v>
      </c>
      <c r="N1027" s="85" t="s">
        <v>7034</v>
      </c>
      <c r="O1027" s="93" t="s">
        <v>11574</v>
      </c>
      <c r="P1027" s="86" t="s">
        <v>11590</v>
      </c>
      <c r="Q1027" s="92" t="s">
        <v>11574</v>
      </c>
      <c r="R1027" s="86" t="s">
        <v>11591</v>
      </c>
      <c r="S1027" s="92" t="s">
        <v>11574</v>
      </c>
      <c r="T1027" s="86" t="s">
        <v>7034</v>
      </c>
      <c r="U1027" s="92" t="s">
        <v>11574</v>
      </c>
      <c r="V1027" s="86" t="s">
        <v>11592</v>
      </c>
      <c r="W1027" s="92" t="s">
        <v>11574</v>
      </c>
      <c r="X1027" s="86" t="s">
        <v>7034</v>
      </c>
      <c r="Y1027" s="92" t="s">
        <v>11574</v>
      </c>
      <c r="Z1027" s="87" t="s">
        <v>11593</v>
      </c>
      <c r="AA1027" s="93" t="s">
        <v>11574</v>
      </c>
      <c r="AB1027" s="86" t="s">
        <v>11594</v>
      </c>
      <c r="AC1027" s="92" t="s">
        <v>11574</v>
      </c>
      <c r="AD1027" s="86" t="s">
        <v>7034</v>
      </c>
      <c r="AE1027" s="92" t="s">
        <v>11574</v>
      </c>
      <c r="AF1027" s="86" t="s">
        <v>7034</v>
      </c>
      <c r="AG1027" s="92" t="s">
        <v>11574</v>
      </c>
      <c r="AH1027" s="86" t="s">
        <v>7034</v>
      </c>
      <c r="AI1027" s="92" t="s">
        <v>11574</v>
      </c>
      <c r="AJ1027" s="86" t="s">
        <v>7034</v>
      </c>
      <c r="AK1027" s="92" t="s">
        <v>11574</v>
      </c>
      <c r="AL1027" s="87" t="s">
        <v>11595</v>
      </c>
      <c r="AM1027" s="93" t="s">
        <v>11574</v>
      </c>
      <c r="AN1027" s="86" t="s">
        <v>11596</v>
      </c>
      <c r="AO1027" s="92" t="s">
        <v>11574</v>
      </c>
      <c r="AP1027" s="87" t="s">
        <v>11596</v>
      </c>
      <c r="AQ1027" s="94" t="s">
        <v>11574</v>
      </c>
      <c r="AR1027" s="93" t="s">
        <v>11574</v>
      </c>
      <c r="AS1027" s="92" t="s">
        <v>11574</v>
      </c>
      <c r="AT1027" s="95" t="s">
        <v>11574</v>
      </c>
      <c r="AU1027" s="94" t="s">
        <v>11574</v>
      </c>
      <c r="AV1027" s="91" t="s">
        <v>11574</v>
      </c>
      <c r="AW1027" s="121" t="s">
        <v>11574</v>
      </c>
      <c r="AX1027" s="124">
        <v>44841</v>
      </c>
    </row>
    <row r="1028" spans="1:50" ht="20.100000000000001" customHeight="1" x14ac:dyDescent="0.15">
      <c r="A1028" s="54" t="s">
        <v>14977</v>
      </c>
      <c r="B1028" s="52" t="s">
        <v>18</v>
      </c>
      <c r="C1028" s="52" t="s">
        <v>83</v>
      </c>
      <c r="D1028" s="55" t="s">
        <v>14236</v>
      </c>
      <c r="E1028" s="83" t="s">
        <v>8</v>
      </c>
      <c r="F1028" s="84" t="s">
        <v>15240</v>
      </c>
      <c r="G1028" s="84" t="s">
        <v>8</v>
      </c>
      <c r="H1028" s="85" t="s">
        <v>15224</v>
      </c>
      <c r="I1028" s="83" t="s">
        <v>8</v>
      </c>
      <c r="J1028" s="84" t="s">
        <v>15238</v>
      </c>
      <c r="K1028" s="84" t="s">
        <v>8</v>
      </c>
      <c r="L1028" s="84" t="s">
        <v>15237</v>
      </c>
      <c r="M1028" s="83" t="s">
        <v>8</v>
      </c>
      <c r="N1028" s="85" t="s">
        <v>15225</v>
      </c>
      <c r="O1028" s="83" t="s">
        <v>8</v>
      </c>
      <c r="P1028" s="86" t="s">
        <v>15226</v>
      </c>
      <c r="Q1028" s="84" t="s">
        <v>8</v>
      </c>
      <c r="R1028" s="86" t="s">
        <v>15226</v>
      </c>
      <c r="S1028" s="84" t="s">
        <v>10</v>
      </c>
      <c r="T1028" s="86" t="s">
        <v>15227</v>
      </c>
      <c r="U1028" s="84" t="s">
        <v>8</v>
      </c>
      <c r="V1028" s="86" t="s">
        <v>15229</v>
      </c>
      <c r="W1028" s="84" t="s">
        <v>8</v>
      </c>
      <c r="X1028" s="86" t="s">
        <v>15226</v>
      </c>
      <c r="Y1028" s="84" t="s">
        <v>8</v>
      </c>
      <c r="Z1028" s="87" t="s">
        <v>15230</v>
      </c>
      <c r="AA1028" s="83" t="s">
        <v>8</v>
      </c>
      <c r="AB1028" s="86" t="s">
        <v>15239</v>
      </c>
      <c r="AC1028" s="84" t="s">
        <v>8</v>
      </c>
      <c r="AD1028" s="86" t="s">
        <v>15231</v>
      </c>
      <c r="AE1028" s="84" t="s">
        <v>10</v>
      </c>
      <c r="AF1028" s="86" t="s">
        <v>15227</v>
      </c>
      <c r="AG1028" s="84" t="s">
        <v>10</v>
      </c>
      <c r="AH1028" s="86" t="s">
        <v>15102</v>
      </c>
      <c r="AI1028" s="84" t="s">
        <v>8</v>
      </c>
      <c r="AJ1028" s="86" t="s">
        <v>15233</v>
      </c>
      <c r="AK1028" s="84" t="s">
        <v>8</v>
      </c>
      <c r="AL1028" s="87" t="s">
        <v>15234</v>
      </c>
      <c r="AM1028" s="83" t="s">
        <v>8</v>
      </c>
      <c r="AN1028" s="86" t="s">
        <v>15235</v>
      </c>
      <c r="AO1028" s="84" t="s">
        <v>8</v>
      </c>
      <c r="AP1028" s="87" t="s">
        <v>15236</v>
      </c>
      <c r="AQ1028" s="98" t="s">
        <v>7408</v>
      </c>
      <c r="AR1028" s="83" t="s">
        <v>6</v>
      </c>
      <c r="AS1028" s="84" t="s">
        <v>6</v>
      </c>
      <c r="AT1028" s="85" t="s">
        <v>6</v>
      </c>
      <c r="AU1028" s="88" t="s">
        <v>7408</v>
      </c>
      <c r="AV1028" s="81" t="s">
        <v>6</v>
      </c>
      <c r="AW1028" s="120">
        <v>6010001072874</v>
      </c>
      <c r="AX1028" s="114">
        <v>44946</v>
      </c>
    </row>
    <row r="1029" spans="1:50" ht="20.100000000000001" customHeight="1" x14ac:dyDescent="0.15">
      <c r="A1029" s="75" t="s">
        <v>14976</v>
      </c>
      <c r="B1029" s="76" t="s">
        <v>8031</v>
      </c>
      <c r="C1029" s="77" t="s">
        <v>11502</v>
      </c>
      <c r="D1029" s="66" t="s">
        <v>7408</v>
      </c>
      <c r="E1029" s="93" t="s">
        <v>7408</v>
      </c>
      <c r="F1029" s="84" t="s">
        <v>15083</v>
      </c>
      <c r="G1029" s="92" t="s">
        <v>7408</v>
      </c>
      <c r="H1029" s="85" t="s">
        <v>15084</v>
      </c>
      <c r="I1029" s="93" t="s">
        <v>7408</v>
      </c>
      <c r="J1029" s="84" t="s">
        <v>15085</v>
      </c>
      <c r="K1029" s="92" t="s">
        <v>7409</v>
      </c>
      <c r="L1029" s="84" t="s">
        <v>15085</v>
      </c>
      <c r="M1029" s="93" t="s">
        <v>7409</v>
      </c>
      <c r="N1029" s="85" t="s">
        <v>15086</v>
      </c>
      <c r="O1029" s="93" t="s">
        <v>7408</v>
      </c>
      <c r="P1029" s="86" t="s">
        <v>15087</v>
      </c>
      <c r="Q1029" s="92" t="s">
        <v>7409</v>
      </c>
      <c r="R1029" s="86" t="s">
        <v>15087</v>
      </c>
      <c r="S1029" s="92" t="s">
        <v>7409</v>
      </c>
      <c r="T1029" s="86" t="s">
        <v>15228</v>
      </c>
      <c r="U1029" s="92" t="s">
        <v>7408</v>
      </c>
      <c r="V1029" s="86" t="s">
        <v>15087</v>
      </c>
      <c r="W1029" s="92" t="s">
        <v>7409</v>
      </c>
      <c r="X1029" s="86" t="s">
        <v>15087</v>
      </c>
      <c r="Y1029" s="92" t="s">
        <v>7409</v>
      </c>
      <c r="Z1029" s="87" t="s">
        <v>15088</v>
      </c>
      <c r="AA1029" s="93" t="s">
        <v>7408</v>
      </c>
      <c r="AB1029" s="86" t="s">
        <v>15089</v>
      </c>
      <c r="AC1029" s="92" t="s">
        <v>7409</v>
      </c>
      <c r="AD1029" s="86" t="s">
        <v>15089</v>
      </c>
      <c r="AE1029" s="92" t="s">
        <v>7409</v>
      </c>
      <c r="AF1029" s="86" t="s">
        <v>15228</v>
      </c>
      <c r="AG1029" s="92" t="s">
        <v>7409</v>
      </c>
      <c r="AH1029" s="86" t="s">
        <v>15232</v>
      </c>
      <c r="AI1029" s="92" t="s">
        <v>7409</v>
      </c>
      <c r="AJ1029" s="86" t="s">
        <v>15089</v>
      </c>
      <c r="AK1029" s="92" t="s">
        <v>7408</v>
      </c>
      <c r="AL1029" s="87" t="s">
        <v>15089</v>
      </c>
      <c r="AM1029" s="93" t="s">
        <v>7408</v>
      </c>
      <c r="AN1029" s="86" t="s">
        <v>15090</v>
      </c>
      <c r="AO1029" s="92" t="s">
        <v>7408</v>
      </c>
      <c r="AP1029" s="87" t="s">
        <v>15090</v>
      </c>
      <c r="AQ1029" s="94" t="s">
        <v>7408</v>
      </c>
      <c r="AR1029" s="93" t="s">
        <v>7408</v>
      </c>
      <c r="AS1029" s="92" t="s">
        <v>7408</v>
      </c>
      <c r="AT1029" s="95" t="s">
        <v>7408</v>
      </c>
      <c r="AU1029" s="96" t="s">
        <v>7408</v>
      </c>
      <c r="AV1029" s="91" t="s">
        <v>7408</v>
      </c>
      <c r="AW1029" s="121" t="s">
        <v>7408</v>
      </c>
      <c r="AX1029" s="124">
        <v>44946</v>
      </c>
    </row>
    <row r="1030" spans="1:50" ht="20.100000000000001" customHeight="1" x14ac:dyDescent="0.15">
      <c r="A1030" s="54" t="s">
        <v>6570</v>
      </c>
      <c r="B1030" s="52" t="s">
        <v>18</v>
      </c>
      <c r="C1030" s="52" t="s">
        <v>83</v>
      </c>
      <c r="D1030" s="55" t="s">
        <v>7769</v>
      </c>
      <c r="E1030" s="83" t="s">
        <v>8</v>
      </c>
      <c r="F1030" s="84" t="s">
        <v>2339</v>
      </c>
      <c r="G1030" s="84" t="s">
        <v>8</v>
      </c>
      <c r="H1030" s="85" t="s">
        <v>2338</v>
      </c>
      <c r="I1030" s="83" t="s">
        <v>8</v>
      </c>
      <c r="J1030" s="84" t="s">
        <v>2337</v>
      </c>
      <c r="K1030" s="84" t="s">
        <v>8</v>
      </c>
      <c r="L1030" s="84" t="s">
        <v>2336</v>
      </c>
      <c r="M1030" s="83" t="s">
        <v>8</v>
      </c>
      <c r="N1030" s="85" t="s">
        <v>7186</v>
      </c>
      <c r="O1030" s="83" t="s">
        <v>8</v>
      </c>
      <c r="P1030" s="86" t="s">
        <v>2335</v>
      </c>
      <c r="Q1030" s="84" t="s">
        <v>8</v>
      </c>
      <c r="R1030" s="86" t="s">
        <v>2334</v>
      </c>
      <c r="S1030" s="84" t="s">
        <v>10</v>
      </c>
      <c r="T1030" s="86" t="s">
        <v>7186</v>
      </c>
      <c r="U1030" s="84" t="s">
        <v>8</v>
      </c>
      <c r="V1030" s="86" t="s">
        <v>2333</v>
      </c>
      <c r="W1030" s="84" t="s">
        <v>8</v>
      </c>
      <c r="X1030" s="86" t="s">
        <v>7186</v>
      </c>
      <c r="Y1030" s="84" t="s">
        <v>8</v>
      </c>
      <c r="Z1030" s="87" t="s">
        <v>2332</v>
      </c>
      <c r="AA1030" s="83" t="s">
        <v>8</v>
      </c>
      <c r="AB1030" s="86" t="s">
        <v>2331</v>
      </c>
      <c r="AC1030" s="84" t="s">
        <v>8</v>
      </c>
      <c r="AD1030" s="86" t="s">
        <v>2330</v>
      </c>
      <c r="AE1030" s="84" t="s">
        <v>10</v>
      </c>
      <c r="AF1030" s="86" t="s">
        <v>7186</v>
      </c>
      <c r="AG1030" s="84" t="s">
        <v>10</v>
      </c>
      <c r="AH1030" s="86" t="s">
        <v>7186</v>
      </c>
      <c r="AI1030" s="84" t="s">
        <v>8</v>
      </c>
      <c r="AJ1030" s="86" t="s">
        <v>2329</v>
      </c>
      <c r="AK1030" s="84" t="s">
        <v>8</v>
      </c>
      <c r="AL1030" s="87" t="s">
        <v>2328</v>
      </c>
      <c r="AM1030" s="83" t="s">
        <v>8</v>
      </c>
      <c r="AN1030" s="86" t="s">
        <v>2327</v>
      </c>
      <c r="AO1030" s="84" t="s">
        <v>8</v>
      </c>
      <c r="AP1030" s="87" t="s">
        <v>2326</v>
      </c>
      <c r="AQ1030" s="98" t="s">
        <v>7408</v>
      </c>
      <c r="AR1030" s="83" t="s">
        <v>6</v>
      </c>
      <c r="AS1030" s="84" t="s">
        <v>6</v>
      </c>
      <c r="AT1030" s="85" t="s">
        <v>6</v>
      </c>
      <c r="AU1030" s="98" t="s">
        <v>7408</v>
      </c>
      <c r="AV1030" s="81" t="s">
        <v>6</v>
      </c>
      <c r="AW1030" s="120">
        <v>4330001015704</v>
      </c>
      <c r="AX1030" s="114">
        <v>44813</v>
      </c>
    </row>
    <row r="1031" spans="1:50" ht="20.100000000000001" customHeight="1" x14ac:dyDescent="0.15">
      <c r="A1031" s="75" t="s">
        <v>12514</v>
      </c>
      <c r="B1031" s="76" t="s">
        <v>8031</v>
      </c>
      <c r="C1031" s="77" t="s">
        <v>11502</v>
      </c>
      <c r="D1031" s="65" t="s">
        <v>7408</v>
      </c>
      <c r="E1031" s="93" t="s">
        <v>7408</v>
      </c>
      <c r="F1031" s="84" t="s">
        <v>2339</v>
      </c>
      <c r="G1031" s="92" t="s">
        <v>7409</v>
      </c>
      <c r="H1031" s="85" t="s">
        <v>2338</v>
      </c>
      <c r="I1031" s="93" t="s">
        <v>7408</v>
      </c>
      <c r="J1031" s="84" t="s">
        <v>2337</v>
      </c>
      <c r="K1031" s="92" t="s">
        <v>7408</v>
      </c>
      <c r="L1031" s="84" t="s">
        <v>2336</v>
      </c>
      <c r="M1031" s="93" t="s">
        <v>7408</v>
      </c>
      <c r="N1031" s="85" t="s">
        <v>7186</v>
      </c>
      <c r="O1031" s="93" t="s">
        <v>7408</v>
      </c>
      <c r="P1031" s="86" t="s">
        <v>2335</v>
      </c>
      <c r="Q1031" s="92" t="s">
        <v>7408</v>
      </c>
      <c r="R1031" s="86" t="s">
        <v>2334</v>
      </c>
      <c r="S1031" s="92" t="s">
        <v>7408</v>
      </c>
      <c r="T1031" s="86" t="s">
        <v>7186</v>
      </c>
      <c r="U1031" s="92" t="s">
        <v>7408</v>
      </c>
      <c r="V1031" s="86" t="s">
        <v>2333</v>
      </c>
      <c r="W1031" s="92" t="s">
        <v>7408</v>
      </c>
      <c r="X1031" s="86" t="s">
        <v>7186</v>
      </c>
      <c r="Y1031" s="92" t="s">
        <v>7408</v>
      </c>
      <c r="Z1031" s="87" t="s">
        <v>2332</v>
      </c>
      <c r="AA1031" s="93" t="s">
        <v>7408</v>
      </c>
      <c r="AB1031" s="86" t="s">
        <v>2331</v>
      </c>
      <c r="AC1031" s="92" t="s">
        <v>7408</v>
      </c>
      <c r="AD1031" s="86" t="s">
        <v>2330</v>
      </c>
      <c r="AE1031" s="92" t="s">
        <v>7408</v>
      </c>
      <c r="AF1031" s="86" t="s">
        <v>7186</v>
      </c>
      <c r="AG1031" s="92" t="s">
        <v>7408</v>
      </c>
      <c r="AH1031" s="86" t="s">
        <v>7186</v>
      </c>
      <c r="AI1031" s="92" t="s">
        <v>7408</v>
      </c>
      <c r="AJ1031" s="86" t="s">
        <v>2329</v>
      </c>
      <c r="AK1031" s="92" t="s">
        <v>7408</v>
      </c>
      <c r="AL1031" s="87" t="s">
        <v>2328</v>
      </c>
      <c r="AM1031" s="93" t="s">
        <v>7408</v>
      </c>
      <c r="AN1031" s="86" t="s">
        <v>2327</v>
      </c>
      <c r="AO1031" s="92" t="s">
        <v>7408</v>
      </c>
      <c r="AP1031" s="87" t="s">
        <v>2326</v>
      </c>
      <c r="AQ1031" s="94" t="s">
        <v>7408</v>
      </c>
      <c r="AR1031" s="93" t="s">
        <v>7408</v>
      </c>
      <c r="AS1031" s="92" t="s">
        <v>7408</v>
      </c>
      <c r="AT1031" s="95" t="s">
        <v>7408</v>
      </c>
      <c r="AU1031" s="94" t="s">
        <v>7408</v>
      </c>
      <c r="AV1031" s="91" t="s">
        <v>7408</v>
      </c>
      <c r="AW1031" s="121" t="s">
        <v>7408</v>
      </c>
      <c r="AX1031" s="124">
        <v>44813</v>
      </c>
    </row>
    <row r="1032" spans="1:50" ht="20.100000000000001" customHeight="1" x14ac:dyDescent="0.15">
      <c r="A1032" s="54" t="s">
        <v>15026</v>
      </c>
      <c r="B1032" s="52" t="s">
        <v>18</v>
      </c>
      <c r="C1032" s="52" t="s">
        <v>83</v>
      </c>
      <c r="D1032" s="55" t="s">
        <v>14694</v>
      </c>
      <c r="E1032" s="83" t="s">
        <v>8</v>
      </c>
      <c r="F1032" s="84" t="s">
        <v>14695</v>
      </c>
      <c r="G1032" s="84" t="s">
        <v>8</v>
      </c>
      <c r="H1032" s="85" t="s">
        <v>14695</v>
      </c>
      <c r="I1032" s="83" t="s">
        <v>8</v>
      </c>
      <c r="J1032" s="84" t="s">
        <v>14696</v>
      </c>
      <c r="K1032" s="84" t="s">
        <v>8</v>
      </c>
      <c r="L1032" s="84" t="s">
        <v>14697</v>
      </c>
      <c r="M1032" s="83" t="s">
        <v>8</v>
      </c>
      <c r="N1032" s="85" t="s">
        <v>14698</v>
      </c>
      <c r="O1032" s="83" t="s">
        <v>8</v>
      </c>
      <c r="P1032" s="86" t="s">
        <v>14699</v>
      </c>
      <c r="Q1032" s="84" t="s">
        <v>8</v>
      </c>
      <c r="R1032" s="86" t="s">
        <v>14700</v>
      </c>
      <c r="S1032" s="84" t="s">
        <v>10</v>
      </c>
      <c r="T1032" s="86" t="s">
        <v>14701</v>
      </c>
      <c r="U1032" s="84" t="s">
        <v>8</v>
      </c>
      <c r="V1032" s="86" t="s">
        <v>14698</v>
      </c>
      <c r="W1032" s="84" t="s">
        <v>8</v>
      </c>
      <c r="X1032" s="86" t="s">
        <v>14698</v>
      </c>
      <c r="Y1032" s="84" t="s">
        <v>8</v>
      </c>
      <c r="Z1032" s="87" t="s">
        <v>14698</v>
      </c>
      <c r="AA1032" s="83" t="s">
        <v>8</v>
      </c>
      <c r="AB1032" s="86" t="s">
        <v>14702</v>
      </c>
      <c r="AC1032" s="84" t="s">
        <v>8</v>
      </c>
      <c r="AD1032" s="86" t="s">
        <v>14703</v>
      </c>
      <c r="AE1032" s="84" t="s">
        <v>10</v>
      </c>
      <c r="AF1032" s="86" t="s">
        <v>14701</v>
      </c>
      <c r="AG1032" s="84" t="s">
        <v>10</v>
      </c>
      <c r="AH1032" s="86" t="s">
        <v>14701</v>
      </c>
      <c r="AI1032" s="84" t="s">
        <v>8</v>
      </c>
      <c r="AJ1032" s="86" t="s">
        <v>14704</v>
      </c>
      <c r="AK1032" s="84" t="s">
        <v>8</v>
      </c>
      <c r="AL1032" s="87" t="s">
        <v>14705</v>
      </c>
      <c r="AM1032" s="83" t="s">
        <v>8</v>
      </c>
      <c r="AN1032" s="86" t="s">
        <v>14706</v>
      </c>
      <c r="AO1032" s="84" t="s">
        <v>8</v>
      </c>
      <c r="AP1032" s="87" t="s">
        <v>14707</v>
      </c>
      <c r="AQ1032" s="98" t="s">
        <v>7408</v>
      </c>
      <c r="AR1032" s="83" t="s">
        <v>6</v>
      </c>
      <c r="AS1032" s="84" t="s">
        <v>6</v>
      </c>
      <c r="AT1032" s="85" t="s">
        <v>6</v>
      </c>
      <c r="AU1032" s="88" t="s">
        <v>7408</v>
      </c>
      <c r="AV1032" s="81" t="s">
        <v>6</v>
      </c>
      <c r="AW1032" s="120">
        <v>6180001051820</v>
      </c>
      <c r="AX1032" s="114">
        <v>44946</v>
      </c>
    </row>
    <row r="1033" spans="1:50" ht="20.100000000000001" customHeight="1" x14ac:dyDescent="0.15">
      <c r="A1033" s="75" t="s">
        <v>15025</v>
      </c>
      <c r="B1033" s="76" t="s">
        <v>8031</v>
      </c>
      <c r="C1033" s="77" t="s">
        <v>11502</v>
      </c>
      <c r="D1033" s="66" t="s">
        <v>7408</v>
      </c>
      <c r="E1033" s="93" t="s">
        <v>7408</v>
      </c>
      <c r="F1033" s="84" t="s">
        <v>14708</v>
      </c>
      <c r="G1033" s="92" t="s">
        <v>7408</v>
      </c>
      <c r="H1033" s="85" t="s">
        <v>14708</v>
      </c>
      <c r="I1033" s="93" t="s">
        <v>7408</v>
      </c>
      <c r="J1033" s="84" t="s">
        <v>14709</v>
      </c>
      <c r="K1033" s="92" t="s">
        <v>7409</v>
      </c>
      <c r="L1033" s="84" t="s">
        <v>14710</v>
      </c>
      <c r="M1033" s="93" t="s">
        <v>7409</v>
      </c>
      <c r="N1033" s="85" t="s">
        <v>14711</v>
      </c>
      <c r="O1033" s="93" t="s">
        <v>7408</v>
      </c>
      <c r="P1033" s="86" t="s">
        <v>14712</v>
      </c>
      <c r="Q1033" s="92" t="s">
        <v>7409</v>
      </c>
      <c r="R1033" s="86" t="s">
        <v>14713</v>
      </c>
      <c r="S1033" s="92" t="s">
        <v>7409</v>
      </c>
      <c r="T1033" s="86" t="s">
        <v>14701</v>
      </c>
      <c r="U1033" s="92" t="s">
        <v>7408</v>
      </c>
      <c r="V1033" s="86" t="s">
        <v>14714</v>
      </c>
      <c r="W1033" s="92" t="s">
        <v>7409</v>
      </c>
      <c r="X1033" s="86" t="s">
        <v>14714</v>
      </c>
      <c r="Y1033" s="92" t="s">
        <v>7409</v>
      </c>
      <c r="Z1033" s="87" t="s">
        <v>14714</v>
      </c>
      <c r="AA1033" s="93" t="s">
        <v>7408</v>
      </c>
      <c r="AB1033" s="86" t="s">
        <v>14715</v>
      </c>
      <c r="AC1033" s="92" t="s">
        <v>7409</v>
      </c>
      <c r="AD1033" s="86" t="s">
        <v>14716</v>
      </c>
      <c r="AE1033" s="92" t="s">
        <v>7409</v>
      </c>
      <c r="AF1033" s="86" t="s">
        <v>14701</v>
      </c>
      <c r="AG1033" s="92" t="s">
        <v>7409</v>
      </c>
      <c r="AH1033" s="86" t="s">
        <v>14701</v>
      </c>
      <c r="AI1033" s="92" t="s">
        <v>7409</v>
      </c>
      <c r="AJ1033" s="86" t="s">
        <v>14717</v>
      </c>
      <c r="AK1033" s="92" t="s">
        <v>7408</v>
      </c>
      <c r="AL1033" s="87" t="s">
        <v>14718</v>
      </c>
      <c r="AM1033" s="93" t="s">
        <v>7408</v>
      </c>
      <c r="AN1033" s="86" t="s">
        <v>14719</v>
      </c>
      <c r="AO1033" s="92" t="s">
        <v>7408</v>
      </c>
      <c r="AP1033" s="87" t="s">
        <v>14720</v>
      </c>
      <c r="AQ1033" s="94" t="s">
        <v>7408</v>
      </c>
      <c r="AR1033" s="93" t="s">
        <v>7408</v>
      </c>
      <c r="AS1033" s="92" t="s">
        <v>7408</v>
      </c>
      <c r="AT1033" s="95" t="s">
        <v>7408</v>
      </c>
      <c r="AU1033" s="96" t="s">
        <v>7408</v>
      </c>
      <c r="AV1033" s="91" t="s">
        <v>7408</v>
      </c>
      <c r="AW1033" s="121" t="s">
        <v>7408</v>
      </c>
      <c r="AX1033" s="124">
        <v>44946</v>
      </c>
    </row>
    <row r="1034" spans="1:50" ht="20.100000000000001" customHeight="1" x14ac:dyDescent="0.15">
      <c r="A1034" s="54" t="s">
        <v>12175</v>
      </c>
      <c r="B1034" s="52" t="s">
        <v>18</v>
      </c>
      <c r="C1034" s="52" t="s">
        <v>83</v>
      </c>
      <c r="D1034" s="56" t="s">
        <v>10333</v>
      </c>
      <c r="E1034" s="83" t="s">
        <v>8</v>
      </c>
      <c r="F1034" s="84" t="s">
        <v>10334</v>
      </c>
      <c r="G1034" s="84" t="s">
        <v>8</v>
      </c>
      <c r="H1034" s="85" t="s">
        <v>10335</v>
      </c>
      <c r="I1034" s="83" t="s">
        <v>8</v>
      </c>
      <c r="J1034" s="84" t="s">
        <v>10336</v>
      </c>
      <c r="K1034" s="84" t="s">
        <v>8</v>
      </c>
      <c r="L1034" s="84" t="s">
        <v>10337</v>
      </c>
      <c r="M1034" s="83" t="s">
        <v>8</v>
      </c>
      <c r="N1034" s="85" t="s">
        <v>2534</v>
      </c>
      <c r="O1034" s="83" t="s">
        <v>8</v>
      </c>
      <c r="P1034" s="86" t="s">
        <v>10338</v>
      </c>
      <c r="Q1034" s="84" t="s">
        <v>8</v>
      </c>
      <c r="R1034" s="86" t="s">
        <v>10339</v>
      </c>
      <c r="S1034" s="84" t="s">
        <v>8</v>
      </c>
      <c r="T1034" s="86" t="s">
        <v>10340</v>
      </c>
      <c r="U1034" s="84" t="s">
        <v>8</v>
      </c>
      <c r="V1034" s="86" t="s">
        <v>10340</v>
      </c>
      <c r="W1034" s="84" t="s">
        <v>8</v>
      </c>
      <c r="X1034" s="86" t="s">
        <v>10340</v>
      </c>
      <c r="Y1034" s="84" t="s">
        <v>8</v>
      </c>
      <c r="Z1034" s="87" t="s">
        <v>10340</v>
      </c>
      <c r="AA1034" s="83" t="s">
        <v>8</v>
      </c>
      <c r="AB1034" s="86" t="s">
        <v>10338</v>
      </c>
      <c r="AC1034" s="84" t="s">
        <v>8</v>
      </c>
      <c r="AD1034" s="86" t="s">
        <v>10341</v>
      </c>
      <c r="AE1034" s="84" t="s">
        <v>8</v>
      </c>
      <c r="AF1034" s="86" t="s">
        <v>10342</v>
      </c>
      <c r="AG1034" s="84" t="s">
        <v>10</v>
      </c>
      <c r="AH1034" s="86" t="s">
        <v>10343</v>
      </c>
      <c r="AI1034" s="84" t="s">
        <v>8</v>
      </c>
      <c r="AJ1034" s="86" t="s">
        <v>10342</v>
      </c>
      <c r="AK1034" s="84" t="s">
        <v>8</v>
      </c>
      <c r="AL1034" s="87" t="s">
        <v>10344</v>
      </c>
      <c r="AM1034" s="83" t="s">
        <v>8</v>
      </c>
      <c r="AN1034" s="86" t="s">
        <v>10345</v>
      </c>
      <c r="AO1034" s="84" t="s">
        <v>8</v>
      </c>
      <c r="AP1034" s="87" t="s">
        <v>10346</v>
      </c>
      <c r="AQ1034" s="98" t="s">
        <v>11574</v>
      </c>
      <c r="AR1034" s="83" t="s">
        <v>6</v>
      </c>
      <c r="AS1034" s="84" t="s">
        <v>6</v>
      </c>
      <c r="AT1034" s="85" t="s">
        <v>6</v>
      </c>
      <c r="AU1034" s="98" t="s">
        <v>11574</v>
      </c>
      <c r="AV1034" s="81" t="s">
        <v>6</v>
      </c>
      <c r="AW1034" s="120">
        <v>5120001132189</v>
      </c>
      <c r="AX1034" s="114">
        <v>44841</v>
      </c>
    </row>
    <row r="1035" spans="1:50" ht="20.100000000000001" customHeight="1" x14ac:dyDescent="0.15">
      <c r="A1035" s="75" t="s">
        <v>12175</v>
      </c>
      <c r="B1035" s="76" t="s">
        <v>8031</v>
      </c>
      <c r="C1035" s="77" t="s">
        <v>11502</v>
      </c>
      <c r="D1035" s="53" t="s">
        <v>11574</v>
      </c>
      <c r="E1035" s="93" t="s">
        <v>7408</v>
      </c>
      <c r="F1035" s="84" t="s">
        <v>10347</v>
      </c>
      <c r="G1035" s="92" t="s">
        <v>11574</v>
      </c>
      <c r="H1035" s="85" t="s">
        <v>10348</v>
      </c>
      <c r="I1035" s="93" t="s">
        <v>11574</v>
      </c>
      <c r="J1035" s="84" t="s">
        <v>10349</v>
      </c>
      <c r="K1035" s="92" t="s">
        <v>11574</v>
      </c>
      <c r="L1035" s="84" t="s">
        <v>10349</v>
      </c>
      <c r="M1035" s="93" t="s">
        <v>11574</v>
      </c>
      <c r="N1035" s="85" t="s">
        <v>10350</v>
      </c>
      <c r="O1035" s="93" t="s">
        <v>11574</v>
      </c>
      <c r="P1035" s="86" t="s">
        <v>10351</v>
      </c>
      <c r="Q1035" s="92" t="s">
        <v>11574</v>
      </c>
      <c r="R1035" s="86" t="s">
        <v>10352</v>
      </c>
      <c r="S1035" s="92" t="s">
        <v>11574</v>
      </c>
      <c r="T1035" s="86" t="s">
        <v>10351</v>
      </c>
      <c r="U1035" s="92" t="s">
        <v>11574</v>
      </c>
      <c r="V1035" s="86" t="s">
        <v>10351</v>
      </c>
      <c r="W1035" s="92" t="s">
        <v>11574</v>
      </c>
      <c r="X1035" s="86" t="s">
        <v>10351</v>
      </c>
      <c r="Y1035" s="92" t="s">
        <v>11574</v>
      </c>
      <c r="Z1035" s="87" t="s">
        <v>10351</v>
      </c>
      <c r="AA1035" s="93" t="s">
        <v>11574</v>
      </c>
      <c r="AB1035" s="86" t="s">
        <v>10351</v>
      </c>
      <c r="AC1035" s="92" t="s">
        <v>11574</v>
      </c>
      <c r="AD1035" s="86" t="s">
        <v>10351</v>
      </c>
      <c r="AE1035" s="92" t="s">
        <v>11574</v>
      </c>
      <c r="AF1035" s="86" t="s">
        <v>10351</v>
      </c>
      <c r="AG1035" s="92" t="s">
        <v>11574</v>
      </c>
      <c r="AH1035" s="86" t="s">
        <v>10343</v>
      </c>
      <c r="AI1035" s="92" t="s">
        <v>11574</v>
      </c>
      <c r="AJ1035" s="86" t="s">
        <v>10351</v>
      </c>
      <c r="AK1035" s="92" t="s">
        <v>11574</v>
      </c>
      <c r="AL1035" s="87" t="s">
        <v>10353</v>
      </c>
      <c r="AM1035" s="93" t="s">
        <v>11574</v>
      </c>
      <c r="AN1035" s="86" t="s">
        <v>10354</v>
      </c>
      <c r="AO1035" s="92" t="s">
        <v>11574</v>
      </c>
      <c r="AP1035" s="87" t="s">
        <v>10355</v>
      </c>
      <c r="AQ1035" s="94" t="s">
        <v>11574</v>
      </c>
      <c r="AR1035" s="93" t="s">
        <v>11574</v>
      </c>
      <c r="AS1035" s="92" t="s">
        <v>11574</v>
      </c>
      <c r="AT1035" s="95" t="s">
        <v>11574</v>
      </c>
      <c r="AU1035" s="94" t="s">
        <v>11574</v>
      </c>
      <c r="AV1035" s="91" t="s">
        <v>11574</v>
      </c>
      <c r="AW1035" s="121" t="s">
        <v>11574</v>
      </c>
      <c r="AX1035" s="124">
        <v>44841</v>
      </c>
    </row>
    <row r="1036" spans="1:50" ht="20.100000000000001" customHeight="1" x14ac:dyDescent="0.15">
      <c r="A1036" s="54" t="s">
        <v>6679</v>
      </c>
      <c r="B1036" s="52" t="s">
        <v>18</v>
      </c>
      <c r="C1036" s="52" t="s">
        <v>83</v>
      </c>
      <c r="D1036" s="56" t="s">
        <v>7771</v>
      </c>
      <c r="E1036" s="83" t="s">
        <v>8</v>
      </c>
      <c r="F1036" s="84" t="s">
        <v>82</v>
      </c>
      <c r="G1036" s="84" t="s">
        <v>8</v>
      </c>
      <c r="H1036" s="85" t="s">
        <v>81</v>
      </c>
      <c r="I1036" s="83" t="s">
        <v>8</v>
      </c>
      <c r="J1036" s="84" t="s">
        <v>80</v>
      </c>
      <c r="K1036" s="84" t="s">
        <v>8</v>
      </c>
      <c r="L1036" s="84" t="s">
        <v>79</v>
      </c>
      <c r="M1036" s="83" t="s">
        <v>8</v>
      </c>
      <c r="N1036" s="85" t="s">
        <v>78</v>
      </c>
      <c r="O1036" s="83" t="s">
        <v>8</v>
      </c>
      <c r="P1036" s="86" t="s">
        <v>73</v>
      </c>
      <c r="Q1036" s="84" t="s">
        <v>8</v>
      </c>
      <c r="R1036" s="86" t="s">
        <v>77</v>
      </c>
      <c r="S1036" s="84" t="s">
        <v>10</v>
      </c>
      <c r="T1036" s="86" t="s">
        <v>71</v>
      </c>
      <c r="U1036" s="84" t="s">
        <v>8</v>
      </c>
      <c r="V1036" s="86" t="s">
        <v>76</v>
      </c>
      <c r="W1036" s="84" t="s">
        <v>8</v>
      </c>
      <c r="X1036" s="86" t="s">
        <v>75</v>
      </c>
      <c r="Y1036" s="84" t="s">
        <v>8</v>
      </c>
      <c r="Z1036" s="87" t="s">
        <v>74</v>
      </c>
      <c r="AA1036" s="83" t="s">
        <v>8</v>
      </c>
      <c r="AB1036" s="86" t="s">
        <v>73</v>
      </c>
      <c r="AC1036" s="84" t="s">
        <v>8</v>
      </c>
      <c r="AD1036" s="86" t="s">
        <v>72</v>
      </c>
      <c r="AE1036" s="84" t="s">
        <v>10</v>
      </c>
      <c r="AF1036" s="86" t="s">
        <v>71</v>
      </c>
      <c r="AG1036" s="84" t="s">
        <v>10</v>
      </c>
      <c r="AH1036" s="86" t="s">
        <v>70</v>
      </c>
      <c r="AI1036" s="84" t="s">
        <v>8</v>
      </c>
      <c r="AJ1036" s="86" t="s">
        <v>69</v>
      </c>
      <c r="AK1036" s="84" t="s">
        <v>8</v>
      </c>
      <c r="AL1036" s="87" t="s">
        <v>68</v>
      </c>
      <c r="AM1036" s="83" t="s">
        <v>8</v>
      </c>
      <c r="AN1036" s="86" t="s">
        <v>67</v>
      </c>
      <c r="AO1036" s="84" t="s">
        <v>8</v>
      </c>
      <c r="AP1036" s="87" t="s">
        <v>66</v>
      </c>
      <c r="AQ1036" s="98" t="s">
        <v>7408</v>
      </c>
      <c r="AR1036" s="83" t="s">
        <v>6</v>
      </c>
      <c r="AS1036" s="84" t="s">
        <v>6</v>
      </c>
      <c r="AT1036" s="85" t="s">
        <v>6</v>
      </c>
      <c r="AU1036" s="98" t="s">
        <v>7408</v>
      </c>
      <c r="AV1036" s="81" t="s">
        <v>6</v>
      </c>
      <c r="AW1036" s="120">
        <v>5290001039715</v>
      </c>
      <c r="AX1036" s="114">
        <v>44813</v>
      </c>
    </row>
    <row r="1037" spans="1:50" ht="20.100000000000001" customHeight="1" x14ac:dyDescent="0.15">
      <c r="A1037" s="75" t="s">
        <v>12516</v>
      </c>
      <c r="B1037" s="76" t="s">
        <v>8031</v>
      </c>
      <c r="C1037" s="77" t="s">
        <v>11502</v>
      </c>
      <c r="D1037" s="63" t="s">
        <v>7408</v>
      </c>
      <c r="E1037" s="93" t="s">
        <v>7408</v>
      </c>
      <c r="F1037" s="84" t="s">
        <v>65</v>
      </c>
      <c r="G1037" s="92" t="s">
        <v>7409</v>
      </c>
      <c r="H1037" s="85" t="s">
        <v>64</v>
      </c>
      <c r="I1037" s="93" t="s">
        <v>7408</v>
      </c>
      <c r="J1037" s="84" t="s">
        <v>63</v>
      </c>
      <c r="K1037" s="92" t="s">
        <v>7408</v>
      </c>
      <c r="L1037" s="84" t="s">
        <v>62</v>
      </c>
      <c r="M1037" s="93" t="s">
        <v>7408</v>
      </c>
      <c r="N1037" s="85" t="s">
        <v>61</v>
      </c>
      <c r="O1037" s="93" t="s">
        <v>7408</v>
      </c>
      <c r="P1037" s="86" t="s">
        <v>55</v>
      </c>
      <c r="Q1037" s="92" t="s">
        <v>7408</v>
      </c>
      <c r="R1037" s="86" t="s">
        <v>60</v>
      </c>
      <c r="S1037" s="92" t="s">
        <v>7408</v>
      </c>
      <c r="T1037" s="86" t="s">
        <v>57</v>
      </c>
      <c r="U1037" s="92" t="s">
        <v>7408</v>
      </c>
      <c r="V1037" s="86" t="s">
        <v>59</v>
      </c>
      <c r="W1037" s="92" t="s">
        <v>7408</v>
      </c>
      <c r="X1037" s="86" t="s">
        <v>55</v>
      </c>
      <c r="Y1037" s="92" t="s">
        <v>7408</v>
      </c>
      <c r="Z1037" s="87" t="s">
        <v>55</v>
      </c>
      <c r="AA1037" s="93" t="s">
        <v>7408</v>
      </c>
      <c r="AB1037" s="86" t="s">
        <v>55</v>
      </c>
      <c r="AC1037" s="92" t="s">
        <v>7408</v>
      </c>
      <c r="AD1037" s="86" t="s">
        <v>58</v>
      </c>
      <c r="AE1037" s="92" t="s">
        <v>7408</v>
      </c>
      <c r="AF1037" s="86" t="s">
        <v>57</v>
      </c>
      <c r="AG1037" s="92" t="s">
        <v>7408</v>
      </c>
      <c r="AH1037" s="86" t="s">
        <v>56</v>
      </c>
      <c r="AI1037" s="92" t="s">
        <v>7408</v>
      </c>
      <c r="AJ1037" s="86" t="s">
        <v>55</v>
      </c>
      <c r="AK1037" s="92" t="s">
        <v>7408</v>
      </c>
      <c r="AL1037" s="87" t="s">
        <v>54</v>
      </c>
      <c r="AM1037" s="93" t="s">
        <v>7408</v>
      </c>
      <c r="AN1037" s="86" t="s">
        <v>53</v>
      </c>
      <c r="AO1037" s="92" t="s">
        <v>7408</v>
      </c>
      <c r="AP1037" s="87" t="s">
        <v>52</v>
      </c>
      <c r="AQ1037" s="94" t="s">
        <v>7408</v>
      </c>
      <c r="AR1037" s="93" t="s">
        <v>7408</v>
      </c>
      <c r="AS1037" s="92" t="s">
        <v>7408</v>
      </c>
      <c r="AT1037" s="95" t="s">
        <v>7408</v>
      </c>
      <c r="AU1037" s="94" t="s">
        <v>7408</v>
      </c>
      <c r="AV1037" s="91" t="s">
        <v>7408</v>
      </c>
      <c r="AW1037" s="121" t="s">
        <v>7408</v>
      </c>
      <c r="AX1037" s="124">
        <v>44813</v>
      </c>
    </row>
    <row r="1038" spans="1:50" ht="20.100000000000001" customHeight="1" x14ac:dyDescent="0.15">
      <c r="A1038" s="126" t="s">
        <v>15267</v>
      </c>
      <c r="B1038" s="52" t="s">
        <v>18</v>
      </c>
      <c r="C1038" s="52" t="s">
        <v>83</v>
      </c>
      <c r="D1038" s="56" t="s">
        <v>7770</v>
      </c>
      <c r="E1038" s="83" t="s">
        <v>8</v>
      </c>
      <c r="F1038" s="84" t="s">
        <v>106</v>
      </c>
      <c r="G1038" s="84" t="s">
        <v>8</v>
      </c>
      <c r="H1038" s="85" t="s">
        <v>106</v>
      </c>
      <c r="I1038" s="83" t="s">
        <v>8</v>
      </c>
      <c r="J1038" s="84" t="s">
        <v>105</v>
      </c>
      <c r="K1038" s="84" t="s">
        <v>44</v>
      </c>
      <c r="L1038" s="84" t="s">
        <v>105</v>
      </c>
      <c r="M1038" s="83" t="s">
        <v>44</v>
      </c>
      <c r="N1038" s="85" t="s">
        <v>104</v>
      </c>
      <c r="O1038" s="83" t="s">
        <v>8</v>
      </c>
      <c r="P1038" s="86" t="s">
        <v>103</v>
      </c>
      <c r="Q1038" s="84" t="s">
        <v>8</v>
      </c>
      <c r="R1038" s="86" t="s">
        <v>101</v>
      </c>
      <c r="S1038" s="84" t="s">
        <v>10</v>
      </c>
      <c r="T1038" s="86" t="s">
        <v>94</v>
      </c>
      <c r="U1038" s="84" t="s">
        <v>8</v>
      </c>
      <c r="V1038" s="86" t="s">
        <v>103</v>
      </c>
      <c r="W1038" s="84" t="s">
        <v>8</v>
      </c>
      <c r="X1038" s="86" t="s">
        <v>103</v>
      </c>
      <c r="Y1038" s="84" t="s">
        <v>8</v>
      </c>
      <c r="Z1038" s="87" t="s">
        <v>103</v>
      </c>
      <c r="AA1038" s="83" t="s">
        <v>8</v>
      </c>
      <c r="AB1038" s="86" t="s">
        <v>103</v>
      </c>
      <c r="AC1038" s="84" t="s">
        <v>8</v>
      </c>
      <c r="AD1038" s="86" t="s">
        <v>102</v>
      </c>
      <c r="AE1038" s="84" t="s">
        <v>10</v>
      </c>
      <c r="AF1038" s="86" t="s">
        <v>90</v>
      </c>
      <c r="AG1038" s="84" t="s">
        <v>10</v>
      </c>
      <c r="AH1038" s="86" t="s">
        <v>89</v>
      </c>
      <c r="AI1038" s="84" t="s">
        <v>8</v>
      </c>
      <c r="AJ1038" s="86" t="s">
        <v>101</v>
      </c>
      <c r="AK1038" s="84" t="s">
        <v>8</v>
      </c>
      <c r="AL1038" s="87" t="s">
        <v>100</v>
      </c>
      <c r="AM1038" s="83" t="s">
        <v>8</v>
      </c>
      <c r="AN1038" s="86" t="s">
        <v>99</v>
      </c>
      <c r="AO1038" s="84" t="s">
        <v>8</v>
      </c>
      <c r="AP1038" s="87" t="s">
        <v>98</v>
      </c>
      <c r="AQ1038" s="98" t="s">
        <v>7408</v>
      </c>
      <c r="AR1038" s="83" t="s">
        <v>6</v>
      </c>
      <c r="AS1038" s="84" t="s">
        <v>6</v>
      </c>
      <c r="AT1038" s="85" t="s">
        <v>6</v>
      </c>
      <c r="AU1038" s="98" t="s">
        <v>7408</v>
      </c>
      <c r="AV1038" s="81" t="s">
        <v>6</v>
      </c>
      <c r="AW1038" s="120">
        <v>9080001021038</v>
      </c>
      <c r="AX1038" s="114">
        <v>44813</v>
      </c>
    </row>
    <row r="1039" spans="1:50" ht="20.100000000000001" customHeight="1" x14ac:dyDescent="0.15">
      <c r="A1039" s="75" t="s">
        <v>12515</v>
      </c>
      <c r="B1039" s="76" t="s">
        <v>8031</v>
      </c>
      <c r="C1039" s="77" t="s">
        <v>11502</v>
      </c>
      <c r="D1039" s="63" t="s">
        <v>7408</v>
      </c>
      <c r="E1039" s="93" t="s">
        <v>7408</v>
      </c>
      <c r="F1039" s="84" t="s">
        <v>97</v>
      </c>
      <c r="G1039" s="92" t="s">
        <v>7409</v>
      </c>
      <c r="H1039" s="85" t="s">
        <v>97</v>
      </c>
      <c r="I1039" s="93" t="s">
        <v>7408</v>
      </c>
      <c r="J1039" s="84" t="s">
        <v>96</v>
      </c>
      <c r="K1039" s="92" t="s">
        <v>7408</v>
      </c>
      <c r="L1039" s="84" t="s">
        <v>96</v>
      </c>
      <c r="M1039" s="93" t="s">
        <v>7408</v>
      </c>
      <c r="N1039" s="85" t="s">
        <v>95</v>
      </c>
      <c r="O1039" s="93" t="s">
        <v>7408</v>
      </c>
      <c r="P1039" s="86" t="s">
        <v>93</v>
      </c>
      <c r="Q1039" s="92" t="s">
        <v>7408</v>
      </c>
      <c r="R1039" s="86" t="s">
        <v>88</v>
      </c>
      <c r="S1039" s="92" t="s">
        <v>7408</v>
      </c>
      <c r="T1039" s="86" t="s">
        <v>94</v>
      </c>
      <c r="U1039" s="92" t="s">
        <v>7408</v>
      </c>
      <c r="V1039" s="86" t="s">
        <v>93</v>
      </c>
      <c r="W1039" s="92" t="s">
        <v>7408</v>
      </c>
      <c r="X1039" s="86" t="s">
        <v>93</v>
      </c>
      <c r="Y1039" s="92" t="s">
        <v>7408</v>
      </c>
      <c r="Z1039" s="87" t="s">
        <v>93</v>
      </c>
      <c r="AA1039" s="93" t="s">
        <v>7408</v>
      </c>
      <c r="AB1039" s="86" t="s">
        <v>92</v>
      </c>
      <c r="AC1039" s="92" t="s">
        <v>7408</v>
      </c>
      <c r="AD1039" s="86" t="s">
        <v>91</v>
      </c>
      <c r="AE1039" s="92" t="s">
        <v>7408</v>
      </c>
      <c r="AF1039" s="86" t="s">
        <v>90</v>
      </c>
      <c r="AG1039" s="92" t="s">
        <v>7408</v>
      </c>
      <c r="AH1039" s="86" t="s">
        <v>89</v>
      </c>
      <c r="AI1039" s="92" t="s">
        <v>7408</v>
      </c>
      <c r="AJ1039" s="86" t="s">
        <v>88</v>
      </c>
      <c r="AK1039" s="92" t="s">
        <v>7408</v>
      </c>
      <c r="AL1039" s="87" t="s">
        <v>87</v>
      </c>
      <c r="AM1039" s="93" t="s">
        <v>7408</v>
      </c>
      <c r="AN1039" s="86" t="s">
        <v>86</v>
      </c>
      <c r="AO1039" s="92" t="s">
        <v>7408</v>
      </c>
      <c r="AP1039" s="87" t="s">
        <v>85</v>
      </c>
      <c r="AQ1039" s="94" t="s">
        <v>7408</v>
      </c>
      <c r="AR1039" s="93" t="s">
        <v>7408</v>
      </c>
      <c r="AS1039" s="92" t="s">
        <v>7408</v>
      </c>
      <c r="AT1039" s="95" t="s">
        <v>7408</v>
      </c>
      <c r="AU1039" s="94" t="s">
        <v>7408</v>
      </c>
      <c r="AV1039" s="91" t="s">
        <v>7408</v>
      </c>
      <c r="AW1039" s="121" t="s">
        <v>7408</v>
      </c>
      <c r="AX1039" s="124">
        <v>44813</v>
      </c>
    </row>
    <row r="1040" spans="1:50" ht="20.100000000000001" customHeight="1" x14ac:dyDescent="0.15">
      <c r="A1040" s="54" t="s">
        <v>6626</v>
      </c>
      <c r="B1040" s="52" t="s">
        <v>18</v>
      </c>
      <c r="C1040" s="52" t="s">
        <v>83</v>
      </c>
      <c r="D1040" s="56" t="s">
        <v>13251</v>
      </c>
      <c r="E1040" s="83" t="s">
        <v>8</v>
      </c>
      <c r="F1040" s="84" t="s">
        <v>13252</v>
      </c>
      <c r="G1040" s="84" t="s">
        <v>8</v>
      </c>
      <c r="H1040" s="85" t="s">
        <v>13253</v>
      </c>
      <c r="I1040" s="83" t="s">
        <v>8</v>
      </c>
      <c r="J1040" s="84" t="s">
        <v>13254</v>
      </c>
      <c r="K1040" s="84" t="s">
        <v>8</v>
      </c>
      <c r="L1040" s="84" t="s">
        <v>13254</v>
      </c>
      <c r="M1040" s="83" t="s">
        <v>8</v>
      </c>
      <c r="N1040" s="85" t="s">
        <v>13255</v>
      </c>
      <c r="O1040" s="83" t="s">
        <v>8</v>
      </c>
      <c r="P1040" s="86" t="s">
        <v>13256</v>
      </c>
      <c r="Q1040" s="84" t="s">
        <v>8</v>
      </c>
      <c r="R1040" s="86" t="s">
        <v>13255</v>
      </c>
      <c r="S1040" s="84" t="s">
        <v>10</v>
      </c>
      <c r="T1040" s="86" t="s">
        <v>13257</v>
      </c>
      <c r="U1040" s="84" t="s">
        <v>8</v>
      </c>
      <c r="V1040" s="86" t="s">
        <v>13256</v>
      </c>
      <c r="W1040" s="84" t="s">
        <v>8</v>
      </c>
      <c r="X1040" s="86" t="s">
        <v>13256</v>
      </c>
      <c r="Y1040" s="84" t="s">
        <v>8</v>
      </c>
      <c r="Z1040" s="87" t="s">
        <v>13256</v>
      </c>
      <c r="AA1040" s="83" t="s">
        <v>8</v>
      </c>
      <c r="AB1040" s="86" t="s">
        <v>13258</v>
      </c>
      <c r="AC1040" s="84" t="s">
        <v>8</v>
      </c>
      <c r="AD1040" s="86" t="s">
        <v>13258</v>
      </c>
      <c r="AE1040" s="84" t="s">
        <v>10</v>
      </c>
      <c r="AF1040" s="86" t="s">
        <v>13257</v>
      </c>
      <c r="AG1040" s="84" t="s">
        <v>10</v>
      </c>
      <c r="AH1040" s="86" t="s">
        <v>13257</v>
      </c>
      <c r="AI1040" s="84" t="s">
        <v>8</v>
      </c>
      <c r="AJ1040" s="86" t="s">
        <v>13259</v>
      </c>
      <c r="AK1040" s="84" t="s">
        <v>8</v>
      </c>
      <c r="AL1040" s="87" t="s">
        <v>13260</v>
      </c>
      <c r="AM1040" s="83" t="s">
        <v>8</v>
      </c>
      <c r="AN1040" s="86" t="s">
        <v>13261</v>
      </c>
      <c r="AO1040" s="84" t="s">
        <v>8</v>
      </c>
      <c r="AP1040" s="87" t="s">
        <v>13262</v>
      </c>
      <c r="AQ1040" s="98" t="s">
        <v>7408</v>
      </c>
      <c r="AR1040" s="83" t="s">
        <v>6</v>
      </c>
      <c r="AS1040" s="84" t="s">
        <v>6</v>
      </c>
      <c r="AT1040" s="85" t="s">
        <v>6</v>
      </c>
      <c r="AU1040" s="88" t="s">
        <v>7408</v>
      </c>
      <c r="AV1040" s="81" t="s">
        <v>6</v>
      </c>
      <c r="AW1040" s="120">
        <v>8011001047006</v>
      </c>
      <c r="AX1040" s="114">
        <v>44946</v>
      </c>
    </row>
    <row r="1041" spans="1:50" ht="20.100000000000001" customHeight="1" x14ac:dyDescent="0.15">
      <c r="A1041" s="75" t="s">
        <v>12517</v>
      </c>
      <c r="B1041" s="76" t="s">
        <v>8031</v>
      </c>
      <c r="C1041" s="77" t="s">
        <v>11502</v>
      </c>
      <c r="D1041" s="53" t="s">
        <v>7408</v>
      </c>
      <c r="E1041" s="93" t="s">
        <v>7408</v>
      </c>
      <c r="F1041" s="84" t="s">
        <v>13263</v>
      </c>
      <c r="G1041" s="92" t="s">
        <v>7408</v>
      </c>
      <c r="H1041" s="85" t="s">
        <v>13264</v>
      </c>
      <c r="I1041" s="93" t="s">
        <v>7408</v>
      </c>
      <c r="J1041" s="84" t="s">
        <v>13265</v>
      </c>
      <c r="K1041" s="92" t="s">
        <v>7409</v>
      </c>
      <c r="L1041" s="84" t="s">
        <v>13265</v>
      </c>
      <c r="M1041" s="93" t="s">
        <v>7409</v>
      </c>
      <c r="N1041" s="85" t="s">
        <v>13266</v>
      </c>
      <c r="O1041" s="93" t="s">
        <v>7408</v>
      </c>
      <c r="P1041" s="86" t="s">
        <v>13267</v>
      </c>
      <c r="Q1041" s="92" t="s">
        <v>7409</v>
      </c>
      <c r="R1041" s="86" t="s">
        <v>13266</v>
      </c>
      <c r="S1041" s="92" t="s">
        <v>7409</v>
      </c>
      <c r="T1041" s="86" t="s">
        <v>13268</v>
      </c>
      <c r="U1041" s="92" t="s">
        <v>7408</v>
      </c>
      <c r="V1041" s="86" t="s">
        <v>13266</v>
      </c>
      <c r="W1041" s="92" t="s">
        <v>7409</v>
      </c>
      <c r="X1041" s="86" t="s">
        <v>13266</v>
      </c>
      <c r="Y1041" s="92" t="s">
        <v>7409</v>
      </c>
      <c r="Z1041" s="87" t="s">
        <v>13266</v>
      </c>
      <c r="AA1041" s="93" t="s">
        <v>7408</v>
      </c>
      <c r="AB1041" s="86" t="s">
        <v>13269</v>
      </c>
      <c r="AC1041" s="92" t="s">
        <v>7409</v>
      </c>
      <c r="AD1041" s="86" t="s">
        <v>13270</v>
      </c>
      <c r="AE1041" s="92" t="s">
        <v>7409</v>
      </c>
      <c r="AF1041" s="86" t="s">
        <v>13268</v>
      </c>
      <c r="AG1041" s="92" t="s">
        <v>7409</v>
      </c>
      <c r="AH1041" s="86" t="s">
        <v>13268</v>
      </c>
      <c r="AI1041" s="92" t="s">
        <v>7409</v>
      </c>
      <c r="AJ1041" s="86" t="s">
        <v>13266</v>
      </c>
      <c r="AK1041" s="92" t="s">
        <v>7408</v>
      </c>
      <c r="AL1041" s="87" t="s">
        <v>13271</v>
      </c>
      <c r="AM1041" s="93" t="s">
        <v>7408</v>
      </c>
      <c r="AN1041" s="86" t="s">
        <v>13272</v>
      </c>
      <c r="AO1041" s="92" t="s">
        <v>7408</v>
      </c>
      <c r="AP1041" s="87" t="s">
        <v>13272</v>
      </c>
      <c r="AQ1041" s="94" t="s">
        <v>7408</v>
      </c>
      <c r="AR1041" s="93" t="s">
        <v>7408</v>
      </c>
      <c r="AS1041" s="92" t="s">
        <v>7408</v>
      </c>
      <c r="AT1041" s="95" t="s">
        <v>7408</v>
      </c>
      <c r="AU1041" s="96" t="s">
        <v>7408</v>
      </c>
      <c r="AV1041" s="91" t="s">
        <v>7408</v>
      </c>
      <c r="AW1041" s="121" t="s">
        <v>7408</v>
      </c>
      <c r="AX1041" s="124">
        <v>44946</v>
      </c>
    </row>
    <row r="1042" spans="1:50" ht="20.100000000000001" customHeight="1" x14ac:dyDescent="0.15">
      <c r="A1042" s="54" t="s">
        <v>15018</v>
      </c>
      <c r="B1042" s="52" t="s">
        <v>18</v>
      </c>
      <c r="C1042" s="52" t="s">
        <v>83</v>
      </c>
      <c r="D1042" s="55" t="s">
        <v>14561</v>
      </c>
      <c r="E1042" s="83" t="s">
        <v>8</v>
      </c>
      <c r="F1042" s="84" t="s">
        <v>14562</v>
      </c>
      <c r="G1042" s="84" t="s">
        <v>8</v>
      </c>
      <c r="H1042" s="85" t="s">
        <v>14563</v>
      </c>
      <c r="I1042" s="83" t="s">
        <v>8</v>
      </c>
      <c r="J1042" s="84" t="s">
        <v>14564</v>
      </c>
      <c r="K1042" s="84" t="s">
        <v>8</v>
      </c>
      <c r="L1042" s="84" t="s">
        <v>14564</v>
      </c>
      <c r="M1042" s="83" t="s">
        <v>8</v>
      </c>
      <c r="N1042" s="85" t="s">
        <v>14565</v>
      </c>
      <c r="O1042" s="83" t="s">
        <v>8</v>
      </c>
      <c r="P1042" s="86" t="s">
        <v>14566</v>
      </c>
      <c r="Q1042" s="84" t="s">
        <v>8</v>
      </c>
      <c r="R1042" s="86" t="s">
        <v>14566</v>
      </c>
      <c r="S1042" s="84" t="s">
        <v>10</v>
      </c>
      <c r="T1042" s="86" t="s">
        <v>14566</v>
      </c>
      <c r="U1042" s="84" t="s">
        <v>8</v>
      </c>
      <c r="V1042" s="86" t="s">
        <v>14566</v>
      </c>
      <c r="W1042" s="84" t="s">
        <v>8</v>
      </c>
      <c r="X1042" s="86" t="s">
        <v>14566</v>
      </c>
      <c r="Y1042" s="84" t="s">
        <v>8</v>
      </c>
      <c r="Z1042" s="87" t="s">
        <v>14566</v>
      </c>
      <c r="AA1042" s="83" t="s">
        <v>8</v>
      </c>
      <c r="AB1042" s="86" t="s">
        <v>14567</v>
      </c>
      <c r="AC1042" s="84" t="s">
        <v>8</v>
      </c>
      <c r="AD1042" s="86" t="s">
        <v>14567</v>
      </c>
      <c r="AE1042" s="84" t="s">
        <v>10</v>
      </c>
      <c r="AF1042" s="86" t="s">
        <v>14567</v>
      </c>
      <c r="AG1042" s="84" t="s">
        <v>8</v>
      </c>
      <c r="AH1042" s="86" t="s">
        <v>14567</v>
      </c>
      <c r="AI1042" s="84" t="s">
        <v>8</v>
      </c>
      <c r="AJ1042" s="86" t="s">
        <v>14567</v>
      </c>
      <c r="AK1042" s="84" t="s">
        <v>8</v>
      </c>
      <c r="AL1042" s="87" t="s">
        <v>14567</v>
      </c>
      <c r="AM1042" s="83" t="s">
        <v>8</v>
      </c>
      <c r="AN1042" s="86" t="s">
        <v>14568</v>
      </c>
      <c r="AO1042" s="84" t="s">
        <v>8</v>
      </c>
      <c r="AP1042" s="87" t="s">
        <v>14568</v>
      </c>
      <c r="AQ1042" s="98" t="s">
        <v>7408</v>
      </c>
      <c r="AR1042" s="83" t="s">
        <v>6</v>
      </c>
      <c r="AS1042" s="84" t="s">
        <v>6</v>
      </c>
      <c r="AT1042" s="85" t="s">
        <v>6</v>
      </c>
      <c r="AU1042" s="88" t="s">
        <v>7408</v>
      </c>
      <c r="AV1042" s="81" t="s">
        <v>6</v>
      </c>
      <c r="AW1042" s="120">
        <v>3290001091775</v>
      </c>
      <c r="AX1042" s="114">
        <v>44946</v>
      </c>
    </row>
    <row r="1043" spans="1:50" ht="20.100000000000001" customHeight="1" x14ac:dyDescent="0.15">
      <c r="A1043" s="75" t="s">
        <v>15123</v>
      </c>
      <c r="B1043" s="76" t="s">
        <v>8031</v>
      </c>
      <c r="C1043" s="77" t="s">
        <v>11502</v>
      </c>
      <c r="D1043" s="66" t="s">
        <v>7408</v>
      </c>
      <c r="E1043" s="93" t="s">
        <v>7408</v>
      </c>
      <c r="F1043" s="84" t="s">
        <v>14569</v>
      </c>
      <c r="G1043" s="92" t="s">
        <v>7408</v>
      </c>
      <c r="H1043" s="85" t="s">
        <v>14570</v>
      </c>
      <c r="I1043" s="93" t="s">
        <v>7408</v>
      </c>
      <c r="J1043" s="84" t="s">
        <v>14571</v>
      </c>
      <c r="K1043" s="92" t="s">
        <v>7409</v>
      </c>
      <c r="L1043" s="84" t="s">
        <v>14571</v>
      </c>
      <c r="M1043" s="93" t="s">
        <v>7409</v>
      </c>
      <c r="N1043" s="85" t="s">
        <v>14572</v>
      </c>
      <c r="O1043" s="93" t="s">
        <v>7408</v>
      </c>
      <c r="P1043" s="86" t="s">
        <v>14573</v>
      </c>
      <c r="Q1043" s="92" t="s">
        <v>7409</v>
      </c>
      <c r="R1043" s="86" t="s">
        <v>14573</v>
      </c>
      <c r="S1043" s="92" t="s">
        <v>7409</v>
      </c>
      <c r="T1043" s="86" t="s">
        <v>14574</v>
      </c>
      <c r="U1043" s="92" t="s">
        <v>7408</v>
      </c>
      <c r="V1043" s="86" t="s">
        <v>14573</v>
      </c>
      <c r="W1043" s="92" t="s">
        <v>7409</v>
      </c>
      <c r="X1043" s="86" t="s">
        <v>14573</v>
      </c>
      <c r="Y1043" s="92" t="s">
        <v>7409</v>
      </c>
      <c r="Z1043" s="87" t="s">
        <v>14573</v>
      </c>
      <c r="AA1043" s="93" t="s">
        <v>7408</v>
      </c>
      <c r="AB1043" s="86" t="s">
        <v>14575</v>
      </c>
      <c r="AC1043" s="92" t="s">
        <v>7409</v>
      </c>
      <c r="AD1043" s="86" t="s">
        <v>14575</v>
      </c>
      <c r="AE1043" s="92" t="s">
        <v>7409</v>
      </c>
      <c r="AF1043" s="86" t="s">
        <v>14576</v>
      </c>
      <c r="AG1043" s="92" t="s">
        <v>7409</v>
      </c>
      <c r="AH1043" s="86" t="s">
        <v>14575</v>
      </c>
      <c r="AI1043" s="92" t="s">
        <v>7409</v>
      </c>
      <c r="AJ1043" s="86" t="s">
        <v>14575</v>
      </c>
      <c r="AK1043" s="92" t="s">
        <v>7408</v>
      </c>
      <c r="AL1043" s="87" t="s">
        <v>14575</v>
      </c>
      <c r="AM1043" s="93" t="s">
        <v>7408</v>
      </c>
      <c r="AN1043" s="86" t="s">
        <v>14577</v>
      </c>
      <c r="AO1043" s="92" t="s">
        <v>7408</v>
      </c>
      <c r="AP1043" s="87" t="s">
        <v>14577</v>
      </c>
      <c r="AQ1043" s="94" t="s">
        <v>7408</v>
      </c>
      <c r="AR1043" s="93" t="s">
        <v>7408</v>
      </c>
      <c r="AS1043" s="92" t="s">
        <v>7408</v>
      </c>
      <c r="AT1043" s="95" t="s">
        <v>7408</v>
      </c>
      <c r="AU1043" s="96" t="s">
        <v>7408</v>
      </c>
      <c r="AV1043" s="91" t="s">
        <v>7408</v>
      </c>
      <c r="AW1043" s="121" t="s">
        <v>7408</v>
      </c>
      <c r="AX1043" s="124">
        <v>44946</v>
      </c>
    </row>
    <row r="1044" spans="1:50" ht="20.100000000000001" customHeight="1" x14ac:dyDescent="0.15">
      <c r="A1044" s="54" t="s">
        <v>12176</v>
      </c>
      <c r="B1044" s="52" t="s">
        <v>18</v>
      </c>
      <c r="C1044" s="52" t="s">
        <v>83</v>
      </c>
      <c r="D1044" s="55" t="s">
        <v>11447</v>
      </c>
      <c r="E1044" s="83" t="s">
        <v>8</v>
      </c>
      <c r="F1044" s="84" t="s">
        <v>136</v>
      </c>
      <c r="G1044" s="84" t="s">
        <v>8</v>
      </c>
      <c r="H1044" s="85" t="s">
        <v>135</v>
      </c>
      <c r="I1044" s="83" t="s">
        <v>8</v>
      </c>
      <c r="J1044" s="84" t="s">
        <v>134</v>
      </c>
      <c r="K1044" s="84" t="s">
        <v>8</v>
      </c>
      <c r="L1044" s="84" t="s">
        <v>134</v>
      </c>
      <c r="M1044" s="83" t="s">
        <v>8</v>
      </c>
      <c r="N1044" s="85" t="s">
        <v>132</v>
      </c>
      <c r="O1044" s="83" t="s">
        <v>8</v>
      </c>
      <c r="P1044" s="86" t="s">
        <v>133</v>
      </c>
      <c r="Q1044" s="84" t="s">
        <v>8</v>
      </c>
      <c r="R1044" s="86" t="s">
        <v>132</v>
      </c>
      <c r="S1044" s="84" t="s">
        <v>10</v>
      </c>
      <c r="T1044" s="86" t="s">
        <v>11631</v>
      </c>
      <c r="U1044" s="84" t="s">
        <v>8</v>
      </c>
      <c r="V1044" s="86" t="s">
        <v>132</v>
      </c>
      <c r="W1044" s="84" t="s">
        <v>8</v>
      </c>
      <c r="X1044" s="86" t="s">
        <v>132</v>
      </c>
      <c r="Y1044" s="84" t="s">
        <v>8</v>
      </c>
      <c r="Z1044" s="87" t="s">
        <v>132</v>
      </c>
      <c r="AA1044" s="83" t="s">
        <v>8</v>
      </c>
      <c r="AB1044" s="86" t="s">
        <v>133</v>
      </c>
      <c r="AC1044" s="84" t="s">
        <v>8</v>
      </c>
      <c r="AD1044" s="86" t="s">
        <v>132</v>
      </c>
      <c r="AE1044" s="84" t="s">
        <v>10</v>
      </c>
      <c r="AF1044" s="86" t="s">
        <v>11630</v>
      </c>
      <c r="AG1044" s="84" t="s">
        <v>10</v>
      </c>
      <c r="AH1044" s="86" t="s">
        <v>11630</v>
      </c>
      <c r="AI1044" s="84" t="s">
        <v>8</v>
      </c>
      <c r="AJ1044" s="86" t="s">
        <v>132</v>
      </c>
      <c r="AK1044" s="84" t="s">
        <v>8</v>
      </c>
      <c r="AL1044" s="87" t="s">
        <v>132</v>
      </c>
      <c r="AM1044" s="83" t="s">
        <v>8</v>
      </c>
      <c r="AN1044" s="86" t="s">
        <v>131</v>
      </c>
      <c r="AO1044" s="84" t="s">
        <v>8</v>
      </c>
      <c r="AP1044" s="87" t="s">
        <v>131</v>
      </c>
      <c r="AQ1044" s="98" t="s">
        <v>11574</v>
      </c>
      <c r="AR1044" s="83" t="s">
        <v>6</v>
      </c>
      <c r="AS1044" s="84" t="s">
        <v>6</v>
      </c>
      <c r="AT1044" s="85" t="s">
        <v>6</v>
      </c>
      <c r="AU1044" s="98" t="s">
        <v>11574</v>
      </c>
      <c r="AV1044" s="81" t="s">
        <v>6</v>
      </c>
      <c r="AW1044" s="120">
        <v>7250001013481</v>
      </c>
      <c r="AX1044" s="114">
        <v>44841</v>
      </c>
    </row>
    <row r="1045" spans="1:50" ht="20.100000000000001" customHeight="1" x14ac:dyDescent="0.15">
      <c r="A1045" s="75" t="s">
        <v>12176</v>
      </c>
      <c r="B1045" s="76" t="s">
        <v>8031</v>
      </c>
      <c r="C1045" s="77" t="s">
        <v>11502</v>
      </c>
      <c r="D1045" s="66" t="s">
        <v>11574</v>
      </c>
      <c r="E1045" s="93" t="s">
        <v>7408</v>
      </c>
      <c r="F1045" s="84" t="s">
        <v>125</v>
      </c>
      <c r="G1045" s="92" t="s">
        <v>11574</v>
      </c>
      <c r="H1045" s="85" t="s">
        <v>11448</v>
      </c>
      <c r="I1045" s="93" t="s">
        <v>11574</v>
      </c>
      <c r="J1045" s="84" t="s">
        <v>130</v>
      </c>
      <c r="K1045" s="92" t="s">
        <v>11574</v>
      </c>
      <c r="L1045" s="84" t="s">
        <v>130</v>
      </c>
      <c r="M1045" s="93" t="s">
        <v>11574</v>
      </c>
      <c r="N1045" s="85" t="s">
        <v>129</v>
      </c>
      <c r="O1045" s="93" t="s">
        <v>11574</v>
      </c>
      <c r="P1045" s="86" t="s">
        <v>11449</v>
      </c>
      <c r="Q1045" s="92" t="s">
        <v>11574</v>
      </c>
      <c r="R1045" s="86" t="s">
        <v>129</v>
      </c>
      <c r="S1045" s="92" t="s">
        <v>11574</v>
      </c>
      <c r="T1045" s="86" t="s">
        <v>11630</v>
      </c>
      <c r="U1045" s="92" t="s">
        <v>11574</v>
      </c>
      <c r="V1045" s="86" t="s">
        <v>11450</v>
      </c>
      <c r="W1045" s="92" t="s">
        <v>11574</v>
      </c>
      <c r="X1045" s="86" t="s">
        <v>11451</v>
      </c>
      <c r="Y1045" s="92" t="s">
        <v>11574</v>
      </c>
      <c r="Z1045" s="87" t="s">
        <v>11451</v>
      </c>
      <c r="AA1045" s="93" t="s">
        <v>11574</v>
      </c>
      <c r="AB1045" s="86" t="s">
        <v>11452</v>
      </c>
      <c r="AC1045" s="92" t="s">
        <v>11574</v>
      </c>
      <c r="AD1045" s="86" t="s">
        <v>11453</v>
      </c>
      <c r="AE1045" s="92" t="s">
        <v>11574</v>
      </c>
      <c r="AF1045" s="86" t="s">
        <v>11630</v>
      </c>
      <c r="AG1045" s="92" t="s">
        <v>11574</v>
      </c>
      <c r="AH1045" s="86" t="s">
        <v>11630</v>
      </c>
      <c r="AI1045" s="92" t="s">
        <v>11574</v>
      </c>
      <c r="AJ1045" s="86" t="s">
        <v>127</v>
      </c>
      <c r="AK1045" s="92" t="s">
        <v>11574</v>
      </c>
      <c r="AL1045" s="87" t="s">
        <v>129</v>
      </c>
      <c r="AM1045" s="93" t="s">
        <v>11574</v>
      </c>
      <c r="AN1045" s="86" t="s">
        <v>125</v>
      </c>
      <c r="AO1045" s="92" t="s">
        <v>11574</v>
      </c>
      <c r="AP1045" s="87" t="s">
        <v>124</v>
      </c>
      <c r="AQ1045" s="94" t="s">
        <v>11574</v>
      </c>
      <c r="AR1045" s="93" t="s">
        <v>11574</v>
      </c>
      <c r="AS1045" s="92" t="s">
        <v>11574</v>
      </c>
      <c r="AT1045" s="95" t="s">
        <v>11574</v>
      </c>
      <c r="AU1045" s="94" t="s">
        <v>11574</v>
      </c>
      <c r="AV1045" s="91" t="s">
        <v>11574</v>
      </c>
      <c r="AW1045" s="121" t="s">
        <v>11574</v>
      </c>
      <c r="AX1045" s="124">
        <v>44841</v>
      </c>
    </row>
    <row r="1046" spans="1:50" ht="20.100000000000001" customHeight="1" x14ac:dyDescent="0.15">
      <c r="A1046" s="54" t="s">
        <v>6558</v>
      </c>
      <c r="B1046" s="52" t="s">
        <v>18</v>
      </c>
      <c r="C1046" s="52" t="s">
        <v>83</v>
      </c>
      <c r="D1046" s="56" t="s">
        <v>7772</v>
      </c>
      <c r="E1046" s="83" t="s">
        <v>8</v>
      </c>
      <c r="F1046" s="84" t="s">
        <v>2480</v>
      </c>
      <c r="G1046" s="84" t="s">
        <v>8</v>
      </c>
      <c r="H1046" s="85" t="s">
        <v>2480</v>
      </c>
      <c r="I1046" s="83" t="s">
        <v>8</v>
      </c>
      <c r="J1046" s="84" t="s">
        <v>2479</v>
      </c>
      <c r="K1046" s="84" t="s">
        <v>8</v>
      </c>
      <c r="L1046" s="84" t="s">
        <v>2479</v>
      </c>
      <c r="M1046" s="83" t="s">
        <v>8</v>
      </c>
      <c r="N1046" s="85" t="s">
        <v>2478</v>
      </c>
      <c r="O1046" s="83" t="s">
        <v>8</v>
      </c>
      <c r="P1046" s="86" t="s">
        <v>2477</v>
      </c>
      <c r="Q1046" s="84" t="s">
        <v>8</v>
      </c>
      <c r="R1046" s="86" t="s">
        <v>2477</v>
      </c>
      <c r="S1046" s="84" t="s">
        <v>10</v>
      </c>
      <c r="T1046" s="86" t="s">
        <v>7253</v>
      </c>
      <c r="U1046" s="84" t="s">
        <v>8</v>
      </c>
      <c r="V1046" s="86" t="s">
        <v>2476</v>
      </c>
      <c r="W1046" s="84" t="s">
        <v>8</v>
      </c>
      <c r="X1046" s="86" t="s">
        <v>2477</v>
      </c>
      <c r="Y1046" s="84" t="s">
        <v>8</v>
      </c>
      <c r="Z1046" s="87" t="s">
        <v>2476</v>
      </c>
      <c r="AA1046" s="83" t="s">
        <v>8</v>
      </c>
      <c r="AB1046" s="86" t="s">
        <v>2475</v>
      </c>
      <c r="AC1046" s="84" t="s">
        <v>8</v>
      </c>
      <c r="AD1046" s="86" t="s">
        <v>2475</v>
      </c>
      <c r="AE1046" s="84" t="s">
        <v>10</v>
      </c>
      <c r="AF1046" s="86" t="s">
        <v>7254</v>
      </c>
      <c r="AG1046" s="84" t="s">
        <v>10</v>
      </c>
      <c r="AH1046" s="86" t="s">
        <v>7254</v>
      </c>
      <c r="AI1046" s="84" t="s">
        <v>8</v>
      </c>
      <c r="AJ1046" s="86" t="s">
        <v>2474</v>
      </c>
      <c r="AK1046" s="84" t="s">
        <v>8</v>
      </c>
      <c r="AL1046" s="87" t="s">
        <v>2474</v>
      </c>
      <c r="AM1046" s="83" t="s">
        <v>8</v>
      </c>
      <c r="AN1046" s="86" t="s">
        <v>2473</v>
      </c>
      <c r="AO1046" s="84" t="s">
        <v>8</v>
      </c>
      <c r="AP1046" s="87" t="s">
        <v>2472</v>
      </c>
      <c r="AQ1046" s="98" t="s">
        <v>7408</v>
      </c>
      <c r="AR1046" s="83" t="s">
        <v>6</v>
      </c>
      <c r="AS1046" s="84" t="s">
        <v>6</v>
      </c>
      <c r="AT1046" s="85" t="s">
        <v>6</v>
      </c>
      <c r="AU1046" s="98" t="s">
        <v>7408</v>
      </c>
      <c r="AV1046" s="81" t="s">
        <v>6</v>
      </c>
      <c r="AW1046" s="120">
        <v>1011001062201</v>
      </c>
      <c r="AX1046" s="114">
        <v>44813</v>
      </c>
    </row>
    <row r="1047" spans="1:50" ht="20.100000000000001" customHeight="1" x14ac:dyDescent="0.15">
      <c r="A1047" s="75" t="s">
        <v>12518</v>
      </c>
      <c r="B1047" s="76" t="s">
        <v>8031</v>
      </c>
      <c r="C1047" s="77" t="s">
        <v>11502</v>
      </c>
      <c r="D1047" s="63" t="s">
        <v>7408</v>
      </c>
      <c r="E1047" s="93" t="s">
        <v>7408</v>
      </c>
      <c r="F1047" s="84" t="s">
        <v>2471</v>
      </c>
      <c r="G1047" s="92" t="s">
        <v>7409</v>
      </c>
      <c r="H1047" s="85" t="s">
        <v>2471</v>
      </c>
      <c r="I1047" s="93" t="s">
        <v>7408</v>
      </c>
      <c r="J1047" s="84" t="s">
        <v>2470</v>
      </c>
      <c r="K1047" s="92" t="s">
        <v>7408</v>
      </c>
      <c r="L1047" s="84" t="s">
        <v>2470</v>
      </c>
      <c r="M1047" s="93" t="s">
        <v>7408</v>
      </c>
      <c r="N1047" s="85" t="s">
        <v>2469</v>
      </c>
      <c r="O1047" s="93" t="s">
        <v>7408</v>
      </c>
      <c r="P1047" s="86" t="s">
        <v>2469</v>
      </c>
      <c r="Q1047" s="92" t="s">
        <v>7408</v>
      </c>
      <c r="R1047" s="86" t="s">
        <v>2469</v>
      </c>
      <c r="S1047" s="92" t="s">
        <v>7408</v>
      </c>
      <c r="T1047" s="86" t="s">
        <v>7256</v>
      </c>
      <c r="U1047" s="92" t="s">
        <v>7408</v>
      </c>
      <c r="V1047" s="86" t="s">
        <v>2469</v>
      </c>
      <c r="W1047" s="92" t="s">
        <v>7408</v>
      </c>
      <c r="X1047" s="86" t="s">
        <v>2469</v>
      </c>
      <c r="Y1047" s="92" t="s">
        <v>7408</v>
      </c>
      <c r="Z1047" s="87" t="s">
        <v>2469</v>
      </c>
      <c r="AA1047" s="93" t="s">
        <v>7408</v>
      </c>
      <c r="AB1047" s="86" t="s">
        <v>2468</v>
      </c>
      <c r="AC1047" s="92" t="s">
        <v>7408</v>
      </c>
      <c r="AD1047" s="86" t="s">
        <v>2468</v>
      </c>
      <c r="AE1047" s="92" t="s">
        <v>7408</v>
      </c>
      <c r="AF1047" s="86" t="s">
        <v>7255</v>
      </c>
      <c r="AG1047" s="92" t="s">
        <v>7408</v>
      </c>
      <c r="AH1047" s="86" t="s">
        <v>7255</v>
      </c>
      <c r="AI1047" s="92" t="s">
        <v>7408</v>
      </c>
      <c r="AJ1047" s="86" t="s">
        <v>2468</v>
      </c>
      <c r="AK1047" s="92" t="s">
        <v>7408</v>
      </c>
      <c r="AL1047" s="87" t="s">
        <v>2468</v>
      </c>
      <c r="AM1047" s="93" t="s">
        <v>7408</v>
      </c>
      <c r="AN1047" s="86" t="s">
        <v>2467</v>
      </c>
      <c r="AO1047" s="92" t="s">
        <v>7408</v>
      </c>
      <c r="AP1047" s="87" t="s">
        <v>2467</v>
      </c>
      <c r="AQ1047" s="94" t="s">
        <v>7408</v>
      </c>
      <c r="AR1047" s="93" t="s">
        <v>7408</v>
      </c>
      <c r="AS1047" s="92" t="s">
        <v>7408</v>
      </c>
      <c r="AT1047" s="95" t="s">
        <v>7408</v>
      </c>
      <c r="AU1047" s="94" t="s">
        <v>7408</v>
      </c>
      <c r="AV1047" s="91" t="s">
        <v>7408</v>
      </c>
      <c r="AW1047" s="121" t="s">
        <v>7408</v>
      </c>
      <c r="AX1047" s="124">
        <v>44813</v>
      </c>
    </row>
    <row r="1048" spans="1:50" ht="20.100000000000001" customHeight="1" x14ac:dyDescent="0.15">
      <c r="A1048" s="54" t="s">
        <v>6513</v>
      </c>
      <c r="B1048" s="52" t="s">
        <v>18</v>
      </c>
      <c r="C1048" s="52" t="s">
        <v>83</v>
      </c>
      <c r="D1048" s="55" t="s">
        <v>7773</v>
      </c>
      <c r="E1048" s="83" t="s">
        <v>8</v>
      </c>
      <c r="F1048" s="84" t="s">
        <v>2314</v>
      </c>
      <c r="G1048" s="84" t="s">
        <v>8</v>
      </c>
      <c r="H1048" s="85" t="s">
        <v>2314</v>
      </c>
      <c r="I1048" s="83" t="s">
        <v>8</v>
      </c>
      <c r="J1048" s="84" t="s">
        <v>3317</v>
      </c>
      <c r="K1048" s="84" t="s">
        <v>44</v>
      </c>
      <c r="L1048" s="84" t="s">
        <v>7307</v>
      </c>
      <c r="M1048" s="83" t="s">
        <v>8</v>
      </c>
      <c r="N1048" s="85" t="s">
        <v>3316</v>
      </c>
      <c r="O1048" s="83" t="s">
        <v>8</v>
      </c>
      <c r="P1048" s="86" t="s">
        <v>3315</v>
      </c>
      <c r="Q1048" s="84" t="s">
        <v>44</v>
      </c>
      <c r="R1048" s="86" t="s">
        <v>7305</v>
      </c>
      <c r="S1048" s="84" t="s">
        <v>10</v>
      </c>
      <c r="T1048" s="86" t="s">
        <v>7302</v>
      </c>
      <c r="U1048" s="84" t="s">
        <v>8</v>
      </c>
      <c r="V1048" s="86" t="s">
        <v>3315</v>
      </c>
      <c r="W1048" s="84" t="s">
        <v>8</v>
      </c>
      <c r="X1048" s="86" t="s">
        <v>3315</v>
      </c>
      <c r="Y1048" s="84" t="s">
        <v>8</v>
      </c>
      <c r="Z1048" s="87" t="s">
        <v>3315</v>
      </c>
      <c r="AA1048" s="83" t="s">
        <v>8</v>
      </c>
      <c r="AB1048" s="86" t="s">
        <v>3314</v>
      </c>
      <c r="AC1048" s="84" t="s">
        <v>44</v>
      </c>
      <c r="AD1048" s="86" t="s">
        <v>7184</v>
      </c>
      <c r="AE1048" s="84" t="s">
        <v>10</v>
      </c>
      <c r="AF1048" s="86" t="s">
        <v>7303</v>
      </c>
      <c r="AG1048" s="84" t="s">
        <v>10</v>
      </c>
      <c r="AH1048" s="86" t="s">
        <v>7303</v>
      </c>
      <c r="AI1048" s="84" t="s">
        <v>8</v>
      </c>
      <c r="AJ1048" s="86" t="s">
        <v>3314</v>
      </c>
      <c r="AK1048" s="84" t="s">
        <v>8</v>
      </c>
      <c r="AL1048" s="87" t="s">
        <v>3314</v>
      </c>
      <c r="AM1048" s="83" t="s">
        <v>8</v>
      </c>
      <c r="AN1048" s="86" t="s">
        <v>3313</v>
      </c>
      <c r="AO1048" s="84" t="s">
        <v>8</v>
      </c>
      <c r="AP1048" s="87" t="s">
        <v>3313</v>
      </c>
      <c r="AQ1048" s="98" t="s">
        <v>7408</v>
      </c>
      <c r="AR1048" s="83" t="s">
        <v>6</v>
      </c>
      <c r="AS1048" s="84" t="s">
        <v>6</v>
      </c>
      <c r="AT1048" s="85" t="s">
        <v>6</v>
      </c>
      <c r="AU1048" s="98" t="s">
        <v>7408</v>
      </c>
      <c r="AV1048" s="81" t="s">
        <v>6</v>
      </c>
      <c r="AW1048" s="120">
        <v>8430001022273</v>
      </c>
      <c r="AX1048" s="114">
        <v>44813</v>
      </c>
    </row>
    <row r="1049" spans="1:50" ht="20.100000000000001" customHeight="1" x14ac:dyDescent="0.15">
      <c r="A1049" s="75" t="s">
        <v>12519</v>
      </c>
      <c r="B1049" s="76" t="s">
        <v>8031</v>
      </c>
      <c r="C1049" s="77" t="s">
        <v>11502</v>
      </c>
      <c r="D1049" s="65" t="s">
        <v>7408</v>
      </c>
      <c r="E1049" s="93" t="s">
        <v>7408</v>
      </c>
      <c r="F1049" s="84" t="s">
        <v>3312</v>
      </c>
      <c r="G1049" s="92" t="s">
        <v>7409</v>
      </c>
      <c r="H1049" s="85" t="s">
        <v>3312</v>
      </c>
      <c r="I1049" s="93" t="s">
        <v>7408</v>
      </c>
      <c r="J1049" s="84" t="s">
        <v>3311</v>
      </c>
      <c r="K1049" s="92" t="s">
        <v>7408</v>
      </c>
      <c r="L1049" s="84" t="s">
        <v>7306</v>
      </c>
      <c r="M1049" s="93" t="s">
        <v>7408</v>
      </c>
      <c r="N1049" s="85" t="s">
        <v>3310</v>
      </c>
      <c r="O1049" s="93" t="s">
        <v>7408</v>
      </c>
      <c r="P1049" s="86" t="s">
        <v>3309</v>
      </c>
      <c r="Q1049" s="92" t="s">
        <v>7408</v>
      </c>
      <c r="R1049" s="86" t="s">
        <v>7304</v>
      </c>
      <c r="S1049" s="92" t="s">
        <v>7408</v>
      </c>
      <c r="T1049" s="86" t="s">
        <v>7301</v>
      </c>
      <c r="U1049" s="92" t="s">
        <v>7408</v>
      </c>
      <c r="V1049" s="86" t="s">
        <v>3309</v>
      </c>
      <c r="W1049" s="92" t="s">
        <v>7408</v>
      </c>
      <c r="X1049" s="86" t="s">
        <v>3309</v>
      </c>
      <c r="Y1049" s="92" t="s">
        <v>7408</v>
      </c>
      <c r="Z1049" s="87" t="s">
        <v>3309</v>
      </c>
      <c r="AA1049" s="93" t="s">
        <v>7408</v>
      </c>
      <c r="AB1049" s="86" t="s">
        <v>3308</v>
      </c>
      <c r="AC1049" s="92" t="s">
        <v>7408</v>
      </c>
      <c r="AD1049" s="86" t="s">
        <v>7185</v>
      </c>
      <c r="AE1049" s="92" t="s">
        <v>7408</v>
      </c>
      <c r="AF1049" s="86" t="s">
        <v>7303</v>
      </c>
      <c r="AG1049" s="92" t="s">
        <v>7408</v>
      </c>
      <c r="AH1049" s="86" t="s">
        <v>7303</v>
      </c>
      <c r="AI1049" s="92" t="s">
        <v>7408</v>
      </c>
      <c r="AJ1049" s="86" t="s">
        <v>3307</v>
      </c>
      <c r="AK1049" s="92" t="s">
        <v>7408</v>
      </c>
      <c r="AL1049" s="87" t="s">
        <v>3307</v>
      </c>
      <c r="AM1049" s="93" t="s">
        <v>7408</v>
      </c>
      <c r="AN1049" s="86" t="s">
        <v>3306</v>
      </c>
      <c r="AO1049" s="92" t="s">
        <v>7408</v>
      </c>
      <c r="AP1049" s="87" t="s">
        <v>3306</v>
      </c>
      <c r="AQ1049" s="94" t="s">
        <v>7408</v>
      </c>
      <c r="AR1049" s="93" t="s">
        <v>7408</v>
      </c>
      <c r="AS1049" s="92" t="s">
        <v>7408</v>
      </c>
      <c r="AT1049" s="95" t="s">
        <v>7408</v>
      </c>
      <c r="AU1049" s="94" t="s">
        <v>7408</v>
      </c>
      <c r="AV1049" s="91" t="s">
        <v>7408</v>
      </c>
      <c r="AW1049" s="121" t="s">
        <v>7408</v>
      </c>
      <c r="AX1049" s="124">
        <v>44813</v>
      </c>
    </row>
    <row r="1050" spans="1:50" ht="20.100000000000001" customHeight="1" x14ac:dyDescent="0.15">
      <c r="A1050" s="54" t="s">
        <v>12157</v>
      </c>
      <c r="B1050" s="52" t="s">
        <v>18</v>
      </c>
      <c r="C1050" s="52" t="s">
        <v>83</v>
      </c>
      <c r="D1050" s="55" t="s">
        <v>11814</v>
      </c>
      <c r="E1050" s="83" t="s">
        <v>8</v>
      </c>
      <c r="F1050" s="84" t="s">
        <v>11815</v>
      </c>
      <c r="G1050" s="84" t="s">
        <v>8</v>
      </c>
      <c r="H1050" s="85" t="s">
        <v>11816</v>
      </c>
      <c r="I1050" s="83" t="s">
        <v>8</v>
      </c>
      <c r="J1050" s="84" t="s">
        <v>11817</v>
      </c>
      <c r="K1050" s="84" t="s">
        <v>8</v>
      </c>
      <c r="L1050" s="84" t="s">
        <v>11817</v>
      </c>
      <c r="M1050" s="83" t="s">
        <v>8</v>
      </c>
      <c r="N1050" s="85" t="s">
        <v>11818</v>
      </c>
      <c r="O1050" s="83" t="s">
        <v>8</v>
      </c>
      <c r="P1050" s="86" t="s">
        <v>11819</v>
      </c>
      <c r="Q1050" s="84" t="s">
        <v>8</v>
      </c>
      <c r="R1050" s="86" t="s">
        <v>11819</v>
      </c>
      <c r="S1050" s="84" t="s">
        <v>10</v>
      </c>
      <c r="T1050" s="86" t="s">
        <v>11824</v>
      </c>
      <c r="U1050" s="84" t="s">
        <v>8</v>
      </c>
      <c r="V1050" s="86" t="s">
        <v>11819</v>
      </c>
      <c r="W1050" s="84" t="s">
        <v>8</v>
      </c>
      <c r="X1050" s="86" t="s">
        <v>11819</v>
      </c>
      <c r="Y1050" s="84" t="s">
        <v>8</v>
      </c>
      <c r="Z1050" s="87" t="s">
        <v>11819</v>
      </c>
      <c r="AA1050" s="83" t="s">
        <v>8</v>
      </c>
      <c r="AB1050" s="86" t="s">
        <v>11820</v>
      </c>
      <c r="AC1050" s="84" t="s">
        <v>8</v>
      </c>
      <c r="AD1050" s="86" t="s">
        <v>11821</v>
      </c>
      <c r="AE1050" s="84" t="s">
        <v>10</v>
      </c>
      <c r="AF1050" s="86" t="s">
        <v>11824</v>
      </c>
      <c r="AG1050" s="84" t="s">
        <v>10</v>
      </c>
      <c r="AH1050" s="86" t="s">
        <v>11824</v>
      </c>
      <c r="AI1050" s="84" t="s">
        <v>8</v>
      </c>
      <c r="AJ1050" s="86" t="s">
        <v>11821</v>
      </c>
      <c r="AK1050" s="84" t="s">
        <v>8</v>
      </c>
      <c r="AL1050" s="87" t="s">
        <v>11821</v>
      </c>
      <c r="AM1050" s="83" t="s">
        <v>8</v>
      </c>
      <c r="AN1050" s="86" t="s">
        <v>11822</v>
      </c>
      <c r="AO1050" s="84" t="s">
        <v>8</v>
      </c>
      <c r="AP1050" s="87" t="s">
        <v>11822</v>
      </c>
      <c r="AQ1050" s="98" t="s">
        <v>7408</v>
      </c>
      <c r="AR1050" s="83" t="s">
        <v>6</v>
      </c>
      <c r="AS1050" s="84" t="s">
        <v>6</v>
      </c>
      <c r="AT1050" s="85" t="s">
        <v>6</v>
      </c>
      <c r="AU1050" s="98" t="s">
        <v>7408</v>
      </c>
      <c r="AV1050" s="81" t="s">
        <v>6</v>
      </c>
      <c r="AW1050" s="120">
        <v>1130001023580</v>
      </c>
      <c r="AX1050" s="114">
        <v>44841</v>
      </c>
    </row>
    <row r="1051" spans="1:50" ht="20.100000000000001" customHeight="1" x14ac:dyDescent="0.15">
      <c r="A1051" s="75" t="s">
        <v>12157</v>
      </c>
      <c r="B1051" s="76" t="s">
        <v>18</v>
      </c>
      <c r="C1051" s="77" t="s">
        <v>83</v>
      </c>
      <c r="D1051" s="66" t="s">
        <v>7408</v>
      </c>
      <c r="E1051" s="93" t="s">
        <v>7408</v>
      </c>
      <c r="F1051" s="84" t="s">
        <v>11815</v>
      </c>
      <c r="G1051" s="92" t="s">
        <v>7408</v>
      </c>
      <c r="H1051" s="85" t="s">
        <v>11816</v>
      </c>
      <c r="I1051" s="93" t="s">
        <v>7408</v>
      </c>
      <c r="J1051" s="84" t="s">
        <v>11817</v>
      </c>
      <c r="K1051" s="92" t="s">
        <v>7408</v>
      </c>
      <c r="L1051" s="84" t="s">
        <v>11817</v>
      </c>
      <c r="M1051" s="93" t="s">
        <v>7408</v>
      </c>
      <c r="N1051" s="85" t="s">
        <v>11818</v>
      </c>
      <c r="O1051" s="93" t="s">
        <v>7408</v>
      </c>
      <c r="P1051" s="86" t="s">
        <v>11819</v>
      </c>
      <c r="Q1051" s="92" t="s">
        <v>7408</v>
      </c>
      <c r="R1051" s="86" t="s">
        <v>11819</v>
      </c>
      <c r="S1051" s="92" t="s">
        <v>7408</v>
      </c>
      <c r="T1051" s="86" t="s">
        <v>11824</v>
      </c>
      <c r="U1051" s="92" t="s">
        <v>7408</v>
      </c>
      <c r="V1051" s="86" t="s">
        <v>11819</v>
      </c>
      <c r="W1051" s="92" t="s">
        <v>7408</v>
      </c>
      <c r="X1051" s="86" t="s">
        <v>11819</v>
      </c>
      <c r="Y1051" s="92" t="s">
        <v>7408</v>
      </c>
      <c r="Z1051" s="87" t="s">
        <v>11819</v>
      </c>
      <c r="AA1051" s="93" t="s">
        <v>7408</v>
      </c>
      <c r="AB1051" s="86" t="s">
        <v>11820</v>
      </c>
      <c r="AC1051" s="92" t="s">
        <v>7408</v>
      </c>
      <c r="AD1051" s="86" t="s">
        <v>11821</v>
      </c>
      <c r="AE1051" s="92" t="s">
        <v>7408</v>
      </c>
      <c r="AF1051" s="86" t="s">
        <v>11824</v>
      </c>
      <c r="AG1051" s="92" t="s">
        <v>7408</v>
      </c>
      <c r="AH1051" s="86" t="s">
        <v>11824</v>
      </c>
      <c r="AI1051" s="92" t="s">
        <v>7408</v>
      </c>
      <c r="AJ1051" s="86" t="s">
        <v>11821</v>
      </c>
      <c r="AK1051" s="92" t="s">
        <v>7408</v>
      </c>
      <c r="AL1051" s="87" t="s">
        <v>11821</v>
      </c>
      <c r="AM1051" s="93" t="s">
        <v>7408</v>
      </c>
      <c r="AN1051" s="86" t="s">
        <v>11823</v>
      </c>
      <c r="AO1051" s="92" t="s">
        <v>7408</v>
      </c>
      <c r="AP1051" s="87" t="s">
        <v>11823</v>
      </c>
      <c r="AQ1051" s="94" t="s">
        <v>7408</v>
      </c>
      <c r="AR1051" s="93" t="s">
        <v>7408</v>
      </c>
      <c r="AS1051" s="92" t="s">
        <v>7408</v>
      </c>
      <c r="AT1051" s="95" t="s">
        <v>7408</v>
      </c>
      <c r="AU1051" s="94" t="s">
        <v>7408</v>
      </c>
      <c r="AV1051" s="91" t="s">
        <v>7408</v>
      </c>
      <c r="AW1051" s="121" t="s">
        <v>7408</v>
      </c>
      <c r="AX1051" s="124">
        <v>44841</v>
      </c>
    </row>
    <row r="1052" spans="1:50" ht="20.100000000000001" customHeight="1" x14ac:dyDescent="0.15">
      <c r="A1052" s="54" t="s">
        <v>7376</v>
      </c>
      <c r="B1052" s="52" t="s">
        <v>18</v>
      </c>
      <c r="C1052" s="52" t="s">
        <v>83</v>
      </c>
      <c r="D1052" s="55" t="s">
        <v>7358</v>
      </c>
      <c r="E1052" s="83" t="s">
        <v>8</v>
      </c>
      <c r="F1052" s="84" t="s">
        <v>7361</v>
      </c>
      <c r="G1052" s="84" t="s">
        <v>8</v>
      </c>
      <c r="H1052" s="85" t="s">
        <v>7362</v>
      </c>
      <c r="I1052" s="83" t="s">
        <v>8</v>
      </c>
      <c r="J1052" s="84" t="s">
        <v>7363</v>
      </c>
      <c r="K1052" s="84" t="s">
        <v>8</v>
      </c>
      <c r="L1052" s="84" t="s">
        <v>7364</v>
      </c>
      <c r="M1052" s="83" t="s">
        <v>8</v>
      </c>
      <c r="N1052" s="85" t="s">
        <v>7365</v>
      </c>
      <c r="O1052" s="83" t="s">
        <v>8</v>
      </c>
      <c r="P1052" s="86" t="s">
        <v>7366</v>
      </c>
      <c r="Q1052" s="84" t="s">
        <v>8</v>
      </c>
      <c r="R1052" s="86" t="s">
        <v>7367</v>
      </c>
      <c r="S1052" s="84" t="s">
        <v>44</v>
      </c>
      <c r="T1052" s="86" t="s">
        <v>7368</v>
      </c>
      <c r="U1052" s="84" t="s">
        <v>8</v>
      </c>
      <c r="V1052" s="86" t="s">
        <v>7369</v>
      </c>
      <c r="W1052" s="84" t="s">
        <v>8</v>
      </c>
      <c r="X1052" s="86" t="s">
        <v>7370</v>
      </c>
      <c r="Y1052" s="84" t="s">
        <v>8</v>
      </c>
      <c r="Z1052" s="87" t="s">
        <v>7371</v>
      </c>
      <c r="AA1052" s="83" t="s">
        <v>8</v>
      </c>
      <c r="AB1052" s="86" t="s">
        <v>7372</v>
      </c>
      <c r="AC1052" s="84" t="s">
        <v>8</v>
      </c>
      <c r="AD1052" s="86" t="s">
        <v>7375</v>
      </c>
      <c r="AE1052" s="84" t="s">
        <v>44</v>
      </c>
      <c r="AF1052" s="86" t="s">
        <v>7372</v>
      </c>
      <c r="AG1052" s="84" t="s">
        <v>10</v>
      </c>
      <c r="AH1052" s="86" t="s">
        <v>7372</v>
      </c>
      <c r="AI1052" s="84" t="s">
        <v>8</v>
      </c>
      <c r="AJ1052" s="86" t="s">
        <v>7373</v>
      </c>
      <c r="AK1052" s="84" t="s">
        <v>8</v>
      </c>
      <c r="AL1052" s="87" t="s">
        <v>7374</v>
      </c>
      <c r="AM1052" s="83" t="s">
        <v>8</v>
      </c>
      <c r="AN1052" s="86" t="s">
        <v>7359</v>
      </c>
      <c r="AO1052" s="84" t="s">
        <v>8</v>
      </c>
      <c r="AP1052" s="87" t="s">
        <v>7360</v>
      </c>
      <c r="AQ1052" s="98" t="s">
        <v>7408</v>
      </c>
      <c r="AR1052" s="83" t="s">
        <v>6</v>
      </c>
      <c r="AS1052" s="84" t="s">
        <v>6</v>
      </c>
      <c r="AT1052" s="85" t="s">
        <v>6</v>
      </c>
      <c r="AU1052" s="98" t="s">
        <v>7408</v>
      </c>
      <c r="AV1052" s="81" t="s">
        <v>6</v>
      </c>
      <c r="AW1052" s="120">
        <v>8120901036981</v>
      </c>
      <c r="AX1052" s="114">
        <v>44813</v>
      </c>
    </row>
    <row r="1053" spans="1:50" ht="20.100000000000001" customHeight="1" x14ac:dyDescent="0.15">
      <c r="A1053" s="75" t="s">
        <v>12520</v>
      </c>
      <c r="B1053" s="76" t="s">
        <v>8031</v>
      </c>
      <c r="C1053" s="77" t="s">
        <v>11502</v>
      </c>
      <c r="D1053" s="66" t="s">
        <v>7408</v>
      </c>
      <c r="E1053" s="93" t="s">
        <v>7408</v>
      </c>
      <c r="F1053" s="84" t="s">
        <v>7361</v>
      </c>
      <c r="G1053" s="92" t="s">
        <v>7408</v>
      </c>
      <c r="H1053" s="85" t="s">
        <v>7362</v>
      </c>
      <c r="I1053" s="93" t="s">
        <v>7408</v>
      </c>
      <c r="J1053" s="84" t="s">
        <v>7363</v>
      </c>
      <c r="K1053" s="92" t="s">
        <v>7408</v>
      </c>
      <c r="L1053" s="84" t="s">
        <v>7364</v>
      </c>
      <c r="M1053" s="93" t="s">
        <v>7408</v>
      </c>
      <c r="N1053" s="85" t="s">
        <v>7365</v>
      </c>
      <c r="O1053" s="93" t="s">
        <v>7408</v>
      </c>
      <c r="P1053" s="86" t="s">
        <v>7366</v>
      </c>
      <c r="Q1053" s="92" t="s">
        <v>7408</v>
      </c>
      <c r="R1053" s="86" t="s">
        <v>7367</v>
      </c>
      <c r="S1053" s="92" t="s">
        <v>7408</v>
      </c>
      <c r="T1053" s="86" t="s">
        <v>7368</v>
      </c>
      <c r="U1053" s="92" t="s">
        <v>7408</v>
      </c>
      <c r="V1053" s="86" t="s">
        <v>7369</v>
      </c>
      <c r="W1053" s="92" t="s">
        <v>7408</v>
      </c>
      <c r="X1053" s="86" t="s">
        <v>7370</v>
      </c>
      <c r="Y1053" s="92" t="s">
        <v>7408</v>
      </c>
      <c r="Z1053" s="87" t="s">
        <v>7371</v>
      </c>
      <c r="AA1053" s="93" t="s">
        <v>7408</v>
      </c>
      <c r="AB1053" s="86" t="s">
        <v>7372</v>
      </c>
      <c r="AC1053" s="92" t="s">
        <v>7408</v>
      </c>
      <c r="AD1053" s="86" t="s">
        <v>7375</v>
      </c>
      <c r="AE1053" s="92" t="s">
        <v>7408</v>
      </c>
      <c r="AF1053" s="86" t="s">
        <v>7372</v>
      </c>
      <c r="AG1053" s="92" t="s">
        <v>7408</v>
      </c>
      <c r="AH1053" s="86" t="s">
        <v>7372</v>
      </c>
      <c r="AI1053" s="92" t="s">
        <v>7408</v>
      </c>
      <c r="AJ1053" s="86" t="s">
        <v>7373</v>
      </c>
      <c r="AK1053" s="92" t="s">
        <v>7408</v>
      </c>
      <c r="AL1053" s="87" t="s">
        <v>7374</v>
      </c>
      <c r="AM1053" s="93" t="s">
        <v>7408</v>
      </c>
      <c r="AN1053" s="86" t="s">
        <v>7359</v>
      </c>
      <c r="AO1053" s="92" t="s">
        <v>7408</v>
      </c>
      <c r="AP1053" s="87" t="s">
        <v>7360</v>
      </c>
      <c r="AQ1053" s="94" t="s">
        <v>7408</v>
      </c>
      <c r="AR1053" s="93" t="s">
        <v>7408</v>
      </c>
      <c r="AS1053" s="92" t="s">
        <v>7408</v>
      </c>
      <c r="AT1053" s="95" t="s">
        <v>7408</v>
      </c>
      <c r="AU1053" s="94" t="s">
        <v>7408</v>
      </c>
      <c r="AV1053" s="91" t="s">
        <v>7408</v>
      </c>
      <c r="AW1053" s="121" t="s">
        <v>7408</v>
      </c>
      <c r="AX1053" s="124">
        <v>44813</v>
      </c>
    </row>
    <row r="1054" spans="1:50" ht="20.100000000000001" customHeight="1" x14ac:dyDescent="0.15">
      <c r="A1054" s="54" t="s">
        <v>6478</v>
      </c>
      <c r="B1054" s="52" t="s">
        <v>18</v>
      </c>
      <c r="C1054" s="52" t="s">
        <v>83</v>
      </c>
      <c r="D1054" s="55" t="s">
        <v>7774</v>
      </c>
      <c r="E1054" s="83" t="s">
        <v>8</v>
      </c>
      <c r="F1054" s="84" t="s">
        <v>3757</v>
      </c>
      <c r="G1054" s="84" t="s">
        <v>8</v>
      </c>
      <c r="H1054" s="85" t="s">
        <v>3756</v>
      </c>
      <c r="I1054" s="83" t="s">
        <v>8</v>
      </c>
      <c r="J1054" s="84" t="s">
        <v>1994</v>
      </c>
      <c r="K1054" s="84" t="s">
        <v>8</v>
      </c>
      <c r="L1054" s="84" t="s">
        <v>3755</v>
      </c>
      <c r="M1054" s="83" t="s">
        <v>44</v>
      </c>
      <c r="N1054" s="85" t="s">
        <v>3754</v>
      </c>
      <c r="O1054" s="83" t="s">
        <v>8</v>
      </c>
      <c r="P1054" s="86" t="s">
        <v>1992</v>
      </c>
      <c r="Q1054" s="84" t="s">
        <v>8</v>
      </c>
      <c r="R1054" s="86" t="s">
        <v>3753</v>
      </c>
      <c r="S1054" s="84" t="s">
        <v>10</v>
      </c>
      <c r="T1054" s="86" t="s">
        <v>3743</v>
      </c>
      <c r="U1054" s="84" t="s">
        <v>8</v>
      </c>
      <c r="V1054" s="86" t="s">
        <v>3752</v>
      </c>
      <c r="W1054" s="84" t="s">
        <v>8</v>
      </c>
      <c r="X1054" s="86" t="s">
        <v>3751</v>
      </c>
      <c r="Y1054" s="84" t="s">
        <v>8</v>
      </c>
      <c r="Z1054" s="87" t="s">
        <v>3750</v>
      </c>
      <c r="AA1054" s="83" t="s">
        <v>8</v>
      </c>
      <c r="AB1054" s="86" t="s">
        <v>3749</v>
      </c>
      <c r="AC1054" s="84" t="s">
        <v>8</v>
      </c>
      <c r="AD1054" s="86" t="s">
        <v>3748</v>
      </c>
      <c r="AE1054" s="84" t="s">
        <v>10</v>
      </c>
      <c r="AF1054" s="86" t="s">
        <v>3740</v>
      </c>
      <c r="AG1054" s="84" t="s">
        <v>10</v>
      </c>
      <c r="AH1054" s="86" t="s">
        <v>3739</v>
      </c>
      <c r="AI1054" s="84" t="s">
        <v>10</v>
      </c>
      <c r="AJ1054" s="86" t="s">
        <v>3738</v>
      </c>
      <c r="AK1054" s="84" t="s">
        <v>8</v>
      </c>
      <c r="AL1054" s="87" t="s">
        <v>3747</v>
      </c>
      <c r="AM1054" s="83" t="s">
        <v>8</v>
      </c>
      <c r="AN1054" s="86" t="s">
        <v>2340</v>
      </c>
      <c r="AO1054" s="84" t="s">
        <v>8</v>
      </c>
      <c r="AP1054" s="87" t="s">
        <v>3746</v>
      </c>
      <c r="AQ1054" s="98" t="s">
        <v>7408</v>
      </c>
      <c r="AR1054" s="83" t="s">
        <v>6</v>
      </c>
      <c r="AS1054" s="84" t="s">
        <v>6</v>
      </c>
      <c r="AT1054" s="85" t="s">
        <v>6</v>
      </c>
      <c r="AU1054" s="98" t="s">
        <v>7408</v>
      </c>
      <c r="AV1054" s="81" t="s">
        <v>6</v>
      </c>
      <c r="AW1054" s="120">
        <v>4011101026111</v>
      </c>
      <c r="AX1054" s="114">
        <v>44813</v>
      </c>
    </row>
    <row r="1055" spans="1:50" ht="20.100000000000001" customHeight="1" x14ac:dyDescent="0.15">
      <c r="A1055" s="75" t="s">
        <v>12521</v>
      </c>
      <c r="B1055" s="76" t="s">
        <v>8031</v>
      </c>
      <c r="C1055" s="77" t="s">
        <v>11502</v>
      </c>
      <c r="D1055" s="65" t="s">
        <v>7408</v>
      </c>
      <c r="E1055" s="93" t="s">
        <v>7408</v>
      </c>
      <c r="F1055" s="84" t="s">
        <v>3745</v>
      </c>
      <c r="G1055" s="92" t="s">
        <v>7409</v>
      </c>
      <c r="H1055" s="85" t="s">
        <v>3744</v>
      </c>
      <c r="I1055" s="93" t="s">
        <v>7408</v>
      </c>
      <c r="J1055" s="84" t="s">
        <v>3742</v>
      </c>
      <c r="K1055" s="92" t="s">
        <v>7408</v>
      </c>
      <c r="L1055" s="84" t="s">
        <v>3742</v>
      </c>
      <c r="M1055" s="93" t="s">
        <v>7408</v>
      </c>
      <c r="N1055" s="85" t="s">
        <v>3742</v>
      </c>
      <c r="O1055" s="93" t="s">
        <v>7408</v>
      </c>
      <c r="P1055" s="86" t="s">
        <v>3742</v>
      </c>
      <c r="Q1055" s="92" t="s">
        <v>7408</v>
      </c>
      <c r="R1055" s="86" t="s">
        <v>3742</v>
      </c>
      <c r="S1055" s="92" t="s">
        <v>7408</v>
      </c>
      <c r="T1055" s="86" t="s">
        <v>3743</v>
      </c>
      <c r="U1055" s="92" t="s">
        <v>7408</v>
      </c>
      <c r="V1055" s="86" t="s">
        <v>3741</v>
      </c>
      <c r="W1055" s="92" t="s">
        <v>7408</v>
      </c>
      <c r="X1055" s="86" t="s">
        <v>3742</v>
      </c>
      <c r="Y1055" s="92" t="s">
        <v>7408</v>
      </c>
      <c r="Z1055" s="87" t="s">
        <v>3742</v>
      </c>
      <c r="AA1055" s="93" t="s">
        <v>7408</v>
      </c>
      <c r="AB1055" s="86" t="s">
        <v>3742</v>
      </c>
      <c r="AC1055" s="92" t="s">
        <v>7408</v>
      </c>
      <c r="AD1055" s="86" t="s">
        <v>3741</v>
      </c>
      <c r="AE1055" s="92" t="s">
        <v>7408</v>
      </c>
      <c r="AF1055" s="86" t="s">
        <v>3740</v>
      </c>
      <c r="AG1055" s="92" t="s">
        <v>7408</v>
      </c>
      <c r="AH1055" s="86" t="s">
        <v>3739</v>
      </c>
      <c r="AI1055" s="92" t="s">
        <v>7408</v>
      </c>
      <c r="AJ1055" s="86" t="s">
        <v>3738</v>
      </c>
      <c r="AK1055" s="92" t="s">
        <v>7408</v>
      </c>
      <c r="AL1055" s="87" t="s">
        <v>3737</v>
      </c>
      <c r="AM1055" s="93" t="s">
        <v>7408</v>
      </c>
      <c r="AN1055" s="86" t="s">
        <v>3736</v>
      </c>
      <c r="AO1055" s="92" t="s">
        <v>7408</v>
      </c>
      <c r="AP1055" s="87" t="s">
        <v>3735</v>
      </c>
      <c r="AQ1055" s="94" t="s">
        <v>7408</v>
      </c>
      <c r="AR1055" s="93" t="s">
        <v>7408</v>
      </c>
      <c r="AS1055" s="92" t="s">
        <v>7408</v>
      </c>
      <c r="AT1055" s="95" t="s">
        <v>7408</v>
      </c>
      <c r="AU1055" s="94" t="s">
        <v>7408</v>
      </c>
      <c r="AV1055" s="91" t="s">
        <v>7408</v>
      </c>
      <c r="AW1055" s="121" t="s">
        <v>7408</v>
      </c>
      <c r="AX1055" s="124">
        <v>44813</v>
      </c>
    </row>
    <row r="1056" spans="1:50" ht="20.100000000000001" customHeight="1" x14ac:dyDescent="0.15">
      <c r="A1056" s="54" t="s">
        <v>15022</v>
      </c>
      <c r="B1056" s="52" t="s">
        <v>18</v>
      </c>
      <c r="C1056" s="52" t="s">
        <v>83</v>
      </c>
      <c r="D1056" s="55" t="s">
        <v>14625</v>
      </c>
      <c r="E1056" s="83" t="s">
        <v>8</v>
      </c>
      <c r="F1056" s="84" t="s">
        <v>3757</v>
      </c>
      <c r="G1056" s="84" t="s">
        <v>8</v>
      </c>
      <c r="H1056" s="85" t="s">
        <v>3756</v>
      </c>
      <c r="I1056" s="83" t="s">
        <v>8</v>
      </c>
      <c r="J1056" s="84" t="s">
        <v>1994</v>
      </c>
      <c r="K1056" s="84" t="s">
        <v>8</v>
      </c>
      <c r="L1056" s="84" t="s">
        <v>3755</v>
      </c>
      <c r="M1056" s="83" t="s">
        <v>44</v>
      </c>
      <c r="N1056" s="85" t="s">
        <v>3754</v>
      </c>
      <c r="O1056" s="83" t="s">
        <v>8</v>
      </c>
      <c r="P1056" s="86" t="s">
        <v>1992</v>
      </c>
      <c r="Q1056" s="84" t="s">
        <v>8</v>
      </c>
      <c r="R1056" s="86" t="s">
        <v>3753</v>
      </c>
      <c r="S1056" s="84" t="s">
        <v>10</v>
      </c>
      <c r="T1056" s="86" t="s">
        <v>3743</v>
      </c>
      <c r="U1056" s="84" t="s">
        <v>8</v>
      </c>
      <c r="V1056" s="86" t="s">
        <v>3752</v>
      </c>
      <c r="W1056" s="84" t="s">
        <v>8</v>
      </c>
      <c r="X1056" s="86" t="s">
        <v>3751</v>
      </c>
      <c r="Y1056" s="84" t="s">
        <v>8</v>
      </c>
      <c r="Z1056" s="87" t="s">
        <v>3750</v>
      </c>
      <c r="AA1056" s="83" t="s">
        <v>8</v>
      </c>
      <c r="AB1056" s="86" t="s">
        <v>3749</v>
      </c>
      <c r="AC1056" s="84" t="s">
        <v>8</v>
      </c>
      <c r="AD1056" s="86" t="s">
        <v>14626</v>
      </c>
      <c r="AE1056" s="84" t="s">
        <v>10</v>
      </c>
      <c r="AF1056" s="86" t="s">
        <v>14627</v>
      </c>
      <c r="AG1056" s="84" t="s">
        <v>10</v>
      </c>
      <c r="AH1056" s="86" t="s">
        <v>14628</v>
      </c>
      <c r="AI1056" s="84" t="s">
        <v>10</v>
      </c>
      <c r="AJ1056" s="86" t="s">
        <v>14629</v>
      </c>
      <c r="AK1056" s="84" t="s">
        <v>8</v>
      </c>
      <c r="AL1056" s="87" t="s">
        <v>14630</v>
      </c>
      <c r="AM1056" s="83" t="s">
        <v>8</v>
      </c>
      <c r="AN1056" s="86" t="s">
        <v>2340</v>
      </c>
      <c r="AO1056" s="84" t="s">
        <v>8</v>
      </c>
      <c r="AP1056" s="87" t="s">
        <v>3746</v>
      </c>
      <c r="AQ1056" s="98" t="s">
        <v>7408</v>
      </c>
      <c r="AR1056" s="83" t="s">
        <v>6</v>
      </c>
      <c r="AS1056" s="84" t="s">
        <v>6</v>
      </c>
      <c r="AT1056" s="85" t="s">
        <v>6</v>
      </c>
      <c r="AU1056" s="88" t="s">
        <v>7408</v>
      </c>
      <c r="AV1056" s="81" t="s">
        <v>6</v>
      </c>
      <c r="AW1056" s="120">
        <v>5150001002736</v>
      </c>
      <c r="AX1056" s="114">
        <v>44946</v>
      </c>
    </row>
    <row r="1057" spans="1:50" ht="20.100000000000001" customHeight="1" x14ac:dyDescent="0.15">
      <c r="A1057" s="75" t="s">
        <v>15021</v>
      </c>
      <c r="B1057" s="76" t="s">
        <v>8031</v>
      </c>
      <c r="C1057" s="77" t="s">
        <v>11502</v>
      </c>
      <c r="D1057" s="66" t="s">
        <v>7408</v>
      </c>
      <c r="E1057" s="93" t="s">
        <v>7408</v>
      </c>
      <c r="F1057" s="84" t="s">
        <v>14631</v>
      </c>
      <c r="G1057" s="92" t="s">
        <v>7408</v>
      </c>
      <c r="H1057" s="85" t="s">
        <v>14632</v>
      </c>
      <c r="I1057" s="93" t="s">
        <v>7408</v>
      </c>
      <c r="J1057" s="84" t="s">
        <v>14633</v>
      </c>
      <c r="K1057" s="92" t="s">
        <v>7409</v>
      </c>
      <c r="L1057" s="84" t="s">
        <v>14633</v>
      </c>
      <c r="M1057" s="93" t="s">
        <v>7409</v>
      </c>
      <c r="N1057" s="85" t="s">
        <v>14634</v>
      </c>
      <c r="O1057" s="93" t="s">
        <v>7408</v>
      </c>
      <c r="P1057" s="86" t="s">
        <v>14635</v>
      </c>
      <c r="Q1057" s="92" t="s">
        <v>7409</v>
      </c>
      <c r="R1057" s="86" t="s">
        <v>14636</v>
      </c>
      <c r="S1057" s="92" t="s">
        <v>7409</v>
      </c>
      <c r="T1057" s="86" t="s">
        <v>3743</v>
      </c>
      <c r="U1057" s="92" t="s">
        <v>7408</v>
      </c>
      <c r="V1057" s="86" t="s">
        <v>14636</v>
      </c>
      <c r="W1057" s="92" t="s">
        <v>7409</v>
      </c>
      <c r="X1057" s="86" t="s">
        <v>14636</v>
      </c>
      <c r="Y1057" s="92" t="s">
        <v>7409</v>
      </c>
      <c r="Z1057" s="87" t="s">
        <v>14636</v>
      </c>
      <c r="AA1057" s="93" t="s">
        <v>7408</v>
      </c>
      <c r="AB1057" s="86" t="s">
        <v>14636</v>
      </c>
      <c r="AC1057" s="92" t="s">
        <v>7409</v>
      </c>
      <c r="AD1057" s="86" t="s">
        <v>14636</v>
      </c>
      <c r="AE1057" s="92" t="s">
        <v>7409</v>
      </c>
      <c r="AF1057" s="86" t="s">
        <v>14627</v>
      </c>
      <c r="AG1057" s="92" t="s">
        <v>7409</v>
      </c>
      <c r="AH1057" s="86" t="s">
        <v>14628</v>
      </c>
      <c r="AI1057" s="92" t="s">
        <v>7409</v>
      </c>
      <c r="AJ1057" s="86" t="s">
        <v>14629</v>
      </c>
      <c r="AK1057" s="92" t="s">
        <v>7408</v>
      </c>
      <c r="AL1057" s="87" t="s">
        <v>14636</v>
      </c>
      <c r="AM1057" s="93" t="s">
        <v>7408</v>
      </c>
      <c r="AN1057" s="86" t="s">
        <v>14637</v>
      </c>
      <c r="AO1057" s="92" t="s">
        <v>7408</v>
      </c>
      <c r="AP1057" s="87" t="s">
        <v>14637</v>
      </c>
      <c r="AQ1057" s="94" t="s">
        <v>7408</v>
      </c>
      <c r="AR1057" s="93" t="s">
        <v>7408</v>
      </c>
      <c r="AS1057" s="92" t="s">
        <v>7408</v>
      </c>
      <c r="AT1057" s="95" t="s">
        <v>7408</v>
      </c>
      <c r="AU1057" s="96" t="s">
        <v>7408</v>
      </c>
      <c r="AV1057" s="91" t="s">
        <v>7408</v>
      </c>
      <c r="AW1057" s="121" t="s">
        <v>7408</v>
      </c>
      <c r="AX1057" s="124">
        <v>44946</v>
      </c>
    </row>
    <row r="1058" spans="1:50" ht="20.100000000000001" customHeight="1" x14ac:dyDescent="0.15">
      <c r="A1058" s="54" t="s">
        <v>6318</v>
      </c>
      <c r="B1058" s="52" t="s">
        <v>18</v>
      </c>
      <c r="C1058" s="52" t="s">
        <v>83</v>
      </c>
      <c r="D1058" s="55" t="s">
        <v>7775</v>
      </c>
      <c r="E1058" s="83" t="s">
        <v>8</v>
      </c>
      <c r="F1058" s="84" t="s">
        <v>6250</v>
      </c>
      <c r="G1058" s="84" t="s">
        <v>8</v>
      </c>
      <c r="H1058" s="85" t="s">
        <v>6250</v>
      </c>
      <c r="I1058" s="83" t="s">
        <v>8</v>
      </c>
      <c r="J1058" s="84" t="s">
        <v>569</v>
      </c>
      <c r="K1058" s="84" t="s">
        <v>8</v>
      </c>
      <c r="L1058" s="84" t="s">
        <v>569</v>
      </c>
      <c r="M1058" s="83" t="s">
        <v>8</v>
      </c>
      <c r="N1058" s="85" t="s">
        <v>6246</v>
      </c>
      <c r="O1058" s="83" t="s">
        <v>8</v>
      </c>
      <c r="P1058" s="86" t="s">
        <v>6246</v>
      </c>
      <c r="Q1058" s="84" t="s">
        <v>8</v>
      </c>
      <c r="R1058" s="86" t="s">
        <v>6249</v>
      </c>
      <c r="S1058" s="84" t="s">
        <v>10</v>
      </c>
      <c r="T1058" s="86" t="s">
        <v>6247</v>
      </c>
      <c r="U1058" s="84" t="s">
        <v>8</v>
      </c>
      <c r="V1058" s="86" t="s">
        <v>6246</v>
      </c>
      <c r="W1058" s="84" t="s">
        <v>8</v>
      </c>
      <c r="X1058" s="86" t="s">
        <v>6246</v>
      </c>
      <c r="Y1058" s="84" t="s">
        <v>8</v>
      </c>
      <c r="Z1058" s="87" t="s">
        <v>6246</v>
      </c>
      <c r="AA1058" s="83" t="s">
        <v>8</v>
      </c>
      <c r="AB1058" s="86" t="s">
        <v>6248</v>
      </c>
      <c r="AC1058" s="84" t="s">
        <v>8</v>
      </c>
      <c r="AD1058" s="86" t="s">
        <v>6248</v>
      </c>
      <c r="AE1058" s="84" t="s">
        <v>10</v>
      </c>
      <c r="AF1058" s="86" t="s">
        <v>6247</v>
      </c>
      <c r="AG1058" s="84" t="s">
        <v>10</v>
      </c>
      <c r="AH1058" s="86" t="s">
        <v>6247</v>
      </c>
      <c r="AI1058" s="84" t="s">
        <v>8</v>
      </c>
      <c r="AJ1058" s="86" t="s">
        <v>6246</v>
      </c>
      <c r="AK1058" s="84" t="s">
        <v>8</v>
      </c>
      <c r="AL1058" s="87" t="s">
        <v>6245</v>
      </c>
      <c r="AM1058" s="83" t="s">
        <v>8</v>
      </c>
      <c r="AN1058" s="86" t="s">
        <v>6244</v>
      </c>
      <c r="AO1058" s="84" t="s">
        <v>8</v>
      </c>
      <c r="AP1058" s="87" t="s">
        <v>6244</v>
      </c>
      <c r="AQ1058" s="98" t="s">
        <v>7408</v>
      </c>
      <c r="AR1058" s="83" t="s">
        <v>6</v>
      </c>
      <c r="AS1058" s="84" t="s">
        <v>6</v>
      </c>
      <c r="AT1058" s="85" t="s">
        <v>6</v>
      </c>
      <c r="AU1058" s="98" t="s">
        <v>7408</v>
      </c>
      <c r="AV1058" s="81" t="s">
        <v>6</v>
      </c>
      <c r="AW1058" s="120">
        <v>9180001061494</v>
      </c>
      <c r="AX1058" s="114">
        <v>44813</v>
      </c>
    </row>
    <row r="1059" spans="1:50" ht="20.100000000000001" customHeight="1" x14ac:dyDescent="0.15">
      <c r="A1059" s="75" t="s">
        <v>12522</v>
      </c>
      <c r="B1059" s="76" t="s">
        <v>8031</v>
      </c>
      <c r="C1059" s="77" t="s">
        <v>11502</v>
      </c>
      <c r="D1059" s="65" t="s">
        <v>7408</v>
      </c>
      <c r="E1059" s="93" t="s">
        <v>7408</v>
      </c>
      <c r="F1059" s="84" t="s">
        <v>6250</v>
      </c>
      <c r="G1059" s="92" t="s">
        <v>7408</v>
      </c>
      <c r="H1059" s="85" t="s">
        <v>6250</v>
      </c>
      <c r="I1059" s="93" t="s">
        <v>7408</v>
      </c>
      <c r="J1059" s="84" t="s">
        <v>569</v>
      </c>
      <c r="K1059" s="92" t="s">
        <v>7408</v>
      </c>
      <c r="L1059" s="84" t="s">
        <v>569</v>
      </c>
      <c r="M1059" s="93" t="s">
        <v>7408</v>
      </c>
      <c r="N1059" s="85" t="s">
        <v>6246</v>
      </c>
      <c r="O1059" s="93" t="s">
        <v>7408</v>
      </c>
      <c r="P1059" s="86" t="s">
        <v>6246</v>
      </c>
      <c r="Q1059" s="92" t="s">
        <v>7408</v>
      </c>
      <c r="R1059" s="86" t="s">
        <v>6249</v>
      </c>
      <c r="S1059" s="92" t="s">
        <v>7408</v>
      </c>
      <c r="T1059" s="86" t="s">
        <v>6247</v>
      </c>
      <c r="U1059" s="92" t="s">
        <v>7408</v>
      </c>
      <c r="V1059" s="86" t="s">
        <v>6246</v>
      </c>
      <c r="W1059" s="92" t="s">
        <v>7408</v>
      </c>
      <c r="X1059" s="86" t="s">
        <v>6246</v>
      </c>
      <c r="Y1059" s="92" t="s">
        <v>7408</v>
      </c>
      <c r="Z1059" s="87" t="s">
        <v>6246</v>
      </c>
      <c r="AA1059" s="93" t="s">
        <v>7408</v>
      </c>
      <c r="AB1059" s="86" t="s">
        <v>6248</v>
      </c>
      <c r="AC1059" s="92" t="s">
        <v>7408</v>
      </c>
      <c r="AD1059" s="86" t="s">
        <v>6248</v>
      </c>
      <c r="AE1059" s="92" t="s">
        <v>7408</v>
      </c>
      <c r="AF1059" s="86" t="s">
        <v>6247</v>
      </c>
      <c r="AG1059" s="92" t="s">
        <v>7408</v>
      </c>
      <c r="AH1059" s="86" t="s">
        <v>6247</v>
      </c>
      <c r="AI1059" s="92" t="s">
        <v>7408</v>
      </c>
      <c r="AJ1059" s="86" t="s">
        <v>6246</v>
      </c>
      <c r="AK1059" s="92" t="s">
        <v>7408</v>
      </c>
      <c r="AL1059" s="87" t="s">
        <v>6245</v>
      </c>
      <c r="AM1059" s="93" t="s">
        <v>7408</v>
      </c>
      <c r="AN1059" s="86" t="s">
        <v>6244</v>
      </c>
      <c r="AO1059" s="92" t="s">
        <v>7408</v>
      </c>
      <c r="AP1059" s="87" t="s">
        <v>6244</v>
      </c>
      <c r="AQ1059" s="94" t="s">
        <v>7408</v>
      </c>
      <c r="AR1059" s="93" t="s">
        <v>7408</v>
      </c>
      <c r="AS1059" s="92" t="s">
        <v>7408</v>
      </c>
      <c r="AT1059" s="95" t="s">
        <v>7408</v>
      </c>
      <c r="AU1059" s="94" t="s">
        <v>7408</v>
      </c>
      <c r="AV1059" s="91" t="s">
        <v>7408</v>
      </c>
      <c r="AW1059" s="121" t="s">
        <v>7408</v>
      </c>
      <c r="AX1059" s="124">
        <v>44813</v>
      </c>
    </row>
    <row r="1060" spans="1:50" ht="20.100000000000001" customHeight="1" x14ac:dyDescent="0.15">
      <c r="A1060" s="54" t="s">
        <v>6419</v>
      </c>
      <c r="B1060" s="52" t="s">
        <v>18</v>
      </c>
      <c r="C1060" s="52" t="s">
        <v>83</v>
      </c>
      <c r="D1060" s="55" t="s">
        <v>7776</v>
      </c>
      <c r="E1060" s="83" t="s">
        <v>8</v>
      </c>
      <c r="F1060" s="84" t="s">
        <v>4808</v>
      </c>
      <c r="G1060" s="84" t="s">
        <v>8</v>
      </c>
      <c r="H1060" s="85" t="s">
        <v>4808</v>
      </c>
      <c r="I1060" s="83" t="s">
        <v>8</v>
      </c>
      <c r="J1060" s="84" t="s">
        <v>1994</v>
      </c>
      <c r="K1060" s="84" t="s">
        <v>8</v>
      </c>
      <c r="L1060" s="84" t="s">
        <v>4808</v>
      </c>
      <c r="M1060" s="83" t="s">
        <v>10</v>
      </c>
      <c r="N1060" s="85" t="s">
        <v>4803</v>
      </c>
      <c r="O1060" s="83" t="s">
        <v>8</v>
      </c>
      <c r="P1060" s="86" t="s">
        <v>4808</v>
      </c>
      <c r="Q1060" s="84" t="s">
        <v>10</v>
      </c>
      <c r="R1060" s="86" t="s">
        <v>4803</v>
      </c>
      <c r="S1060" s="84" t="s">
        <v>10</v>
      </c>
      <c r="T1060" s="86" t="s">
        <v>4803</v>
      </c>
      <c r="U1060" s="84" t="s">
        <v>8</v>
      </c>
      <c r="V1060" s="86" t="s">
        <v>4808</v>
      </c>
      <c r="W1060" s="84" t="s">
        <v>8</v>
      </c>
      <c r="X1060" s="86" t="s">
        <v>4808</v>
      </c>
      <c r="Y1060" s="84" t="s">
        <v>8</v>
      </c>
      <c r="Z1060" s="87" t="s">
        <v>4808</v>
      </c>
      <c r="AA1060" s="83" t="s">
        <v>8</v>
      </c>
      <c r="AB1060" s="86" t="s">
        <v>4808</v>
      </c>
      <c r="AC1060" s="84" t="s">
        <v>8</v>
      </c>
      <c r="AD1060" s="86" t="s">
        <v>4808</v>
      </c>
      <c r="AE1060" s="84" t="s">
        <v>10</v>
      </c>
      <c r="AF1060" s="86" t="s">
        <v>4803</v>
      </c>
      <c r="AG1060" s="84" t="s">
        <v>10</v>
      </c>
      <c r="AH1060" s="86" t="s">
        <v>4803</v>
      </c>
      <c r="AI1060" s="84" t="s">
        <v>8</v>
      </c>
      <c r="AJ1060" s="86" t="s">
        <v>4808</v>
      </c>
      <c r="AK1060" s="84" t="s">
        <v>8</v>
      </c>
      <c r="AL1060" s="87" t="s">
        <v>4806</v>
      </c>
      <c r="AM1060" s="83" t="s">
        <v>8</v>
      </c>
      <c r="AN1060" s="86" t="s">
        <v>4807</v>
      </c>
      <c r="AO1060" s="84" t="s">
        <v>8</v>
      </c>
      <c r="AP1060" s="87" t="s">
        <v>4806</v>
      </c>
      <c r="AQ1060" s="98" t="s">
        <v>7408</v>
      </c>
      <c r="AR1060" s="83" t="s">
        <v>6</v>
      </c>
      <c r="AS1060" s="84" t="s">
        <v>6</v>
      </c>
      <c r="AT1060" s="85" t="s">
        <v>6</v>
      </c>
      <c r="AU1060" s="98" t="s">
        <v>7408</v>
      </c>
      <c r="AV1060" s="81" t="s">
        <v>6</v>
      </c>
      <c r="AW1060" s="120">
        <v>2130001043677</v>
      </c>
      <c r="AX1060" s="114">
        <v>44813</v>
      </c>
    </row>
    <row r="1061" spans="1:50" ht="20.100000000000001" customHeight="1" x14ac:dyDescent="0.15">
      <c r="A1061" s="75" t="s">
        <v>12523</v>
      </c>
      <c r="B1061" s="76" t="s">
        <v>8031</v>
      </c>
      <c r="C1061" s="77" t="s">
        <v>11502</v>
      </c>
      <c r="D1061" s="65" t="s">
        <v>7408</v>
      </c>
      <c r="E1061" s="93" t="s">
        <v>7408</v>
      </c>
      <c r="F1061" s="84" t="s">
        <v>4802</v>
      </c>
      <c r="G1061" s="92" t="s">
        <v>7408</v>
      </c>
      <c r="H1061" s="85" t="s">
        <v>4802</v>
      </c>
      <c r="I1061" s="93" t="s">
        <v>7408</v>
      </c>
      <c r="J1061" s="84" t="s">
        <v>4805</v>
      </c>
      <c r="K1061" s="92" t="s">
        <v>7408</v>
      </c>
      <c r="L1061" s="84" t="s">
        <v>4802</v>
      </c>
      <c r="M1061" s="93" t="s">
        <v>7408</v>
      </c>
      <c r="N1061" s="85" t="s">
        <v>4804</v>
      </c>
      <c r="O1061" s="93" t="s">
        <v>7408</v>
      </c>
      <c r="P1061" s="86" t="s">
        <v>4802</v>
      </c>
      <c r="Q1061" s="92" t="s">
        <v>7408</v>
      </c>
      <c r="R1061" s="86" t="s">
        <v>4803</v>
      </c>
      <c r="S1061" s="92" t="s">
        <v>7408</v>
      </c>
      <c r="T1061" s="86" t="s">
        <v>4803</v>
      </c>
      <c r="U1061" s="92" t="s">
        <v>7408</v>
      </c>
      <c r="V1061" s="86" t="s">
        <v>4802</v>
      </c>
      <c r="W1061" s="92" t="s">
        <v>7408</v>
      </c>
      <c r="X1061" s="86" t="s">
        <v>4802</v>
      </c>
      <c r="Y1061" s="92" t="s">
        <v>7408</v>
      </c>
      <c r="Z1061" s="87" t="s">
        <v>4802</v>
      </c>
      <c r="AA1061" s="93" t="s">
        <v>7408</v>
      </c>
      <c r="AB1061" s="86" t="s">
        <v>4802</v>
      </c>
      <c r="AC1061" s="92" t="s">
        <v>7408</v>
      </c>
      <c r="AD1061" s="86" t="s">
        <v>4802</v>
      </c>
      <c r="AE1061" s="92" t="s">
        <v>7408</v>
      </c>
      <c r="AF1061" s="86" t="s">
        <v>4803</v>
      </c>
      <c r="AG1061" s="92" t="s">
        <v>7408</v>
      </c>
      <c r="AH1061" s="86" t="s">
        <v>4803</v>
      </c>
      <c r="AI1061" s="92" t="s">
        <v>7408</v>
      </c>
      <c r="AJ1061" s="86" t="s">
        <v>4802</v>
      </c>
      <c r="AK1061" s="92" t="s">
        <v>7408</v>
      </c>
      <c r="AL1061" s="87" t="s">
        <v>4800</v>
      </c>
      <c r="AM1061" s="93" t="s">
        <v>7408</v>
      </c>
      <c r="AN1061" s="86" t="s">
        <v>4801</v>
      </c>
      <c r="AO1061" s="92" t="s">
        <v>7408</v>
      </c>
      <c r="AP1061" s="87" t="s">
        <v>4800</v>
      </c>
      <c r="AQ1061" s="94" t="s">
        <v>7408</v>
      </c>
      <c r="AR1061" s="93" t="s">
        <v>7408</v>
      </c>
      <c r="AS1061" s="92" t="s">
        <v>7408</v>
      </c>
      <c r="AT1061" s="95" t="s">
        <v>7408</v>
      </c>
      <c r="AU1061" s="94" t="s">
        <v>7408</v>
      </c>
      <c r="AV1061" s="91" t="s">
        <v>7408</v>
      </c>
      <c r="AW1061" s="121" t="s">
        <v>7408</v>
      </c>
      <c r="AX1061" s="124">
        <v>44813</v>
      </c>
    </row>
    <row r="1062" spans="1:50" ht="20.100000000000001" customHeight="1" x14ac:dyDescent="0.15">
      <c r="A1062" s="54" t="s">
        <v>6514</v>
      </c>
      <c r="B1062" s="52" t="s">
        <v>18</v>
      </c>
      <c r="C1062" s="52" t="s">
        <v>83</v>
      </c>
      <c r="D1062" s="55" t="s">
        <v>7777</v>
      </c>
      <c r="E1062" s="83" t="s">
        <v>8</v>
      </c>
      <c r="F1062" s="84" t="s">
        <v>3304</v>
      </c>
      <c r="G1062" s="84" t="s">
        <v>8</v>
      </c>
      <c r="H1062" s="85" t="s">
        <v>3304</v>
      </c>
      <c r="I1062" s="83" t="s">
        <v>8</v>
      </c>
      <c r="J1062" s="84" t="s">
        <v>3302</v>
      </c>
      <c r="K1062" s="84" t="s">
        <v>8</v>
      </c>
      <c r="L1062" s="84" t="s">
        <v>3302</v>
      </c>
      <c r="M1062" s="83" t="s">
        <v>10</v>
      </c>
      <c r="N1062" s="85" t="s">
        <v>3305</v>
      </c>
      <c r="O1062" s="83" t="s">
        <v>8</v>
      </c>
      <c r="P1062" s="86" t="s">
        <v>3302</v>
      </c>
      <c r="Q1062" s="84" t="s">
        <v>8</v>
      </c>
      <c r="R1062" s="86" t="s">
        <v>3302</v>
      </c>
      <c r="S1062" s="84" t="s">
        <v>10</v>
      </c>
      <c r="T1062" s="86" t="s">
        <v>3305</v>
      </c>
      <c r="U1062" s="84" t="s">
        <v>8</v>
      </c>
      <c r="V1062" s="86" t="s">
        <v>3302</v>
      </c>
      <c r="W1062" s="84" t="s">
        <v>10</v>
      </c>
      <c r="X1062" s="86" t="s">
        <v>3305</v>
      </c>
      <c r="Y1062" s="84" t="s">
        <v>8</v>
      </c>
      <c r="Z1062" s="87" t="s">
        <v>3302</v>
      </c>
      <c r="AA1062" s="83" t="s">
        <v>8</v>
      </c>
      <c r="AB1062" s="86" t="s">
        <v>3299</v>
      </c>
      <c r="AC1062" s="84" t="s">
        <v>10</v>
      </c>
      <c r="AD1062" s="86" t="s">
        <v>3305</v>
      </c>
      <c r="AE1062" s="84" t="s">
        <v>10</v>
      </c>
      <c r="AF1062" s="86" t="s">
        <v>3305</v>
      </c>
      <c r="AG1062" s="84" t="s">
        <v>10</v>
      </c>
      <c r="AH1062" s="86" t="s">
        <v>3305</v>
      </c>
      <c r="AI1062" s="84" t="s">
        <v>10</v>
      </c>
      <c r="AJ1062" s="86" t="s">
        <v>3305</v>
      </c>
      <c r="AK1062" s="84" t="s">
        <v>8</v>
      </c>
      <c r="AL1062" s="87" t="s">
        <v>3299</v>
      </c>
      <c r="AM1062" s="83" t="s">
        <v>8</v>
      </c>
      <c r="AN1062" s="86" t="s">
        <v>3298</v>
      </c>
      <c r="AO1062" s="84" t="s">
        <v>8</v>
      </c>
      <c r="AP1062" s="87" t="s">
        <v>3298</v>
      </c>
      <c r="AQ1062" s="98" t="s">
        <v>7408</v>
      </c>
      <c r="AR1062" s="83" t="s">
        <v>6</v>
      </c>
      <c r="AS1062" s="84" t="s">
        <v>6</v>
      </c>
      <c r="AT1062" s="85" t="s">
        <v>6</v>
      </c>
      <c r="AU1062" s="98" t="s">
        <v>7408</v>
      </c>
      <c r="AV1062" s="81" t="s">
        <v>6</v>
      </c>
      <c r="AW1062" s="120">
        <v>9240001036218</v>
      </c>
      <c r="AX1062" s="114">
        <v>44813</v>
      </c>
    </row>
    <row r="1063" spans="1:50" ht="20.100000000000001" customHeight="1" x14ac:dyDescent="0.15">
      <c r="A1063" s="75" t="s">
        <v>12524</v>
      </c>
      <c r="B1063" s="76" t="s">
        <v>8031</v>
      </c>
      <c r="C1063" s="77" t="s">
        <v>11502</v>
      </c>
      <c r="D1063" s="65" t="s">
        <v>7408</v>
      </c>
      <c r="E1063" s="93" t="s">
        <v>7408</v>
      </c>
      <c r="F1063" s="84" t="s">
        <v>3304</v>
      </c>
      <c r="G1063" s="92" t="s">
        <v>7409</v>
      </c>
      <c r="H1063" s="85" t="s">
        <v>3304</v>
      </c>
      <c r="I1063" s="93" t="s">
        <v>7408</v>
      </c>
      <c r="J1063" s="84" t="s">
        <v>3302</v>
      </c>
      <c r="K1063" s="92" t="s">
        <v>7408</v>
      </c>
      <c r="L1063" s="84" t="s">
        <v>3302</v>
      </c>
      <c r="M1063" s="93" t="s">
        <v>7408</v>
      </c>
      <c r="N1063" s="85" t="s">
        <v>3303</v>
      </c>
      <c r="O1063" s="93" t="s">
        <v>7408</v>
      </c>
      <c r="P1063" s="86" t="s">
        <v>3302</v>
      </c>
      <c r="Q1063" s="92" t="s">
        <v>7408</v>
      </c>
      <c r="R1063" s="86" t="s">
        <v>3302</v>
      </c>
      <c r="S1063" s="92" t="s">
        <v>7408</v>
      </c>
      <c r="T1063" s="86" t="s">
        <v>3300</v>
      </c>
      <c r="U1063" s="92" t="s">
        <v>7408</v>
      </c>
      <c r="V1063" s="86" t="s">
        <v>3302</v>
      </c>
      <c r="W1063" s="92" t="s">
        <v>7408</v>
      </c>
      <c r="X1063" s="86" t="s">
        <v>3300</v>
      </c>
      <c r="Y1063" s="92" t="s">
        <v>7408</v>
      </c>
      <c r="Z1063" s="87" t="s">
        <v>3302</v>
      </c>
      <c r="AA1063" s="93" t="s">
        <v>7408</v>
      </c>
      <c r="AB1063" s="86" t="s">
        <v>3301</v>
      </c>
      <c r="AC1063" s="92" t="s">
        <v>7408</v>
      </c>
      <c r="AD1063" s="86" t="s">
        <v>3300</v>
      </c>
      <c r="AE1063" s="92" t="s">
        <v>7408</v>
      </c>
      <c r="AF1063" s="86" t="s">
        <v>3300</v>
      </c>
      <c r="AG1063" s="92" t="s">
        <v>7408</v>
      </c>
      <c r="AH1063" s="86" t="s">
        <v>3300</v>
      </c>
      <c r="AI1063" s="92" t="s">
        <v>7408</v>
      </c>
      <c r="AJ1063" s="86" t="s">
        <v>3300</v>
      </c>
      <c r="AK1063" s="92" t="s">
        <v>7408</v>
      </c>
      <c r="AL1063" s="87" t="s">
        <v>3299</v>
      </c>
      <c r="AM1063" s="93" t="s">
        <v>7408</v>
      </c>
      <c r="AN1063" s="86" t="s">
        <v>3298</v>
      </c>
      <c r="AO1063" s="92" t="s">
        <v>7408</v>
      </c>
      <c r="AP1063" s="87" t="s">
        <v>3298</v>
      </c>
      <c r="AQ1063" s="94" t="s">
        <v>7408</v>
      </c>
      <c r="AR1063" s="93" t="s">
        <v>7408</v>
      </c>
      <c r="AS1063" s="92" t="s">
        <v>7408</v>
      </c>
      <c r="AT1063" s="95" t="s">
        <v>7408</v>
      </c>
      <c r="AU1063" s="94" t="s">
        <v>7408</v>
      </c>
      <c r="AV1063" s="91" t="s">
        <v>7408</v>
      </c>
      <c r="AW1063" s="121" t="s">
        <v>7408</v>
      </c>
      <c r="AX1063" s="124">
        <v>44813</v>
      </c>
    </row>
    <row r="1064" spans="1:50" ht="20.100000000000001" customHeight="1" x14ac:dyDescent="0.15">
      <c r="A1064" s="54" t="s">
        <v>6401</v>
      </c>
      <c r="B1064" s="52" t="s">
        <v>18</v>
      </c>
      <c r="C1064" s="52" t="s">
        <v>83</v>
      </c>
      <c r="D1064" s="55" t="s">
        <v>7778</v>
      </c>
      <c r="E1064" s="83" t="s">
        <v>8</v>
      </c>
      <c r="F1064" s="84" t="s">
        <v>5180</v>
      </c>
      <c r="G1064" s="84" t="s">
        <v>8</v>
      </c>
      <c r="H1064" s="85" t="s">
        <v>5179</v>
      </c>
      <c r="I1064" s="83" t="s">
        <v>8</v>
      </c>
      <c r="J1064" s="84" t="s">
        <v>5178</v>
      </c>
      <c r="K1064" s="84" t="s">
        <v>8</v>
      </c>
      <c r="L1064" s="84" t="s">
        <v>5177</v>
      </c>
      <c r="M1064" s="83" t="s">
        <v>8</v>
      </c>
      <c r="N1064" s="85" t="s">
        <v>5176</v>
      </c>
      <c r="O1064" s="83" t="s">
        <v>8</v>
      </c>
      <c r="P1064" s="86" t="s">
        <v>5175</v>
      </c>
      <c r="Q1064" s="84" t="s">
        <v>8</v>
      </c>
      <c r="R1064" s="86" t="s">
        <v>5174</v>
      </c>
      <c r="S1064" s="84" t="s">
        <v>10</v>
      </c>
      <c r="T1064" s="86" t="s">
        <v>5162</v>
      </c>
      <c r="U1064" s="84" t="s">
        <v>8</v>
      </c>
      <c r="V1064" s="86" t="s">
        <v>5168</v>
      </c>
      <c r="W1064" s="84" t="s">
        <v>8</v>
      </c>
      <c r="X1064" s="86" t="s">
        <v>5173</v>
      </c>
      <c r="Y1064" s="84" t="s">
        <v>8</v>
      </c>
      <c r="Z1064" s="87" t="s">
        <v>5172</v>
      </c>
      <c r="AA1064" s="83" t="s">
        <v>8</v>
      </c>
      <c r="AB1064" s="86" t="s">
        <v>5171</v>
      </c>
      <c r="AC1064" s="84" t="s">
        <v>8</v>
      </c>
      <c r="AD1064" s="86" t="s">
        <v>5170</v>
      </c>
      <c r="AE1064" s="84" t="s">
        <v>10</v>
      </c>
      <c r="AF1064" s="86" t="s">
        <v>5162</v>
      </c>
      <c r="AG1064" s="84" t="s">
        <v>10</v>
      </c>
      <c r="AH1064" s="86" t="s">
        <v>5161</v>
      </c>
      <c r="AI1064" s="84" t="s">
        <v>8</v>
      </c>
      <c r="AJ1064" s="86" t="s">
        <v>5169</v>
      </c>
      <c r="AK1064" s="84" t="s">
        <v>8</v>
      </c>
      <c r="AL1064" s="87" t="s">
        <v>5168</v>
      </c>
      <c r="AM1064" s="83" t="s">
        <v>8</v>
      </c>
      <c r="AN1064" s="86" t="s">
        <v>5167</v>
      </c>
      <c r="AO1064" s="84" t="s">
        <v>8</v>
      </c>
      <c r="AP1064" s="87" t="s">
        <v>5166</v>
      </c>
      <c r="AQ1064" s="98" t="s">
        <v>7408</v>
      </c>
      <c r="AR1064" s="83" t="s">
        <v>6</v>
      </c>
      <c r="AS1064" s="84" t="s">
        <v>6</v>
      </c>
      <c r="AT1064" s="85" t="s">
        <v>6</v>
      </c>
      <c r="AU1064" s="98" t="s">
        <v>7408</v>
      </c>
      <c r="AV1064" s="81" t="s">
        <v>6</v>
      </c>
      <c r="AW1064" s="120">
        <v>940001008795</v>
      </c>
      <c r="AX1064" s="114">
        <v>44813</v>
      </c>
    </row>
    <row r="1065" spans="1:50" ht="20.100000000000001" customHeight="1" x14ac:dyDescent="0.15">
      <c r="A1065" s="75" t="s">
        <v>12525</v>
      </c>
      <c r="B1065" s="76" t="s">
        <v>8031</v>
      </c>
      <c r="C1065" s="77" t="s">
        <v>11502</v>
      </c>
      <c r="D1065" s="65" t="s">
        <v>7408</v>
      </c>
      <c r="E1065" s="93" t="s">
        <v>7408</v>
      </c>
      <c r="F1065" s="84" t="s">
        <v>5165</v>
      </c>
      <c r="G1065" s="92" t="s">
        <v>7408</v>
      </c>
      <c r="H1065" s="85" t="s">
        <v>5164</v>
      </c>
      <c r="I1065" s="93" t="s">
        <v>7408</v>
      </c>
      <c r="J1065" s="84" t="s">
        <v>5163</v>
      </c>
      <c r="K1065" s="92" t="s">
        <v>7408</v>
      </c>
      <c r="L1065" s="84" t="s">
        <v>5163</v>
      </c>
      <c r="M1065" s="93" t="s">
        <v>7408</v>
      </c>
      <c r="N1065" s="85" t="s">
        <v>5163</v>
      </c>
      <c r="O1065" s="93" t="s">
        <v>7408</v>
      </c>
      <c r="P1065" s="86" t="s">
        <v>5163</v>
      </c>
      <c r="Q1065" s="92" t="s">
        <v>7408</v>
      </c>
      <c r="R1065" s="86" t="s">
        <v>5163</v>
      </c>
      <c r="S1065" s="92" t="s">
        <v>7408</v>
      </c>
      <c r="T1065" s="86" t="s">
        <v>5162</v>
      </c>
      <c r="U1065" s="92" t="s">
        <v>7408</v>
      </c>
      <c r="V1065" s="86" t="s">
        <v>5163</v>
      </c>
      <c r="W1065" s="92" t="s">
        <v>7408</v>
      </c>
      <c r="X1065" s="86" t="s">
        <v>5163</v>
      </c>
      <c r="Y1065" s="92" t="s">
        <v>7408</v>
      </c>
      <c r="Z1065" s="87" t="s">
        <v>5163</v>
      </c>
      <c r="AA1065" s="93" t="s">
        <v>7408</v>
      </c>
      <c r="AB1065" s="86" t="s">
        <v>5160</v>
      </c>
      <c r="AC1065" s="92" t="s">
        <v>7408</v>
      </c>
      <c r="AD1065" s="86" t="s">
        <v>5160</v>
      </c>
      <c r="AE1065" s="92" t="s">
        <v>7408</v>
      </c>
      <c r="AF1065" s="86" t="s">
        <v>5162</v>
      </c>
      <c r="AG1065" s="92" t="s">
        <v>7408</v>
      </c>
      <c r="AH1065" s="86" t="s">
        <v>5161</v>
      </c>
      <c r="AI1065" s="92" t="s">
        <v>7408</v>
      </c>
      <c r="AJ1065" s="86" t="s">
        <v>5160</v>
      </c>
      <c r="AK1065" s="92" t="s">
        <v>7408</v>
      </c>
      <c r="AL1065" s="87" t="s">
        <v>5160</v>
      </c>
      <c r="AM1065" s="93" t="s">
        <v>7408</v>
      </c>
      <c r="AN1065" s="86" t="s">
        <v>5159</v>
      </c>
      <c r="AO1065" s="92" t="s">
        <v>7408</v>
      </c>
      <c r="AP1065" s="87" t="s">
        <v>5159</v>
      </c>
      <c r="AQ1065" s="94" t="s">
        <v>7408</v>
      </c>
      <c r="AR1065" s="93" t="s">
        <v>7408</v>
      </c>
      <c r="AS1065" s="92" t="s">
        <v>7408</v>
      </c>
      <c r="AT1065" s="95" t="s">
        <v>7408</v>
      </c>
      <c r="AU1065" s="94" t="s">
        <v>7408</v>
      </c>
      <c r="AV1065" s="91" t="s">
        <v>7408</v>
      </c>
      <c r="AW1065" s="121" t="s">
        <v>7408</v>
      </c>
      <c r="AX1065" s="124">
        <v>44813</v>
      </c>
    </row>
    <row r="1066" spans="1:50" ht="20.100000000000001" customHeight="1" x14ac:dyDescent="0.15">
      <c r="A1066" s="54" t="s">
        <v>6364</v>
      </c>
      <c r="B1066" s="52" t="s">
        <v>18</v>
      </c>
      <c r="C1066" s="52" t="s">
        <v>83</v>
      </c>
      <c r="D1066" s="55" t="s">
        <v>7779</v>
      </c>
      <c r="E1066" s="83" t="s">
        <v>8</v>
      </c>
      <c r="F1066" s="84" t="s">
        <v>5731</v>
      </c>
      <c r="G1066" s="84" t="s">
        <v>8</v>
      </c>
      <c r="H1066" s="85" t="s">
        <v>5730</v>
      </c>
      <c r="I1066" s="83" t="s">
        <v>8</v>
      </c>
      <c r="J1066" s="84" t="s">
        <v>5729</v>
      </c>
      <c r="K1066" s="84" t="s">
        <v>8</v>
      </c>
      <c r="L1066" s="84" t="s">
        <v>5727</v>
      </c>
      <c r="M1066" s="83" t="s">
        <v>8</v>
      </c>
      <c r="N1066" s="85" t="s">
        <v>5728</v>
      </c>
      <c r="O1066" s="83" t="s">
        <v>8</v>
      </c>
      <c r="P1066" s="86" t="s">
        <v>5717</v>
      </c>
      <c r="Q1066" s="84" t="s">
        <v>8</v>
      </c>
      <c r="R1066" s="86" t="s">
        <v>5727</v>
      </c>
      <c r="S1066" s="84" t="s">
        <v>10</v>
      </c>
      <c r="T1066" s="86" t="s">
        <v>5717</v>
      </c>
      <c r="U1066" s="84" t="s">
        <v>8</v>
      </c>
      <c r="V1066" s="86" t="s">
        <v>5726</v>
      </c>
      <c r="W1066" s="84" t="s">
        <v>8</v>
      </c>
      <c r="X1066" s="86" t="s">
        <v>5725</v>
      </c>
      <c r="Y1066" s="84" t="s">
        <v>8</v>
      </c>
      <c r="Z1066" s="87" t="s">
        <v>5724</v>
      </c>
      <c r="AA1066" s="83" t="s">
        <v>8</v>
      </c>
      <c r="AB1066" s="86" t="s">
        <v>5717</v>
      </c>
      <c r="AC1066" s="84" t="s">
        <v>8</v>
      </c>
      <c r="AD1066" s="86" t="s">
        <v>5717</v>
      </c>
      <c r="AE1066" s="84" t="s">
        <v>10</v>
      </c>
      <c r="AF1066" s="86" t="s">
        <v>5717</v>
      </c>
      <c r="AG1066" s="84" t="s">
        <v>10</v>
      </c>
      <c r="AH1066" s="86" t="s">
        <v>5717</v>
      </c>
      <c r="AI1066" s="84" t="s">
        <v>8</v>
      </c>
      <c r="AJ1066" s="86" t="s">
        <v>5717</v>
      </c>
      <c r="AK1066" s="84" t="s">
        <v>8</v>
      </c>
      <c r="AL1066" s="87" t="s">
        <v>5723</v>
      </c>
      <c r="AM1066" s="83" t="s">
        <v>8</v>
      </c>
      <c r="AN1066" s="86" t="s">
        <v>5722</v>
      </c>
      <c r="AO1066" s="84" t="s">
        <v>8</v>
      </c>
      <c r="AP1066" s="87" t="s">
        <v>5721</v>
      </c>
      <c r="AQ1066" s="98" t="s">
        <v>7408</v>
      </c>
      <c r="AR1066" s="83" t="s">
        <v>6</v>
      </c>
      <c r="AS1066" s="84" t="s">
        <v>6</v>
      </c>
      <c r="AT1066" s="85" t="s">
        <v>6</v>
      </c>
      <c r="AU1066" s="98" t="s">
        <v>7408</v>
      </c>
      <c r="AV1066" s="81" t="s">
        <v>6</v>
      </c>
      <c r="AW1066" s="120">
        <v>6010001029486</v>
      </c>
      <c r="AX1066" s="114">
        <v>44813</v>
      </c>
    </row>
    <row r="1067" spans="1:50" ht="20.100000000000001" customHeight="1" x14ac:dyDescent="0.15">
      <c r="A1067" s="75" t="s">
        <v>12526</v>
      </c>
      <c r="B1067" s="76" t="s">
        <v>8031</v>
      </c>
      <c r="C1067" s="77" t="s">
        <v>11502</v>
      </c>
      <c r="D1067" s="65" t="s">
        <v>7408</v>
      </c>
      <c r="E1067" s="93" t="s">
        <v>7408</v>
      </c>
      <c r="F1067" s="84" t="s">
        <v>5714</v>
      </c>
      <c r="G1067" s="92" t="s">
        <v>7409</v>
      </c>
      <c r="H1067" s="85" t="s">
        <v>5720</v>
      </c>
      <c r="I1067" s="93" t="s">
        <v>7408</v>
      </c>
      <c r="J1067" s="84" t="s">
        <v>5719</v>
      </c>
      <c r="K1067" s="92" t="s">
        <v>7408</v>
      </c>
      <c r="L1067" s="84" t="s">
        <v>5719</v>
      </c>
      <c r="M1067" s="93" t="s">
        <v>7408</v>
      </c>
      <c r="N1067" s="85" t="s">
        <v>5716</v>
      </c>
      <c r="O1067" s="93" t="s">
        <v>7408</v>
      </c>
      <c r="P1067" s="86" t="s">
        <v>5716</v>
      </c>
      <c r="Q1067" s="92" t="s">
        <v>7408</v>
      </c>
      <c r="R1067" s="86" t="s">
        <v>5718</v>
      </c>
      <c r="S1067" s="92" t="s">
        <v>7408</v>
      </c>
      <c r="T1067" s="86" t="s">
        <v>5717</v>
      </c>
      <c r="U1067" s="92" t="s">
        <v>7408</v>
      </c>
      <c r="V1067" s="86" t="s">
        <v>5716</v>
      </c>
      <c r="W1067" s="92" t="s">
        <v>7408</v>
      </c>
      <c r="X1067" s="86" t="s">
        <v>5716</v>
      </c>
      <c r="Y1067" s="92" t="s">
        <v>7408</v>
      </c>
      <c r="Z1067" s="87" t="s">
        <v>5716</v>
      </c>
      <c r="AA1067" s="93" t="s">
        <v>7408</v>
      </c>
      <c r="AB1067" s="86" t="s">
        <v>5716</v>
      </c>
      <c r="AC1067" s="92" t="s">
        <v>7408</v>
      </c>
      <c r="AD1067" s="86" t="s">
        <v>5716</v>
      </c>
      <c r="AE1067" s="92" t="s">
        <v>7408</v>
      </c>
      <c r="AF1067" s="86" t="s">
        <v>5717</v>
      </c>
      <c r="AG1067" s="92" t="s">
        <v>7408</v>
      </c>
      <c r="AH1067" s="86" t="s">
        <v>5717</v>
      </c>
      <c r="AI1067" s="92" t="s">
        <v>7408</v>
      </c>
      <c r="AJ1067" s="86" t="s">
        <v>5716</v>
      </c>
      <c r="AK1067" s="92" t="s">
        <v>7408</v>
      </c>
      <c r="AL1067" s="87" t="s">
        <v>5715</v>
      </c>
      <c r="AM1067" s="93" t="s">
        <v>7408</v>
      </c>
      <c r="AN1067" s="86" t="s">
        <v>5714</v>
      </c>
      <c r="AO1067" s="92" t="s">
        <v>7408</v>
      </c>
      <c r="AP1067" s="87" t="s">
        <v>5714</v>
      </c>
      <c r="AQ1067" s="94" t="s">
        <v>7408</v>
      </c>
      <c r="AR1067" s="93" t="s">
        <v>7408</v>
      </c>
      <c r="AS1067" s="92" t="s">
        <v>7408</v>
      </c>
      <c r="AT1067" s="95" t="s">
        <v>7408</v>
      </c>
      <c r="AU1067" s="94" t="s">
        <v>7408</v>
      </c>
      <c r="AV1067" s="91" t="s">
        <v>7408</v>
      </c>
      <c r="AW1067" s="121" t="s">
        <v>7408</v>
      </c>
      <c r="AX1067" s="124">
        <v>44813</v>
      </c>
    </row>
    <row r="1068" spans="1:50" ht="20.100000000000001" customHeight="1" x14ac:dyDescent="0.15">
      <c r="A1068" s="54" t="s">
        <v>12115</v>
      </c>
      <c r="B1068" s="52" t="s">
        <v>18</v>
      </c>
      <c r="C1068" s="52" t="s">
        <v>83</v>
      </c>
      <c r="D1068" s="55" t="s">
        <v>8764</v>
      </c>
      <c r="E1068" s="83" t="s">
        <v>8</v>
      </c>
      <c r="F1068" s="84" t="s">
        <v>8765</v>
      </c>
      <c r="G1068" s="84" t="s">
        <v>8</v>
      </c>
      <c r="H1068" s="85" t="s">
        <v>8765</v>
      </c>
      <c r="I1068" s="83" t="s">
        <v>8</v>
      </c>
      <c r="J1068" s="84" t="s">
        <v>292</v>
      </c>
      <c r="K1068" s="84" t="s">
        <v>8</v>
      </c>
      <c r="L1068" s="84" t="s">
        <v>292</v>
      </c>
      <c r="M1068" s="83" t="s">
        <v>10</v>
      </c>
      <c r="N1068" s="85" t="s">
        <v>11617</v>
      </c>
      <c r="O1068" s="83" t="s">
        <v>8</v>
      </c>
      <c r="P1068" s="86" t="s">
        <v>2401</v>
      </c>
      <c r="Q1068" s="84" t="s">
        <v>8</v>
      </c>
      <c r="R1068" s="86" t="s">
        <v>2401</v>
      </c>
      <c r="S1068" s="84" t="s">
        <v>10</v>
      </c>
      <c r="T1068" s="86" t="s">
        <v>11617</v>
      </c>
      <c r="U1068" s="84" t="s">
        <v>8</v>
      </c>
      <c r="V1068" s="86" t="s">
        <v>2401</v>
      </c>
      <c r="W1068" s="84" t="s">
        <v>8</v>
      </c>
      <c r="X1068" s="86" t="s">
        <v>2401</v>
      </c>
      <c r="Y1068" s="84" t="s">
        <v>8</v>
      </c>
      <c r="Z1068" s="87" t="s">
        <v>2401</v>
      </c>
      <c r="AA1068" s="83" t="s">
        <v>8</v>
      </c>
      <c r="AB1068" s="86" t="s">
        <v>1933</v>
      </c>
      <c r="AC1068" s="84" t="s">
        <v>8</v>
      </c>
      <c r="AD1068" s="86" t="s">
        <v>8766</v>
      </c>
      <c r="AE1068" s="84" t="s">
        <v>10</v>
      </c>
      <c r="AF1068" s="86" t="s">
        <v>11617</v>
      </c>
      <c r="AG1068" s="84" t="s">
        <v>10</v>
      </c>
      <c r="AH1068" s="86" t="s">
        <v>11617</v>
      </c>
      <c r="AI1068" s="84" t="s">
        <v>8</v>
      </c>
      <c r="AJ1068" s="86" t="s">
        <v>8767</v>
      </c>
      <c r="AK1068" s="84" t="s">
        <v>8</v>
      </c>
      <c r="AL1068" s="87" t="s">
        <v>1933</v>
      </c>
      <c r="AM1068" s="83" t="s">
        <v>8</v>
      </c>
      <c r="AN1068" s="86" t="s">
        <v>8768</v>
      </c>
      <c r="AO1068" s="84" t="s">
        <v>8</v>
      </c>
      <c r="AP1068" s="87" t="s">
        <v>8768</v>
      </c>
      <c r="AQ1068" s="98" t="s">
        <v>11574</v>
      </c>
      <c r="AR1068" s="83" t="s">
        <v>6</v>
      </c>
      <c r="AS1068" s="84" t="s">
        <v>6</v>
      </c>
      <c r="AT1068" s="85" t="s">
        <v>6</v>
      </c>
      <c r="AU1068" s="98" t="s">
        <v>11574</v>
      </c>
      <c r="AV1068" s="81" t="s">
        <v>6</v>
      </c>
      <c r="AW1068" s="120">
        <v>7190001001047</v>
      </c>
      <c r="AX1068" s="114">
        <v>44841</v>
      </c>
    </row>
    <row r="1069" spans="1:50" ht="20.100000000000001" customHeight="1" x14ac:dyDescent="0.15">
      <c r="A1069" s="75" t="s">
        <v>12115</v>
      </c>
      <c r="B1069" s="76" t="s">
        <v>8031</v>
      </c>
      <c r="C1069" s="77" t="s">
        <v>11502</v>
      </c>
      <c r="D1069" s="66" t="s">
        <v>11574</v>
      </c>
      <c r="E1069" s="93" t="s">
        <v>7408</v>
      </c>
      <c r="F1069" s="84" t="s">
        <v>11638</v>
      </c>
      <c r="G1069" s="92" t="s">
        <v>11574</v>
      </c>
      <c r="H1069" s="85" t="s">
        <v>11638</v>
      </c>
      <c r="I1069" s="93" t="s">
        <v>11574</v>
      </c>
      <c r="J1069" s="84" t="s">
        <v>11638</v>
      </c>
      <c r="K1069" s="92" t="s">
        <v>11574</v>
      </c>
      <c r="L1069" s="84" t="s">
        <v>11638</v>
      </c>
      <c r="M1069" s="93" t="s">
        <v>11574</v>
      </c>
      <c r="N1069" s="85" t="s">
        <v>11617</v>
      </c>
      <c r="O1069" s="93" t="s">
        <v>11574</v>
      </c>
      <c r="P1069" s="86" t="s">
        <v>11638</v>
      </c>
      <c r="Q1069" s="92" t="s">
        <v>11574</v>
      </c>
      <c r="R1069" s="86" t="s">
        <v>11638</v>
      </c>
      <c r="S1069" s="92" t="s">
        <v>11574</v>
      </c>
      <c r="T1069" s="86" t="s">
        <v>11617</v>
      </c>
      <c r="U1069" s="92" t="s">
        <v>11574</v>
      </c>
      <c r="V1069" s="86" t="s">
        <v>11638</v>
      </c>
      <c r="W1069" s="92" t="s">
        <v>11574</v>
      </c>
      <c r="X1069" s="86" t="s">
        <v>11638</v>
      </c>
      <c r="Y1069" s="92" t="s">
        <v>11574</v>
      </c>
      <c r="Z1069" s="87" t="s">
        <v>11638</v>
      </c>
      <c r="AA1069" s="93" t="s">
        <v>11574</v>
      </c>
      <c r="AB1069" s="86" t="s">
        <v>11638</v>
      </c>
      <c r="AC1069" s="92" t="s">
        <v>11574</v>
      </c>
      <c r="AD1069" s="86" t="s">
        <v>11638</v>
      </c>
      <c r="AE1069" s="92" t="s">
        <v>11574</v>
      </c>
      <c r="AF1069" s="86" t="s">
        <v>11617</v>
      </c>
      <c r="AG1069" s="92" t="s">
        <v>11574</v>
      </c>
      <c r="AH1069" s="86" t="s">
        <v>11617</v>
      </c>
      <c r="AI1069" s="92" t="s">
        <v>11574</v>
      </c>
      <c r="AJ1069" s="86" t="s">
        <v>11638</v>
      </c>
      <c r="AK1069" s="92" t="s">
        <v>11574</v>
      </c>
      <c r="AL1069" s="87" t="s">
        <v>11638</v>
      </c>
      <c r="AM1069" s="93" t="s">
        <v>11574</v>
      </c>
      <c r="AN1069" s="86" t="s">
        <v>11639</v>
      </c>
      <c r="AO1069" s="92" t="s">
        <v>11574</v>
      </c>
      <c r="AP1069" s="87" t="s">
        <v>11639</v>
      </c>
      <c r="AQ1069" s="94" t="s">
        <v>11574</v>
      </c>
      <c r="AR1069" s="93" t="s">
        <v>11574</v>
      </c>
      <c r="AS1069" s="92" t="s">
        <v>11574</v>
      </c>
      <c r="AT1069" s="95" t="s">
        <v>11574</v>
      </c>
      <c r="AU1069" s="94" t="s">
        <v>11574</v>
      </c>
      <c r="AV1069" s="91" t="s">
        <v>11574</v>
      </c>
      <c r="AW1069" s="121" t="s">
        <v>11574</v>
      </c>
      <c r="AX1069" s="124">
        <v>44841</v>
      </c>
    </row>
    <row r="1070" spans="1:50" ht="20.100000000000001" customHeight="1" x14ac:dyDescent="0.15">
      <c r="A1070" s="54" t="s">
        <v>6488</v>
      </c>
      <c r="B1070" s="52" t="s">
        <v>18</v>
      </c>
      <c r="C1070" s="52" t="s">
        <v>83</v>
      </c>
      <c r="D1070" s="56" t="s">
        <v>7780</v>
      </c>
      <c r="E1070" s="83" t="s">
        <v>8</v>
      </c>
      <c r="F1070" s="84" t="s">
        <v>3704</v>
      </c>
      <c r="G1070" s="84" t="s">
        <v>8</v>
      </c>
      <c r="H1070" s="85" t="s">
        <v>3704</v>
      </c>
      <c r="I1070" s="83" t="s">
        <v>8</v>
      </c>
      <c r="J1070" s="84" t="s">
        <v>3703</v>
      </c>
      <c r="K1070" s="84" t="s">
        <v>8</v>
      </c>
      <c r="L1070" s="84" t="s">
        <v>3702</v>
      </c>
      <c r="M1070" s="83" t="s">
        <v>8</v>
      </c>
      <c r="N1070" s="85" t="s">
        <v>3701</v>
      </c>
      <c r="O1070" s="83" t="s">
        <v>8</v>
      </c>
      <c r="P1070" s="86" t="s">
        <v>3699</v>
      </c>
      <c r="Q1070" s="84" t="s">
        <v>8</v>
      </c>
      <c r="R1070" s="86" t="s">
        <v>3700</v>
      </c>
      <c r="S1070" s="84" t="s">
        <v>10</v>
      </c>
      <c r="T1070" s="86" t="s">
        <v>3696</v>
      </c>
      <c r="U1070" s="84" t="s">
        <v>8</v>
      </c>
      <c r="V1070" s="86" t="s">
        <v>3695</v>
      </c>
      <c r="W1070" s="84" t="s">
        <v>8</v>
      </c>
      <c r="X1070" s="86" t="s">
        <v>3699</v>
      </c>
      <c r="Y1070" s="84" t="s">
        <v>8</v>
      </c>
      <c r="Z1070" s="87" t="s">
        <v>3699</v>
      </c>
      <c r="AA1070" s="83" t="s">
        <v>8</v>
      </c>
      <c r="AB1070" s="86" t="s">
        <v>3698</v>
      </c>
      <c r="AC1070" s="84" t="s">
        <v>8</v>
      </c>
      <c r="AD1070" s="86" t="s">
        <v>3697</v>
      </c>
      <c r="AE1070" s="84" t="s">
        <v>10</v>
      </c>
      <c r="AF1070" s="86" t="s">
        <v>3696</v>
      </c>
      <c r="AG1070" s="84" t="s">
        <v>10</v>
      </c>
      <c r="AH1070" s="86" t="s">
        <v>3696</v>
      </c>
      <c r="AI1070" s="84" t="s">
        <v>8</v>
      </c>
      <c r="AJ1070" s="86" t="s">
        <v>3695</v>
      </c>
      <c r="AK1070" s="84" t="s">
        <v>8</v>
      </c>
      <c r="AL1070" s="87" t="s">
        <v>3694</v>
      </c>
      <c r="AM1070" s="83" t="s">
        <v>8</v>
      </c>
      <c r="AN1070" s="86" t="s">
        <v>3693</v>
      </c>
      <c r="AO1070" s="84" t="s">
        <v>8</v>
      </c>
      <c r="AP1070" s="87" t="s">
        <v>3693</v>
      </c>
      <c r="AQ1070" s="98" t="s">
        <v>7408</v>
      </c>
      <c r="AR1070" s="83" t="s">
        <v>6</v>
      </c>
      <c r="AS1070" s="84" t="s">
        <v>6</v>
      </c>
      <c r="AT1070" s="85" t="s">
        <v>6</v>
      </c>
      <c r="AU1070" s="98" t="s">
        <v>7408</v>
      </c>
      <c r="AV1070" s="81" t="s">
        <v>6</v>
      </c>
      <c r="AW1070" s="120">
        <v>9010001198147</v>
      </c>
      <c r="AX1070" s="114">
        <v>44813</v>
      </c>
    </row>
    <row r="1071" spans="1:50" ht="20.100000000000001" customHeight="1" x14ac:dyDescent="0.15">
      <c r="A1071" s="75" t="s">
        <v>12527</v>
      </c>
      <c r="B1071" s="76" t="s">
        <v>8031</v>
      </c>
      <c r="C1071" s="77" t="s">
        <v>11502</v>
      </c>
      <c r="D1071" s="63" t="s">
        <v>7408</v>
      </c>
      <c r="E1071" s="93" t="s">
        <v>7408</v>
      </c>
      <c r="F1071" s="84" t="s">
        <v>3704</v>
      </c>
      <c r="G1071" s="92" t="s">
        <v>7409</v>
      </c>
      <c r="H1071" s="85" t="s">
        <v>3704</v>
      </c>
      <c r="I1071" s="93" t="s">
        <v>7408</v>
      </c>
      <c r="J1071" s="84" t="s">
        <v>3703</v>
      </c>
      <c r="K1071" s="92" t="s">
        <v>7408</v>
      </c>
      <c r="L1071" s="84" t="s">
        <v>3702</v>
      </c>
      <c r="M1071" s="93" t="s">
        <v>7408</v>
      </c>
      <c r="N1071" s="85" t="s">
        <v>3701</v>
      </c>
      <c r="O1071" s="93" t="s">
        <v>7408</v>
      </c>
      <c r="P1071" s="86" t="s">
        <v>3699</v>
      </c>
      <c r="Q1071" s="92" t="s">
        <v>7408</v>
      </c>
      <c r="R1071" s="86" t="s">
        <v>3700</v>
      </c>
      <c r="S1071" s="92" t="s">
        <v>7408</v>
      </c>
      <c r="T1071" s="86" t="s">
        <v>3696</v>
      </c>
      <c r="U1071" s="92" t="s">
        <v>7408</v>
      </c>
      <c r="V1071" s="86" t="s">
        <v>3695</v>
      </c>
      <c r="W1071" s="92" t="s">
        <v>7408</v>
      </c>
      <c r="X1071" s="86" t="s">
        <v>3699</v>
      </c>
      <c r="Y1071" s="92" t="s">
        <v>7408</v>
      </c>
      <c r="Z1071" s="87" t="s">
        <v>3699</v>
      </c>
      <c r="AA1071" s="93" t="s">
        <v>7408</v>
      </c>
      <c r="AB1071" s="86" t="s">
        <v>3698</v>
      </c>
      <c r="AC1071" s="92" t="s">
        <v>7408</v>
      </c>
      <c r="AD1071" s="86" t="s">
        <v>3697</v>
      </c>
      <c r="AE1071" s="92" t="s">
        <v>7408</v>
      </c>
      <c r="AF1071" s="86" t="s">
        <v>3696</v>
      </c>
      <c r="AG1071" s="92" t="s">
        <v>7408</v>
      </c>
      <c r="AH1071" s="86" t="s">
        <v>3696</v>
      </c>
      <c r="AI1071" s="92" t="s">
        <v>7408</v>
      </c>
      <c r="AJ1071" s="86" t="s">
        <v>3695</v>
      </c>
      <c r="AK1071" s="92" t="s">
        <v>7408</v>
      </c>
      <c r="AL1071" s="87" t="s">
        <v>3694</v>
      </c>
      <c r="AM1071" s="93" t="s">
        <v>7408</v>
      </c>
      <c r="AN1071" s="86" t="s">
        <v>3693</v>
      </c>
      <c r="AO1071" s="92" t="s">
        <v>7408</v>
      </c>
      <c r="AP1071" s="87" t="s">
        <v>3693</v>
      </c>
      <c r="AQ1071" s="94" t="s">
        <v>7408</v>
      </c>
      <c r="AR1071" s="93" t="s">
        <v>7408</v>
      </c>
      <c r="AS1071" s="92" t="s">
        <v>7408</v>
      </c>
      <c r="AT1071" s="95" t="s">
        <v>7408</v>
      </c>
      <c r="AU1071" s="94" t="s">
        <v>7408</v>
      </c>
      <c r="AV1071" s="91" t="s">
        <v>7408</v>
      </c>
      <c r="AW1071" s="121" t="s">
        <v>7408</v>
      </c>
      <c r="AX1071" s="124">
        <v>44813</v>
      </c>
    </row>
    <row r="1072" spans="1:50" ht="20.100000000000001" customHeight="1" x14ac:dyDescent="0.15">
      <c r="A1072" s="54" t="s">
        <v>6459</v>
      </c>
      <c r="B1072" s="52" t="s">
        <v>18</v>
      </c>
      <c r="C1072" s="52" t="s">
        <v>83</v>
      </c>
      <c r="D1072" s="55" t="s">
        <v>7781</v>
      </c>
      <c r="E1072" s="83" t="s">
        <v>8</v>
      </c>
      <c r="F1072" s="84" t="s">
        <v>4138</v>
      </c>
      <c r="G1072" s="84" t="s">
        <v>8</v>
      </c>
      <c r="H1072" s="85" t="s">
        <v>4138</v>
      </c>
      <c r="I1072" s="83" t="s">
        <v>8</v>
      </c>
      <c r="J1072" s="84" t="s">
        <v>4137</v>
      </c>
      <c r="K1072" s="84" t="s">
        <v>8</v>
      </c>
      <c r="L1072" s="84" t="s">
        <v>4137</v>
      </c>
      <c r="M1072" s="83" t="s">
        <v>10</v>
      </c>
      <c r="N1072" s="85" t="s">
        <v>4120</v>
      </c>
      <c r="O1072" s="83" t="s">
        <v>8</v>
      </c>
      <c r="P1072" s="86" t="s">
        <v>4136</v>
      </c>
      <c r="Q1072" s="84" t="s">
        <v>8</v>
      </c>
      <c r="R1072" s="86" t="s">
        <v>4131</v>
      </c>
      <c r="S1072" s="84" t="s">
        <v>10</v>
      </c>
      <c r="T1072" s="86" t="s">
        <v>4120</v>
      </c>
      <c r="U1072" s="84" t="s">
        <v>8</v>
      </c>
      <c r="V1072" s="86" t="s">
        <v>4135</v>
      </c>
      <c r="W1072" s="84" t="s">
        <v>8</v>
      </c>
      <c r="X1072" s="86" t="s">
        <v>4134</v>
      </c>
      <c r="Y1072" s="84" t="s">
        <v>8</v>
      </c>
      <c r="Z1072" s="87" t="s">
        <v>4134</v>
      </c>
      <c r="AA1072" s="83" t="s">
        <v>8</v>
      </c>
      <c r="AB1072" s="86" t="s">
        <v>4133</v>
      </c>
      <c r="AC1072" s="84" t="s">
        <v>8</v>
      </c>
      <c r="AD1072" s="86" t="s">
        <v>4132</v>
      </c>
      <c r="AE1072" s="84" t="s">
        <v>10</v>
      </c>
      <c r="AF1072" s="86" t="s">
        <v>4120</v>
      </c>
      <c r="AG1072" s="84" t="s">
        <v>10</v>
      </c>
      <c r="AH1072" s="86" t="s">
        <v>4120</v>
      </c>
      <c r="AI1072" s="84" t="s">
        <v>8</v>
      </c>
      <c r="AJ1072" s="86" t="s">
        <v>4131</v>
      </c>
      <c r="AK1072" s="84" t="s">
        <v>8</v>
      </c>
      <c r="AL1072" s="87" t="s">
        <v>4130</v>
      </c>
      <c r="AM1072" s="83" t="s">
        <v>8</v>
      </c>
      <c r="AN1072" s="86" t="s">
        <v>4129</v>
      </c>
      <c r="AO1072" s="84" t="s">
        <v>8</v>
      </c>
      <c r="AP1072" s="87" t="s">
        <v>4129</v>
      </c>
      <c r="AQ1072" s="98" t="s">
        <v>7408</v>
      </c>
      <c r="AR1072" s="83" t="s">
        <v>6</v>
      </c>
      <c r="AS1072" s="84" t="s">
        <v>6</v>
      </c>
      <c r="AT1072" s="85" t="s">
        <v>6</v>
      </c>
      <c r="AU1072" s="98" t="s">
        <v>7408</v>
      </c>
      <c r="AV1072" s="81" t="s">
        <v>6</v>
      </c>
      <c r="AW1072" s="120">
        <v>6010001090827</v>
      </c>
      <c r="AX1072" s="114">
        <v>44813</v>
      </c>
    </row>
    <row r="1073" spans="1:50" ht="20.100000000000001" customHeight="1" x14ac:dyDescent="0.15">
      <c r="A1073" s="75" t="s">
        <v>12528</v>
      </c>
      <c r="B1073" s="76" t="s">
        <v>8031</v>
      </c>
      <c r="C1073" s="77" t="s">
        <v>11502</v>
      </c>
      <c r="D1073" s="65" t="s">
        <v>7408</v>
      </c>
      <c r="E1073" s="93" t="s">
        <v>7408</v>
      </c>
      <c r="F1073" s="84" t="s">
        <v>4128</v>
      </c>
      <c r="G1073" s="92" t="s">
        <v>7409</v>
      </c>
      <c r="H1073" s="85" t="s">
        <v>4128</v>
      </c>
      <c r="I1073" s="93" t="s">
        <v>7408</v>
      </c>
      <c r="J1073" s="84" t="s">
        <v>4127</v>
      </c>
      <c r="K1073" s="92" t="s">
        <v>7408</v>
      </c>
      <c r="L1073" s="84" t="s">
        <v>4127</v>
      </c>
      <c r="M1073" s="93" t="s">
        <v>7408</v>
      </c>
      <c r="N1073" s="85" t="s">
        <v>4126</v>
      </c>
      <c r="O1073" s="93" t="s">
        <v>7408</v>
      </c>
      <c r="P1073" s="86" t="s">
        <v>4125</v>
      </c>
      <c r="Q1073" s="92" t="s">
        <v>7408</v>
      </c>
      <c r="R1073" s="86" t="s">
        <v>4119</v>
      </c>
      <c r="S1073" s="92" t="s">
        <v>7408</v>
      </c>
      <c r="T1073" s="86" t="s">
        <v>4120</v>
      </c>
      <c r="U1073" s="92" t="s">
        <v>7408</v>
      </c>
      <c r="V1073" s="86" t="s">
        <v>4124</v>
      </c>
      <c r="W1073" s="92" t="s">
        <v>7408</v>
      </c>
      <c r="X1073" s="86" t="s">
        <v>4123</v>
      </c>
      <c r="Y1073" s="92" t="s">
        <v>7408</v>
      </c>
      <c r="Z1073" s="87" t="s">
        <v>4123</v>
      </c>
      <c r="AA1073" s="93" t="s">
        <v>7408</v>
      </c>
      <c r="AB1073" s="86" t="s">
        <v>4122</v>
      </c>
      <c r="AC1073" s="92" t="s">
        <v>7408</v>
      </c>
      <c r="AD1073" s="86" t="s">
        <v>4121</v>
      </c>
      <c r="AE1073" s="92" t="s">
        <v>7408</v>
      </c>
      <c r="AF1073" s="86" t="s">
        <v>4120</v>
      </c>
      <c r="AG1073" s="92" t="s">
        <v>7408</v>
      </c>
      <c r="AH1073" s="86" t="s">
        <v>4120</v>
      </c>
      <c r="AI1073" s="92" t="s">
        <v>7408</v>
      </c>
      <c r="AJ1073" s="86" t="s">
        <v>4119</v>
      </c>
      <c r="AK1073" s="92" t="s">
        <v>7408</v>
      </c>
      <c r="AL1073" s="87" t="s">
        <v>4118</v>
      </c>
      <c r="AM1073" s="93" t="s">
        <v>7408</v>
      </c>
      <c r="AN1073" s="86" t="s">
        <v>4117</v>
      </c>
      <c r="AO1073" s="92" t="s">
        <v>7408</v>
      </c>
      <c r="AP1073" s="87" t="s">
        <v>4117</v>
      </c>
      <c r="AQ1073" s="94" t="s">
        <v>7408</v>
      </c>
      <c r="AR1073" s="93" t="s">
        <v>7408</v>
      </c>
      <c r="AS1073" s="92" t="s">
        <v>7408</v>
      </c>
      <c r="AT1073" s="95" t="s">
        <v>7408</v>
      </c>
      <c r="AU1073" s="94" t="s">
        <v>7408</v>
      </c>
      <c r="AV1073" s="91" t="s">
        <v>7408</v>
      </c>
      <c r="AW1073" s="121" t="s">
        <v>7408</v>
      </c>
      <c r="AX1073" s="124">
        <v>44813</v>
      </c>
    </row>
    <row r="1074" spans="1:50" ht="20.100000000000001" customHeight="1" x14ac:dyDescent="0.15">
      <c r="A1074" s="54" t="s">
        <v>14839</v>
      </c>
      <c r="B1074" s="81" t="s">
        <v>8031</v>
      </c>
      <c r="C1074" s="52" t="s">
        <v>83</v>
      </c>
      <c r="D1074" s="55" t="s">
        <v>13138</v>
      </c>
      <c r="E1074" s="83" t="s">
        <v>8</v>
      </c>
      <c r="F1074" s="84" t="s">
        <v>13139</v>
      </c>
      <c r="G1074" s="84" t="s">
        <v>8</v>
      </c>
      <c r="H1074" s="85" t="s">
        <v>13139</v>
      </c>
      <c r="I1074" s="83" t="s">
        <v>8</v>
      </c>
      <c r="J1074" s="84" t="s">
        <v>10393</v>
      </c>
      <c r="K1074" s="84" t="s">
        <v>8</v>
      </c>
      <c r="L1074" s="84" t="s">
        <v>10393</v>
      </c>
      <c r="M1074" s="83" t="s">
        <v>44</v>
      </c>
      <c r="N1074" s="85" t="s">
        <v>13140</v>
      </c>
      <c r="O1074" s="83" t="s">
        <v>8</v>
      </c>
      <c r="P1074" s="86" t="s">
        <v>13141</v>
      </c>
      <c r="Q1074" s="84" t="s">
        <v>8</v>
      </c>
      <c r="R1074" s="86" t="s">
        <v>13141</v>
      </c>
      <c r="S1074" s="84" t="s">
        <v>10</v>
      </c>
      <c r="T1074" s="86" t="s">
        <v>13142</v>
      </c>
      <c r="U1074" s="84" t="s">
        <v>8</v>
      </c>
      <c r="V1074" s="86" t="s">
        <v>13141</v>
      </c>
      <c r="W1074" s="84" t="s">
        <v>8</v>
      </c>
      <c r="X1074" s="86" t="s">
        <v>13141</v>
      </c>
      <c r="Y1074" s="84" t="s">
        <v>8</v>
      </c>
      <c r="Z1074" s="87" t="s">
        <v>13141</v>
      </c>
      <c r="AA1074" s="83" t="s">
        <v>8</v>
      </c>
      <c r="AB1074" s="86" t="s">
        <v>13143</v>
      </c>
      <c r="AC1074" s="84" t="s">
        <v>8</v>
      </c>
      <c r="AD1074" s="86" t="s">
        <v>13143</v>
      </c>
      <c r="AE1074" s="84" t="s">
        <v>10</v>
      </c>
      <c r="AF1074" s="86" t="s">
        <v>13142</v>
      </c>
      <c r="AG1074" s="84" t="s">
        <v>10</v>
      </c>
      <c r="AH1074" s="86" t="s">
        <v>13142</v>
      </c>
      <c r="AI1074" s="84" t="s">
        <v>8</v>
      </c>
      <c r="AJ1074" s="86" t="s">
        <v>13143</v>
      </c>
      <c r="AK1074" s="84" t="s">
        <v>8</v>
      </c>
      <c r="AL1074" s="87" t="s">
        <v>13143</v>
      </c>
      <c r="AM1074" s="83" t="s">
        <v>8</v>
      </c>
      <c r="AN1074" s="86" t="s">
        <v>13144</v>
      </c>
      <c r="AO1074" s="84" t="s">
        <v>8</v>
      </c>
      <c r="AP1074" s="87" t="s">
        <v>13144</v>
      </c>
      <c r="AQ1074" s="98" t="s">
        <v>7408</v>
      </c>
      <c r="AR1074" s="83" t="s">
        <v>6</v>
      </c>
      <c r="AS1074" s="84" t="s">
        <v>6</v>
      </c>
      <c r="AT1074" s="85" t="s">
        <v>6</v>
      </c>
      <c r="AU1074" s="88" t="s">
        <v>7408</v>
      </c>
      <c r="AV1074" s="81" t="s">
        <v>6</v>
      </c>
      <c r="AW1074" s="120">
        <v>1120001090457</v>
      </c>
      <c r="AX1074" s="114">
        <v>44946</v>
      </c>
    </row>
    <row r="1075" spans="1:50" ht="20.100000000000001" customHeight="1" x14ac:dyDescent="0.15">
      <c r="A1075" s="75" t="s">
        <v>14838</v>
      </c>
      <c r="B1075" s="76" t="s">
        <v>8031</v>
      </c>
      <c r="C1075" s="77" t="s">
        <v>11502</v>
      </c>
      <c r="D1075" s="66" t="s">
        <v>7408</v>
      </c>
      <c r="E1075" s="93" t="s">
        <v>7408</v>
      </c>
      <c r="F1075" s="84" t="s">
        <v>13145</v>
      </c>
      <c r="G1075" s="92" t="s">
        <v>7408</v>
      </c>
      <c r="H1075" s="85" t="s">
        <v>13145</v>
      </c>
      <c r="I1075" s="93" t="s">
        <v>7408</v>
      </c>
      <c r="J1075" s="84" t="s">
        <v>13146</v>
      </c>
      <c r="K1075" s="92" t="s">
        <v>7409</v>
      </c>
      <c r="L1075" s="84" t="s">
        <v>13146</v>
      </c>
      <c r="M1075" s="93" t="s">
        <v>7409</v>
      </c>
      <c r="N1075" s="85" t="s">
        <v>13147</v>
      </c>
      <c r="O1075" s="93" t="s">
        <v>7408</v>
      </c>
      <c r="P1075" s="86" t="s">
        <v>13148</v>
      </c>
      <c r="Q1075" s="92" t="s">
        <v>7409</v>
      </c>
      <c r="R1075" s="86" t="s">
        <v>13148</v>
      </c>
      <c r="S1075" s="92" t="s">
        <v>7409</v>
      </c>
      <c r="T1075" s="86" t="s">
        <v>13142</v>
      </c>
      <c r="U1075" s="92" t="s">
        <v>7408</v>
      </c>
      <c r="V1075" s="86" t="s">
        <v>13148</v>
      </c>
      <c r="W1075" s="92" t="s">
        <v>7409</v>
      </c>
      <c r="X1075" s="86" t="s">
        <v>13148</v>
      </c>
      <c r="Y1075" s="92" t="s">
        <v>7409</v>
      </c>
      <c r="Z1075" s="87" t="s">
        <v>13148</v>
      </c>
      <c r="AA1075" s="93" t="s">
        <v>7408</v>
      </c>
      <c r="AB1075" s="86" t="s">
        <v>13149</v>
      </c>
      <c r="AC1075" s="92" t="s">
        <v>7409</v>
      </c>
      <c r="AD1075" s="86" t="s">
        <v>13149</v>
      </c>
      <c r="AE1075" s="92" t="s">
        <v>7409</v>
      </c>
      <c r="AF1075" s="86" t="s">
        <v>13142</v>
      </c>
      <c r="AG1075" s="92" t="s">
        <v>7409</v>
      </c>
      <c r="AH1075" s="86" t="s">
        <v>13142</v>
      </c>
      <c r="AI1075" s="92" t="s">
        <v>7409</v>
      </c>
      <c r="AJ1075" s="86" t="s">
        <v>13149</v>
      </c>
      <c r="AK1075" s="92" t="s">
        <v>7408</v>
      </c>
      <c r="AL1075" s="87" t="s">
        <v>13149</v>
      </c>
      <c r="AM1075" s="93" t="s">
        <v>7408</v>
      </c>
      <c r="AN1075" s="86" t="s">
        <v>13150</v>
      </c>
      <c r="AO1075" s="92" t="s">
        <v>7408</v>
      </c>
      <c r="AP1075" s="87" t="s">
        <v>13150</v>
      </c>
      <c r="AQ1075" s="94" t="s">
        <v>7408</v>
      </c>
      <c r="AR1075" s="93" t="s">
        <v>7408</v>
      </c>
      <c r="AS1075" s="92" t="s">
        <v>7408</v>
      </c>
      <c r="AT1075" s="95" t="s">
        <v>7408</v>
      </c>
      <c r="AU1075" s="96" t="s">
        <v>7408</v>
      </c>
      <c r="AV1075" s="91" t="s">
        <v>7408</v>
      </c>
      <c r="AW1075" s="121" t="s">
        <v>7408</v>
      </c>
      <c r="AX1075" s="124">
        <v>44946</v>
      </c>
    </row>
    <row r="1076" spans="1:50" ht="20.100000000000001" customHeight="1" x14ac:dyDescent="0.15">
      <c r="A1076" s="54" t="s">
        <v>6674</v>
      </c>
      <c r="B1076" s="52" t="s">
        <v>18</v>
      </c>
      <c r="C1076" s="52" t="s">
        <v>83</v>
      </c>
      <c r="D1076" s="55" t="s">
        <v>7782</v>
      </c>
      <c r="E1076" s="83" t="s">
        <v>8</v>
      </c>
      <c r="F1076" s="84" t="s">
        <v>248</v>
      </c>
      <c r="G1076" s="84" t="s">
        <v>8</v>
      </c>
      <c r="H1076" s="85" t="s">
        <v>248</v>
      </c>
      <c r="I1076" s="83" t="s">
        <v>8</v>
      </c>
      <c r="J1076" s="84" t="s">
        <v>247</v>
      </c>
      <c r="K1076" s="84" t="s">
        <v>8</v>
      </c>
      <c r="L1076" s="84" t="s">
        <v>247</v>
      </c>
      <c r="M1076" s="83" t="s">
        <v>44</v>
      </c>
      <c r="N1076" s="85" t="s">
        <v>241</v>
      </c>
      <c r="O1076" s="83" t="s">
        <v>8</v>
      </c>
      <c r="P1076" s="86" t="s">
        <v>246</v>
      </c>
      <c r="Q1076" s="84" t="s">
        <v>8</v>
      </c>
      <c r="R1076" s="86" t="s">
        <v>246</v>
      </c>
      <c r="S1076" s="84" t="s">
        <v>8</v>
      </c>
      <c r="T1076" s="86" t="s">
        <v>246</v>
      </c>
      <c r="U1076" s="84" t="s">
        <v>8</v>
      </c>
      <c r="V1076" s="86" t="s">
        <v>246</v>
      </c>
      <c r="W1076" s="84" t="s">
        <v>8</v>
      </c>
      <c r="X1076" s="86" t="s">
        <v>246</v>
      </c>
      <c r="Y1076" s="84" t="s">
        <v>8</v>
      </c>
      <c r="Z1076" s="87" t="s">
        <v>246</v>
      </c>
      <c r="AA1076" s="83" t="s">
        <v>8</v>
      </c>
      <c r="AB1076" s="86" t="s">
        <v>245</v>
      </c>
      <c r="AC1076" s="84" t="s">
        <v>8</v>
      </c>
      <c r="AD1076" s="86" t="s">
        <v>245</v>
      </c>
      <c r="AE1076" s="84" t="s">
        <v>8</v>
      </c>
      <c r="AF1076" s="86" t="s">
        <v>245</v>
      </c>
      <c r="AG1076" s="84" t="s">
        <v>8</v>
      </c>
      <c r="AH1076" s="86" t="s">
        <v>245</v>
      </c>
      <c r="AI1076" s="84" t="s">
        <v>8</v>
      </c>
      <c r="AJ1076" s="86" t="s">
        <v>245</v>
      </c>
      <c r="AK1076" s="84" t="s">
        <v>8</v>
      </c>
      <c r="AL1076" s="87" t="s">
        <v>245</v>
      </c>
      <c r="AM1076" s="83" t="s">
        <v>8</v>
      </c>
      <c r="AN1076" s="86" t="s">
        <v>244</v>
      </c>
      <c r="AO1076" s="84" t="s">
        <v>8</v>
      </c>
      <c r="AP1076" s="87" t="s">
        <v>244</v>
      </c>
      <c r="AQ1076" s="98" t="s">
        <v>7408</v>
      </c>
      <c r="AR1076" s="83" t="s">
        <v>6</v>
      </c>
      <c r="AS1076" s="84" t="s">
        <v>6</v>
      </c>
      <c r="AT1076" s="85" t="s">
        <v>6</v>
      </c>
      <c r="AU1076" s="98" t="s">
        <v>7408</v>
      </c>
      <c r="AV1076" s="81" t="s">
        <v>6</v>
      </c>
      <c r="AW1076" s="120">
        <v>7180001033066</v>
      </c>
      <c r="AX1076" s="114">
        <v>44813</v>
      </c>
    </row>
    <row r="1077" spans="1:50" ht="20.100000000000001" customHeight="1" x14ac:dyDescent="0.15">
      <c r="A1077" s="75" t="s">
        <v>12529</v>
      </c>
      <c r="B1077" s="76" t="s">
        <v>8031</v>
      </c>
      <c r="C1077" s="77" t="s">
        <v>11502</v>
      </c>
      <c r="D1077" s="65" t="s">
        <v>7408</v>
      </c>
      <c r="E1077" s="93" t="s">
        <v>7408</v>
      </c>
      <c r="F1077" s="84" t="s">
        <v>243</v>
      </c>
      <c r="G1077" s="92" t="s">
        <v>7408</v>
      </c>
      <c r="H1077" s="85" t="s">
        <v>243</v>
      </c>
      <c r="I1077" s="93" t="s">
        <v>7408</v>
      </c>
      <c r="J1077" s="84" t="s">
        <v>242</v>
      </c>
      <c r="K1077" s="92" t="s">
        <v>7408</v>
      </c>
      <c r="L1077" s="84" t="s">
        <v>242</v>
      </c>
      <c r="M1077" s="93" t="s">
        <v>7408</v>
      </c>
      <c r="N1077" s="85" t="s">
        <v>241</v>
      </c>
      <c r="O1077" s="93" t="s">
        <v>7408</v>
      </c>
      <c r="P1077" s="86" t="s">
        <v>240</v>
      </c>
      <c r="Q1077" s="92" t="s">
        <v>7408</v>
      </c>
      <c r="R1077" s="86" t="s">
        <v>240</v>
      </c>
      <c r="S1077" s="92" t="s">
        <v>7408</v>
      </c>
      <c r="T1077" s="86" t="s">
        <v>240</v>
      </c>
      <c r="U1077" s="92" t="s">
        <v>7408</v>
      </c>
      <c r="V1077" s="86" t="s">
        <v>240</v>
      </c>
      <c r="W1077" s="92" t="s">
        <v>7408</v>
      </c>
      <c r="X1077" s="86" t="s">
        <v>240</v>
      </c>
      <c r="Y1077" s="92" t="s">
        <v>7408</v>
      </c>
      <c r="Z1077" s="87" t="s">
        <v>240</v>
      </c>
      <c r="AA1077" s="93" t="s">
        <v>7408</v>
      </c>
      <c r="AB1077" s="86" t="s">
        <v>239</v>
      </c>
      <c r="AC1077" s="92" t="s">
        <v>7408</v>
      </c>
      <c r="AD1077" s="86" t="s">
        <v>239</v>
      </c>
      <c r="AE1077" s="92" t="s">
        <v>7408</v>
      </c>
      <c r="AF1077" s="86" t="s">
        <v>239</v>
      </c>
      <c r="AG1077" s="92" t="s">
        <v>7408</v>
      </c>
      <c r="AH1077" s="86" t="s">
        <v>239</v>
      </c>
      <c r="AI1077" s="92" t="s">
        <v>7408</v>
      </c>
      <c r="AJ1077" s="86" t="s">
        <v>239</v>
      </c>
      <c r="AK1077" s="92" t="s">
        <v>7408</v>
      </c>
      <c r="AL1077" s="87" t="s">
        <v>239</v>
      </c>
      <c r="AM1077" s="93" t="s">
        <v>7408</v>
      </c>
      <c r="AN1077" s="86" t="s">
        <v>238</v>
      </c>
      <c r="AO1077" s="92" t="s">
        <v>7408</v>
      </c>
      <c r="AP1077" s="87" t="s">
        <v>238</v>
      </c>
      <c r="AQ1077" s="94" t="s">
        <v>7408</v>
      </c>
      <c r="AR1077" s="93" t="s">
        <v>7408</v>
      </c>
      <c r="AS1077" s="92" t="s">
        <v>7408</v>
      </c>
      <c r="AT1077" s="95" t="s">
        <v>7408</v>
      </c>
      <c r="AU1077" s="94" t="s">
        <v>7408</v>
      </c>
      <c r="AV1077" s="91" t="s">
        <v>7408</v>
      </c>
      <c r="AW1077" s="121" t="s">
        <v>7408</v>
      </c>
      <c r="AX1077" s="124">
        <v>44813</v>
      </c>
    </row>
    <row r="1078" spans="1:50" ht="20.100000000000001" customHeight="1" x14ac:dyDescent="0.15">
      <c r="A1078" s="54" t="s">
        <v>6486</v>
      </c>
      <c r="B1078" s="52" t="s">
        <v>18</v>
      </c>
      <c r="C1078" s="52" t="s">
        <v>83</v>
      </c>
      <c r="D1078" s="55" t="s">
        <v>7783</v>
      </c>
      <c r="E1078" s="83" t="s">
        <v>8</v>
      </c>
      <c r="F1078" s="84" t="s">
        <v>3734</v>
      </c>
      <c r="G1078" s="84" t="s">
        <v>8</v>
      </c>
      <c r="H1078" s="85" t="s">
        <v>3734</v>
      </c>
      <c r="I1078" s="83" t="s">
        <v>8</v>
      </c>
      <c r="J1078" s="84" t="s">
        <v>3733</v>
      </c>
      <c r="K1078" s="84" t="s">
        <v>8</v>
      </c>
      <c r="L1078" s="84" t="s">
        <v>3733</v>
      </c>
      <c r="M1078" s="83" t="s">
        <v>8</v>
      </c>
      <c r="N1078" s="85" t="s">
        <v>3732</v>
      </c>
      <c r="O1078" s="83" t="s">
        <v>8</v>
      </c>
      <c r="P1078" s="86" t="s">
        <v>3732</v>
      </c>
      <c r="Q1078" s="84" t="s">
        <v>8</v>
      </c>
      <c r="R1078" s="86" t="s">
        <v>3732</v>
      </c>
      <c r="S1078" s="84" t="s">
        <v>8</v>
      </c>
      <c r="T1078" s="86" t="s">
        <v>3732</v>
      </c>
      <c r="U1078" s="84" t="s">
        <v>8</v>
      </c>
      <c r="V1078" s="86" t="s">
        <v>3732</v>
      </c>
      <c r="W1078" s="84" t="s">
        <v>8</v>
      </c>
      <c r="X1078" s="86" t="s">
        <v>3732</v>
      </c>
      <c r="Y1078" s="84" t="s">
        <v>8</v>
      </c>
      <c r="Z1078" s="87" t="s">
        <v>3732</v>
      </c>
      <c r="AA1078" s="83" t="s">
        <v>8</v>
      </c>
      <c r="AB1078" s="86" t="s">
        <v>3731</v>
      </c>
      <c r="AC1078" s="84" t="s">
        <v>8</v>
      </c>
      <c r="AD1078" s="86" t="s">
        <v>3731</v>
      </c>
      <c r="AE1078" s="84" t="s">
        <v>8</v>
      </c>
      <c r="AF1078" s="86" t="s">
        <v>3731</v>
      </c>
      <c r="AG1078" s="84" t="s">
        <v>8</v>
      </c>
      <c r="AH1078" s="86" t="s">
        <v>3731</v>
      </c>
      <c r="AI1078" s="84" t="s">
        <v>8</v>
      </c>
      <c r="AJ1078" s="86" t="s">
        <v>3731</v>
      </c>
      <c r="AK1078" s="84" t="s">
        <v>8</v>
      </c>
      <c r="AL1078" s="87" t="s">
        <v>3731</v>
      </c>
      <c r="AM1078" s="83" t="s">
        <v>8</v>
      </c>
      <c r="AN1078" s="86" t="s">
        <v>3730</v>
      </c>
      <c r="AO1078" s="84" t="s">
        <v>8</v>
      </c>
      <c r="AP1078" s="87" t="s">
        <v>3730</v>
      </c>
      <c r="AQ1078" s="98" t="s">
        <v>7408</v>
      </c>
      <c r="AR1078" s="83" t="s">
        <v>6</v>
      </c>
      <c r="AS1078" s="84" t="s">
        <v>6</v>
      </c>
      <c r="AT1078" s="85" t="s">
        <v>6</v>
      </c>
      <c r="AU1078" s="98" t="s">
        <v>7408</v>
      </c>
      <c r="AV1078" s="81" t="s">
        <v>6</v>
      </c>
      <c r="AW1078" s="120">
        <v>9330001005618</v>
      </c>
      <c r="AX1078" s="114">
        <v>44813</v>
      </c>
    </row>
    <row r="1079" spans="1:50" ht="20.100000000000001" customHeight="1" x14ac:dyDescent="0.15">
      <c r="A1079" s="75" t="s">
        <v>12530</v>
      </c>
      <c r="B1079" s="76" t="s">
        <v>8031</v>
      </c>
      <c r="C1079" s="77" t="s">
        <v>11502</v>
      </c>
      <c r="D1079" s="65" t="s">
        <v>7408</v>
      </c>
      <c r="E1079" s="93" t="s">
        <v>7408</v>
      </c>
      <c r="F1079" s="84" t="s">
        <v>3729</v>
      </c>
      <c r="G1079" s="92" t="s">
        <v>7408</v>
      </c>
      <c r="H1079" s="85" t="s">
        <v>3728</v>
      </c>
      <c r="I1079" s="93" t="s">
        <v>7408</v>
      </c>
      <c r="J1079" s="84" t="s">
        <v>3727</v>
      </c>
      <c r="K1079" s="92" t="s">
        <v>7408</v>
      </c>
      <c r="L1079" s="84" t="s">
        <v>3727</v>
      </c>
      <c r="M1079" s="93" t="s">
        <v>7408</v>
      </c>
      <c r="N1079" s="85" t="s">
        <v>3726</v>
      </c>
      <c r="O1079" s="93" t="s">
        <v>7408</v>
      </c>
      <c r="P1079" s="86" t="s">
        <v>3726</v>
      </c>
      <c r="Q1079" s="92" t="s">
        <v>7408</v>
      </c>
      <c r="R1079" s="86" t="s">
        <v>3726</v>
      </c>
      <c r="S1079" s="92" t="s">
        <v>7408</v>
      </c>
      <c r="T1079" s="86" t="s">
        <v>3726</v>
      </c>
      <c r="U1079" s="92" t="s">
        <v>7408</v>
      </c>
      <c r="V1079" s="86" t="s">
        <v>3726</v>
      </c>
      <c r="W1079" s="92" t="s">
        <v>7408</v>
      </c>
      <c r="X1079" s="86" t="s">
        <v>3726</v>
      </c>
      <c r="Y1079" s="92" t="s">
        <v>7408</v>
      </c>
      <c r="Z1079" s="87" t="s">
        <v>3726</v>
      </c>
      <c r="AA1079" s="93" t="s">
        <v>7408</v>
      </c>
      <c r="AB1079" s="86" t="s">
        <v>3725</v>
      </c>
      <c r="AC1079" s="92" t="s">
        <v>7408</v>
      </c>
      <c r="AD1079" s="86" t="s">
        <v>3725</v>
      </c>
      <c r="AE1079" s="92" t="s">
        <v>7408</v>
      </c>
      <c r="AF1079" s="86" t="s">
        <v>3725</v>
      </c>
      <c r="AG1079" s="92" t="s">
        <v>7408</v>
      </c>
      <c r="AH1079" s="86" t="s">
        <v>3725</v>
      </c>
      <c r="AI1079" s="92" t="s">
        <v>7408</v>
      </c>
      <c r="AJ1079" s="86" t="s">
        <v>3725</v>
      </c>
      <c r="AK1079" s="92" t="s">
        <v>7408</v>
      </c>
      <c r="AL1079" s="87" t="s">
        <v>3725</v>
      </c>
      <c r="AM1079" s="93" t="s">
        <v>7408</v>
      </c>
      <c r="AN1079" s="86" t="s">
        <v>3724</v>
      </c>
      <c r="AO1079" s="92" t="s">
        <v>7408</v>
      </c>
      <c r="AP1079" s="87" t="s">
        <v>3724</v>
      </c>
      <c r="AQ1079" s="94" t="s">
        <v>7408</v>
      </c>
      <c r="AR1079" s="93" t="s">
        <v>7408</v>
      </c>
      <c r="AS1079" s="92" t="s">
        <v>7408</v>
      </c>
      <c r="AT1079" s="95" t="s">
        <v>7408</v>
      </c>
      <c r="AU1079" s="94" t="s">
        <v>7408</v>
      </c>
      <c r="AV1079" s="91" t="s">
        <v>7408</v>
      </c>
      <c r="AW1079" s="121" t="s">
        <v>7408</v>
      </c>
      <c r="AX1079" s="124">
        <v>44813</v>
      </c>
    </row>
    <row r="1080" spans="1:50" ht="20.100000000000001" customHeight="1" x14ac:dyDescent="0.15">
      <c r="A1080" s="54" t="s">
        <v>6406</v>
      </c>
      <c r="B1080" s="52" t="s">
        <v>18</v>
      </c>
      <c r="C1080" s="52" t="s">
        <v>83</v>
      </c>
      <c r="D1080" s="55" t="s">
        <v>7784</v>
      </c>
      <c r="E1080" s="83" t="s">
        <v>8</v>
      </c>
      <c r="F1080" s="84" t="s">
        <v>5077</v>
      </c>
      <c r="G1080" s="84" t="s">
        <v>8</v>
      </c>
      <c r="H1080" s="85" t="s">
        <v>5077</v>
      </c>
      <c r="I1080" s="83" t="s">
        <v>8</v>
      </c>
      <c r="J1080" s="84" t="s">
        <v>5076</v>
      </c>
      <c r="K1080" s="84" t="s">
        <v>44</v>
      </c>
      <c r="L1080" s="84" t="s">
        <v>5075</v>
      </c>
      <c r="M1080" s="83" t="s">
        <v>10</v>
      </c>
      <c r="N1080" s="85" t="s">
        <v>5074</v>
      </c>
      <c r="O1080" s="83" t="s">
        <v>8</v>
      </c>
      <c r="P1080" s="86" t="s">
        <v>5073</v>
      </c>
      <c r="Q1080" s="84" t="s">
        <v>8</v>
      </c>
      <c r="R1080" s="86" t="s">
        <v>5072</v>
      </c>
      <c r="S1080" s="84" t="s">
        <v>8</v>
      </c>
      <c r="T1080" s="86" t="s">
        <v>5071</v>
      </c>
      <c r="U1080" s="84" t="s">
        <v>8</v>
      </c>
      <c r="V1080" s="86" t="s">
        <v>5070</v>
      </c>
      <c r="W1080" s="84" t="s">
        <v>8</v>
      </c>
      <c r="X1080" s="86" t="s">
        <v>5069</v>
      </c>
      <c r="Y1080" s="84" t="s">
        <v>8</v>
      </c>
      <c r="Z1080" s="87" t="s">
        <v>5068</v>
      </c>
      <c r="AA1080" s="83" t="s">
        <v>8</v>
      </c>
      <c r="AB1080" s="86" t="s">
        <v>5067</v>
      </c>
      <c r="AC1080" s="84" t="s">
        <v>44</v>
      </c>
      <c r="AD1080" s="86" t="s">
        <v>5066</v>
      </c>
      <c r="AE1080" s="84" t="s">
        <v>8</v>
      </c>
      <c r="AF1080" s="86" t="s">
        <v>5065</v>
      </c>
      <c r="AG1080" s="84" t="s">
        <v>10</v>
      </c>
      <c r="AH1080" s="86" t="s">
        <v>5064</v>
      </c>
      <c r="AI1080" s="84" t="s">
        <v>8</v>
      </c>
      <c r="AJ1080" s="86" t="s">
        <v>5063</v>
      </c>
      <c r="AK1080" s="84" t="s">
        <v>8</v>
      </c>
      <c r="AL1080" s="87" t="s">
        <v>5062</v>
      </c>
      <c r="AM1080" s="83" t="s">
        <v>8</v>
      </c>
      <c r="AN1080" s="86" t="s">
        <v>5061</v>
      </c>
      <c r="AO1080" s="84" t="s">
        <v>8</v>
      </c>
      <c r="AP1080" s="87" t="s">
        <v>5061</v>
      </c>
      <c r="AQ1080" s="98" t="s">
        <v>7408</v>
      </c>
      <c r="AR1080" s="83" t="s">
        <v>6</v>
      </c>
      <c r="AS1080" s="84" t="s">
        <v>6</v>
      </c>
      <c r="AT1080" s="85" t="s">
        <v>6</v>
      </c>
      <c r="AU1080" s="98" t="s">
        <v>7408</v>
      </c>
      <c r="AV1080" s="81" t="s">
        <v>6</v>
      </c>
      <c r="AW1080" s="120" t="s">
        <v>5060</v>
      </c>
      <c r="AX1080" s="114">
        <v>44813</v>
      </c>
    </row>
    <row r="1081" spans="1:50" ht="20.100000000000001" customHeight="1" x14ac:dyDescent="0.15">
      <c r="A1081" s="75" t="s">
        <v>12531</v>
      </c>
      <c r="B1081" s="76" t="s">
        <v>8031</v>
      </c>
      <c r="C1081" s="77" t="s">
        <v>11502</v>
      </c>
      <c r="D1081" s="65" t="s">
        <v>7408</v>
      </c>
      <c r="E1081" s="93" t="s">
        <v>7408</v>
      </c>
      <c r="F1081" s="84" t="s">
        <v>5059</v>
      </c>
      <c r="G1081" s="92" t="s">
        <v>7409</v>
      </c>
      <c r="H1081" s="85" t="s">
        <v>5058</v>
      </c>
      <c r="I1081" s="93" t="s">
        <v>7408</v>
      </c>
      <c r="J1081" s="84" t="s">
        <v>5057</v>
      </c>
      <c r="K1081" s="92" t="s">
        <v>7408</v>
      </c>
      <c r="L1081" s="84" t="s">
        <v>5056</v>
      </c>
      <c r="M1081" s="93" t="s">
        <v>7408</v>
      </c>
      <c r="N1081" s="85" t="s">
        <v>5055</v>
      </c>
      <c r="O1081" s="93" t="s">
        <v>7408</v>
      </c>
      <c r="P1081" s="86" t="s">
        <v>5052</v>
      </c>
      <c r="Q1081" s="92" t="s">
        <v>7408</v>
      </c>
      <c r="R1081" s="86" t="s">
        <v>5052</v>
      </c>
      <c r="S1081" s="92" t="s">
        <v>7408</v>
      </c>
      <c r="T1081" s="86" t="s">
        <v>5054</v>
      </c>
      <c r="U1081" s="92" t="s">
        <v>7408</v>
      </c>
      <c r="V1081" s="86" t="s">
        <v>5052</v>
      </c>
      <c r="W1081" s="92" t="s">
        <v>7408</v>
      </c>
      <c r="X1081" s="86" t="s">
        <v>5053</v>
      </c>
      <c r="Y1081" s="92" t="s">
        <v>7408</v>
      </c>
      <c r="Z1081" s="87" t="s">
        <v>5052</v>
      </c>
      <c r="AA1081" s="93" t="s">
        <v>7408</v>
      </c>
      <c r="AB1081" s="86" t="s">
        <v>5051</v>
      </c>
      <c r="AC1081" s="92" t="s">
        <v>7408</v>
      </c>
      <c r="AD1081" s="86" t="s">
        <v>5050</v>
      </c>
      <c r="AE1081" s="92" t="s">
        <v>7408</v>
      </c>
      <c r="AF1081" s="86" t="s">
        <v>5049</v>
      </c>
      <c r="AG1081" s="92" t="s">
        <v>7408</v>
      </c>
      <c r="AH1081" s="86" t="s">
        <v>5048</v>
      </c>
      <c r="AI1081" s="92" t="s">
        <v>7408</v>
      </c>
      <c r="AJ1081" s="86" t="s">
        <v>5047</v>
      </c>
      <c r="AK1081" s="92" t="s">
        <v>7408</v>
      </c>
      <c r="AL1081" s="87" t="s">
        <v>5047</v>
      </c>
      <c r="AM1081" s="93" t="s">
        <v>7408</v>
      </c>
      <c r="AN1081" s="86" t="s">
        <v>5046</v>
      </c>
      <c r="AO1081" s="92" t="s">
        <v>7408</v>
      </c>
      <c r="AP1081" s="87" t="s">
        <v>5046</v>
      </c>
      <c r="AQ1081" s="94" t="s">
        <v>7408</v>
      </c>
      <c r="AR1081" s="93" t="s">
        <v>7408</v>
      </c>
      <c r="AS1081" s="92" t="s">
        <v>7408</v>
      </c>
      <c r="AT1081" s="95" t="s">
        <v>7408</v>
      </c>
      <c r="AU1081" s="94" t="s">
        <v>7408</v>
      </c>
      <c r="AV1081" s="91" t="s">
        <v>7408</v>
      </c>
      <c r="AW1081" s="121" t="s">
        <v>7408</v>
      </c>
      <c r="AX1081" s="124">
        <v>44813</v>
      </c>
    </row>
    <row r="1082" spans="1:50" ht="20.100000000000001" customHeight="1" x14ac:dyDescent="0.15">
      <c r="A1082" s="54" t="s">
        <v>6429</v>
      </c>
      <c r="B1082" s="52" t="s">
        <v>18</v>
      </c>
      <c r="C1082" s="52" t="s">
        <v>83</v>
      </c>
      <c r="D1082" s="55" t="s">
        <v>7785</v>
      </c>
      <c r="E1082" s="83" t="s">
        <v>8</v>
      </c>
      <c r="F1082" s="84" t="s">
        <v>4611</v>
      </c>
      <c r="G1082" s="84" t="s">
        <v>8</v>
      </c>
      <c r="H1082" s="85" t="s">
        <v>4609</v>
      </c>
      <c r="I1082" s="83" t="s">
        <v>8</v>
      </c>
      <c r="J1082" s="84" t="s">
        <v>4607</v>
      </c>
      <c r="K1082" s="84" t="s">
        <v>8</v>
      </c>
      <c r="L1082" s="84" t="s">
        <v>4607</v>
      </c>
      <c r="M1082" s="83" t="s">
        <v>44</v>
      </c>
      <c r="N1082" s="85" t="s">
        <v>4607</v>
      </c>
      <c r="O1082" s="83" t="s">
        <v>8</v>
      </c>
      <c r="P1082" s="86" t="s">
        <v>4607</v>
      </c>
      <c r="Q1082" s="84" t="s">
        <v>8</v>
      </c>
      <c r="R1082" s="86" t="s">
        <v>4607</v>
      </c>
      <c r="S1082" s="84" t="s">
        <v>10</v>
      </c>
      <c r="T1082" s="86" t="s">
        <v>7174</v>
      </c>
      <c r="U1082" s="84" t="s">
        <v>8</v>
      </c>
      <c r="V1082" s="86" t="s">
        <v>4610</v>
      </c>
      <c r="W1082" s="84" t="s">
        <v>8</v>
      </c>
      <c r="X1082" s="86" t="s">
        <v>4607</v>
      </c>
      <c r="Y1082" s="84" t="s">
        <v>8</v>
      </c>
      <c r="Z1082" s="87" t="s">
        <v>4607</v>
      </c>
      <c r="AA1082" s="83" t="s">
        <v>8</v>
      </c>
      <c r="AB1082" s="86" t="s">
        <v>4609</v>
      </c>
      <c r="AC1082" s="84" t="s">
        <v>8</v>
      </c>
      <c r="AD1082" s="86" t="s">
        <v>4608</v>
      </c>
      <c r="AE1082" s="84" t="s">
        <v>10</v>
      </c>
      <c r="AF1082" s="86" t="s">
        <v>7175</v>
      </c>
      <c r="AG1082" s="84" t="s">
        <v>10</v>
      </c>
      <c r="AH1082" s="86" t="s">
        <v>7176</v>
      </c>
      <c r="AI1082" s="84" t="s">
        <v>8</v>
      </c>
      <c r="AJ1082" s="86" t="s">
        <v>4607</v>
      </c>
      <c r="AK1082" s="84" t="s">
        <v>8</v>
      </c>
      <c r="AL1082" s="87" t="s">
        <v>4607</v>
      </c>
      <c r="AM1082" s="83" t="s">
        <v>44</v>
      </c>
      <c r="AN1082" s="86" t="s">
        <v>4606</v>
      </c>
      <c r="AO1082" s="84" t="s">
        <v>44</v>
      </c>
      <c r="AP1082" s="87" t="s">
        <v>4606</v>
      </c>
      <c r="AQ1082" s="98" t="s">
        <v>7408</v>
      </c>
      <c r="AR1082" s="83" t="s">
        <v>6</v>
      </c>
      <c r="AS1082" s="84" t="s">
        <v>6</v>
      </c>
      <c r="AT1082" s="85" t="s">
        <v>6</v>
      </c>
      <c r="AU1082" s="98" t="s">
        <v>7408</v>
      </c>
      <c r="AV1082" s="81" t="s">
        <v>6</v>
      </c>
      <c r="AW1082" s="120">
        <v>8110001010608</v>
      </c>
      <c r="AX1082" s="114">
        <v>44813</v>
      </c>
    </row>
    <row r="1083" spans="1:50" ht="20.100000000000001" customHeight="1" x14ac:dyDescent="0.15">
      <c r="A1083" s="75" t="s">
        <v>12532</v>
      </c>
      <c r="B1083" s="76" t="s">
        <v>8031</v>
      </c>
      <c r="C1083" s="77" t="s">
        <v>11502</v>
      </c>
      <c r="D1083" s="65" t="s">
        <v>7408</v>
      </c>
      <c r="E1083" s="93" t="s">
        <v>7408</v>
      </c>
      <c r="F1083" s="84" t="s">
        <v>4611</v>
      </c>
      <c r="G1083" s="92" t="s">
        <v>7409</v>
      </c>
      <c r="H1083" s="85" t="s">
        <v>4609</v>
      </c>
      <c r="I1083" s="93" t="s">
        <v>7408</v>
      </c>
      <c r="J1083" s="84" t="s">
        <v>4607</v>
      </c>
      <c r="K1083" s="92" t="s">
        <v>7408</v>
      </c>
      <c r="L1083" s="84" t="s">
        <v>4607</v>
      </c>
      <c r="M1083" s="93" t="s">
        <v>7408</v>
      </c>
      <c r="N1083" s="85" t="s">
        <v>4607</v>
      </c>
      <c r="O1083" s="93" t="s">
        <v>7408</v>
      </c>
      <c r="P1083" s="86" t="s">
        <v>4607</v>
      </c>
      <c r="Q1083" s="92" t="s">
        <v>7408</v>
      </c>
      <c r="R1083" s="86" t="s">
        <v>4607</v>
      </c>
      <c r="S1083" s="92" t="s">
        <v>7408</v>
      </c>
      <c r="T1083" s="86" t="s">
        <v>7174</v>
      </c>
      <c r="U1083" s="92" t="s">
        <v>7408</v>
      </c>
      <c r="V1083" s="86" t="s">
        <v>4610</v>
      </c>
      <c r="W1083" s="92" t="s">
        <v>7408</v>
      </c>
      <c r="X1083" s="86" t="s">
        <v>4607</v>
      </c>
      <c r="Y1083" s="92" t="s">
        <v>7408</v>
      </c>
      <c r="Z1083" s="87" t="s">
        <v>4607</v>
      </c>
      <c r="AA1083" s="93" t="s">
        <v>7408</v>
      </c>
      <c r="AB1083" s="86" t="s">
        <v>4609</v>
      </c>
      <c r="AC1083" s="92" t="s">
        <v>7408</v>
      </c>
      <c r="AD1083" s="86" t="s">
        <v>4608</v>
      </c>
      <c r="AE1083" s="92" t="s">
        <v>7408</v>
      </c>
      <c r="AF1083" s="86" t="s">
        <v>7175</v>
      </c>
      <c r="AG1083" s="92" t="s">
        <v>7408</v>
      </c>
      <c r="AH1083" s="86" t="s">
        <v>7176</v>
      </c>
      <c r="AI1083" s="92" t="s">
        <v>7408</v>
      </c>
      <c r="AJ1083" s="86" t="s">
        <v>4607</v>
      </c>
      <c r="AK1083" s="92" t="s">
        <v>7408</v>
      </c>
      <c r="AL1083" s="87" t="s">
        <v>4607</v>
      </c>
      <c r="AM1083" s="93" t="s">
        <v>7408</v>
      </c>
      <c r="AN1083" s="86" t="s">
        <v>4606</v>
      </c>
      <c r="AO1083" s="92" t="s">
        <v>7408</v>
      </c>
      <c r="AP1083" s="87" t="s">
        <v>4606</v>
      </c>
      <c r="AQ1083" s="94" t="s">
        <v>7408</v>
      </c>
      <c r="AR1083" s="93" t="s">
        <v>7408</v>
      </c>
      <c r="AS1083" s="92" t="s">
        <v>7408</v>
      </c>
      <c r="AT1083" s="95" t="s">
        <v>7408</v>
      </c>
      <c r="AU1083" s="94" t="s">
        <v>7408</v>
      </c>
      <c r="AV1083" s="91" t="s">
        <v>7408</v>
      </c>
      <c r="AW1083" s="121" t="s">
        <v>7408</v>
      </c>
      <c r="AX1083" s="124">
        <v>44813</v>
      </c>
    </row>
    <row r="1084" spans="1:50" ht="20.100000000000001" customHeight="1" x14ac:dyDescent="0.15">
      <c r="A1084" s="54" t="s">
        <v>14872</v>
      </c>
      <c r="B1084" s="52" t="s">
        <v>18</v>
      </c>
      <c r="C1084" s="52" t="s">
        <v>83</v>
      </c>
      <c r="D1084" s="55" t="s">
        <v>13419</v>
      </c>
      <c r="E1084" s="83" t="s">
        <v>8</v>
      </c>
      <c r="F1084" s="84" t="s">
        <v>13420</v>
      </c>
      <c r="G1084" s="84" t="s">
        <v>8</v>
      </c>
      <c r="H1084" s="85" t="s">
        <v>13421</v>
      </c>
      <c r="I1084" s="83" t="s">
        <v>8</v>
      </c>
      <c r="J1084" s="84" t="s">
        <v>13422</v>
      </c>
      <c r="K1084" s="84" t="s">
        <v>8</v>
      </c>
      <c r="L1084" s="84" t="s">
        <v>13423</v>
      </c>
      <c r="M1084" s="83" t="s">
        <v>8</v>
      </c>
      <c r="N1084" s="85" t="s">
        <v>13424</v>
      </c>
      <c r="O1084" s="83" t="s">
        <v>8</v>
      </c>
      <c r="P1084" s="86" t="s">
        <v>13425</v>
      </c>
      <c r="Q1084" s="84" t="s">
        <v>8</v>
      </c>
      <c r="R1084" s="86" t="s">
        <v>13426</v>
      </c>
      <c r="S1084" s="84" t="s">
        <v>10</v>
      </c>
      <c r="T1084" s="86" t="s">
        <v>13427</v>
      </c>
      <c r="U1084" s="84" t="s">
        <v>8</v>
      </c>
      <c r="V1084" s="86" t="s">
        <v>13426</v>
      </c>
      <c r="W1084" s="84" t="s">
        <v>8</v>
      </c>
      <c r="X1084" s="86" t="s">
        <v>13426</v>
      </c>
      <c r="Y1084" s="84" t="s">
        <v>8</v>
      </c>
      <c r="Z1084" s="87" t="s">
        <v>13426</v>
      </c>
      <c r="AA1084" s="83" t="s">
        <v>8</v>
      </c>
      <c r="AB1084" s="86" t="s">
        <v>13428</v>
      </c>
      <c r="AC1084" s="84" t="s">
        <v>8</v>
      </c>
      <c r="AD1084" s="86" t="s">
        <v>13429</v>
      </c>
      <c r="AE1084" s="84" t="s">
        <v>10</v>
      </c>
      <c r="AF1084" s="86" t="s">
        <v>13427</v>
      </c>
      <c r="AG1084" s="84" t="s">
        <v>10</v>
      </c>
      <c r="AH1084" s="86" t="s">
        <v>13427</v>
      </c>
      <c r="AI1084" s="84" t="s">
        <v>8</v>
      </c>
      <c r="AJ1084" s="86" t="s">
        <v>13429</v>
      </c>
      <c r="AK1084" s="84" t="s">
        <v>8</v>
      </c>
      <c r="AL1084" s="87" t="s">
        <v>13429</v>
      </c>
      <c r="AM1084" s="83" t="s">
        <v>8</v>
      </c>
      <c r="AN1084" s="86" t="s">
        <v>13430</v>
      </c>
      <c r="AO1084" s="84" t="s">
        <v>8</v>
      </c>
      <c r="AP1084" s="87" t="s">
        <v>13431</v>
      </c>
      <c r="AQ1084" s="98" t="s">
        <v>7408</v>
      </c>
      <c r="AR1084" s="83" t="s">
        <v>6</v>
      </c>
      <c r="AS1084" s="84" t="s">
        <v>6</v>
      </c>
      <c r="AT1084" s="85" t="s">
        <v>6</v>
      </c>
      <c r="AU1084" s="88" t="s">
        <v>7408</v>
      </c>
      <c r="AV1084" s="81" t="s">
        <v>6</v>
      </c>
      <c r="AW1084" s="120">
        <v>5010401063854</v>
      </c>
      <c r="AX1084" s="114">
        <v>44946</v>
      </c>
    </row>
    <row r="1085" spans="1:50" ht="20.100000000000001" customHeight="1" x14ac:dyDescent="0.15">
      <c r="A1085" s="75" t="s">
        <v>14871</v>
      </c>
      <c r="B1085" s="76" t="s">
        <v>8031</v>
      </c>
      <c r="C1085" s="77" t="s">
        <v>11502</v>
      </c>
      <c r="D1085" s="66" t="s">
        <v>7408</v>
      </c>
      <c r="E1085" s="93" t="s">
        <v>7408</v>
      </c>
      <c r="F1085" s="84" t="s">
        <v>13432</v>
      </c>
      <c r="G1085" s="92" t="s">
        <v>7408</v>
      </c>
      <c r="H1085" s="85" t="s">
        <v>13433</v>
      </c>
      <c r="I1085" s="93" t="s">
        <v>7408</v>
      </c>
      <c r="J1085" s="84" t="s">
        <v>13434</v>
      </c>
      <c r="K1085" s="92" t="s">
        <v>7409</v>
      </c>
      <c r="L1085" s="84" t="s">
        <v>13435</v>
      </c>
      <c r="M1085" s="93" t="s">
        <v>7409</v>
      </c>
      <c r="N1085" s="85" t="s">
        <v>13436</v>
      </c>
      <c r="O1085" s="93" t="s">
        <v>7408</v>
      </c>
      <c r="P1085" s="86" t="s">
        <v>13437</v>
      </c>
      <c r="Q1085" s="92" t="s">
        <v>7409</v>
      </c>
      <c r="R1085" s="86" t="s">
        <v>13438</v>
      </c>
      <c r="S1085" s="92" t="s">
        <v>7409</v>
      </c>
      <c r="T1085" s="86" t="s">
        <v>13427</v>
      </c>
      <c r="U1085" s="92" t="s">
        <v>7408</v>
      </c>
      <c r="V1085" s="86" t="s">
        <v>13438</v>
      </c>
      <c r="W1085" s="92" t="s">
        <v>7409</v>
      </c>
      <c r="X1085" s="86" t="s">
        <v>13438</v>
      </c>
      <c r="Y1085" s="92" t="s">
        <v>7409</v>
      </c>
      <c r="Z1085" s="87" t="s">
        <v>13438</v>
      </c>
      <c r="AA1085" s="93" t="s">
        <v>7408</v>
      </c>
      <c r="AB1085" s="86" t="s">
        <v>13439</v>
      </c>
      <c r="AC1085" s="92" t="s">
        <v>7409</v>
      </c>
      <c r="AD1085" s="86" t="s">
        <v>13440</v>
      </c>
      <c r="AE1085" s="92" t="s">
        <v>7409</v>
      </c>
      <c r="AF1085" s="86" t="s">
        <v>13427</v>
      </c>
      <c r="AG1085" s="92" t="s">
        <v>7409</v>
      </c>
      <c r="AH1085" s="86" t="s">
        <v>13427</v>
      </c>
      <c r="AI1085" s="92" t="s">
        <v>7409</v>
      </c>
      <c r="AJ1085" s="86" t="s">
        <v>13440</v>
      </c>
      <c r="AK1085" s="92" t="s">
        <v>7408</v>
      </c>
      <c r="AL1085" s="87" t="s">
        <v>13440</v>
      </c>
      <c r="AM1085" s="93" t="s">
        <v>7408</v>
      </c>
      <c r="AN1085" s="86" t="s">
        <v>13441</v>
      </c>
      <c r="AO1085" s="92" t="s">
        <v>7408</v>
      </c>
      <c r="AP1085" s="87" t="s">
        <v>13442</v>
      </c>
      <c r="AQ1085" s="94" t="s">
        <v>7408</v>
      </c>
      <c r="AR1085" s="93" t="s">
        <v>7408</v>
      </c>
      <c r="AS1085" s="92" t="s">
        <v>7408</v>
      </c>
      <c r="AT1085" s="95" t="s">
        <v>7408</v>
      </c>
      <c r="AU1085" s="96" t="s">
        <v>7408</v>
      </c>
      <c r="AV1085" s="91" t="s">
        <v>7408</v>
      </c>
      <c r="AW1085" s="121" t="s">
        <v>7408</v>
      </c>
      <c r="AX1085" s="124">
        <v>44946</v>
      </c>
    </row>
    <row r="1086" spans="1:50" ht="20.100000000000001" customHeight="1" x14ac:dyDescent="0.15">
      <c r="A1086" s="54" t="s">
        <v>6356</v>
      </c>
      <c r="B1086" s="52" t="s">
        <v>18</v>
      </c>
      <c r="C1086" s="52" t="s">
        <v>83</v>
      </c>
      <c r="D1086" s="55" t="s">
        <v>7786</v>
      </c>
      <c r="E1086" s="83" t="s">
        <v>8</v>
      </c>
      <c r="F1086" s="84" t="s">
        <v>5841</v>
      </c>
      <c r="G1086" s="84" t="s">
        <v>8</v>
      </c>
      <c r="H1086" s="85" t="s">
        <v>5841</v>
      </c>
      <c r="I1086" s="83" t="s">
        <v>8</v>
      </c>
      <c r="J1086" s="84" t="s">
        <v>5840</v>
      </c>
      <c r="K1086" s="84" t="s">
        <v>8</v>
      </c>
      <c r="L1086" s="84" t="s">
        <v>5840</v>
      </c>
      <c r="M1086" s="83" t="s">
        <v>8</v>
      </c>
      <c r="N1086" s="85" t="s">
        <v>5840</v>
      </c>
      <c r="O1086" s="83" t="s">
        <v>8</v>
      </c>
      <c r="P1086" s="86" t="s">
        <v>5838</v>
      </c>
      <c r="Q1086" s="84" t="s">
        <v>8</v>
      </c>
      <c r="R1086" s="86" t="s">
        <v>5838</v>
      </c>
      <c r="S1086" s="84" t="s">
        <v>8</v>
      </c>
      <c r="T1086" s="86" t="s">
        <v>5839</v>
      </c>
      <c r="U1086" s="84" t="s">
        <v>8</v>
      </c>
      <c r="V1086" s="86" t="s">
        <v>5839</v>
      </c>
      <c r="W1086" s="84" t="s">
        <v>8</v>
      </c>
      <c r="X1086" s="86" t="s">
        <v>5838</v>
      </c>
      <c r="Y1086" s="84" t="s">
        <v>8</v>
      </c>
      <c r="Z1086" s="87" t="s">
        <v>5838</v>
      </c>
      <c r="AA1086" s="83" t="s">
        <v>8</v>
      </c>
      <c r="AB1086" s="86" t="s">
        <v>5839</v>
      </c>
      <c r="AC1086" s="84" t="s">
        <v>8</v>
      </c>
      <c r="AD1086" s="86" t="s">
        <v>5839</v>
      </c>
      <c r="AE1086" s="84" t="s">
        <v>8</v>
      </c>
      <c r="AF1086" s="86" t="s">
        <v>5839</v>
      </c>
      <c r="AG1086" s="84" t="s">
        <v>8</v>
      </c>
      <c r="AH1086" s="86" t="s">
        <v>5839</v>
      </c>
      <c r="AI1086" s="84" t="s">
        <v>8</v>
      </c>
      <c r="AJ1086" s="86" t="s">
        <v>5838</v>
      </c>
      <c r="AK1086" s="84" t="s">
        <v>8</v>
      </c>
      <c r="AL1086" s="87" t="s">
        <v>5838</v>
      </c>
      <c r="AM1086" s="83" t="s">
        <v>8</v>
      </c>
      <c r="AN1086" s="86" t="s">
        <v>5837</v>
      </c>
      <c r="AO1086" s="84" t="s">
        <v>8</v>
      </c>
      <c r="AP1086" s="87" t="s">
        <v>5837</v>
      </c>
      <c r="AQ1086" s="98" t="s">
        <v>7408</v>
      </c>
      <c r="AR1086" s="83" t="s">
        <v>6</v>
      </c>
      <c r="AS1086" s="84" t="s">
        <v>6</v>
      </c>
      <c r="AT1086" s="85" t="s">
        <v>6</v>
      </c>
      <c r="AU1086" s="98" t="s">
        <v>7408</v>
      </c>
      <c r="AV1086" s="81" t="s">
        <v>6</v>
      </c>
      <c r="AW1086" s="120">
        <v>2290801018788</v>
      </c>
      <c r="AX1086" s="114">
        <v>44813</v>
      </c>
    </row>
    <row r="1087" spans="1:50" ht="20.100000000000001" customHeight="1" x14ac:dyDescent="0.15">
      <c r="A1087" s="75" t="s">
        <v>12533</v>
      </c>
      <c r="B1087" s="76" t="s">
        <v>8031</v>
      </c>
      <c r="C1087" s="77" t="s">
        <v>11502</v>
      </c>
      <c r="D1087" s="65" t="s">
        <v>7408</v>
      </c>
      <c r="E1087" s="93" t="s">
        <v>7408</v>
      </c>
      <c r="F1087" s="84" t="s">
        <v>5836</v>
      </c>
      <c r="G1087" s="92" t="s">
        <v>7408</v>
      </c>
      <c r="H1087" s="85" t="s">
        <v>5836</v>
      </c>
      <c r="I1087" s="93" t="s">
        <v>7408</v>
      </c>
      <c r="J1087" s="84" t="s">
        <v>5835</v>
      </c>
      <c r="K1087" s="92" t="s">
        <v>7408</v>
      </c>
      <c r="L1087" s="84" t="s">
        <v>5835</v>
      </c>
      <c r="M1087" s="93" t="s">
        <v>7408</v>
      </c>
      <c r="N1087" s="85" t="s">
        <v>5835</v>
      </c>
      <c r="O1087" s="93" t="s">
        <v>7408</v>
      </c>
      <c r="P1087" s="86" t="s">
        <v>5833</v>
      </c>
      <c r="Q1087" s="92" t="s">
        <v>7408</v>
      </c>
      <c r="R1087" s="86" t="s">
        <v>5833</v>
      </c>
      <c r="S1087" s="92" t="s">
        <v>7408</v>
      </c>
      <c r="T1087" s="86" t="s">
        <v>5834</v>
      </c>
      <c r="U1087" s="92" t="s">
        <v>7408</v>
      </c>
      <c r="V1087" s="86" t="s">
        <v>5833</v>
      </c>
      <c r="W1087" s="92" t="s">
        <v>7408</v>
      </c>
      <c r="X1087" s="86" t="s">
        <v>5834</v>
      </c>
      <c r="Y1087" s="92" t="s">
        <v>7408</v>
      </c>
      <c r="Z1087" s="87" t="s">
        <v>5833</v>
      </c>
      <c r="AA1087" s="93" t="s">
        <v>7408</v>
      </c>
      <c r="AB1087" s="86" t="s">
        <v>5834</v>
      </c>
      <c r="AC1087" s="92" t="s">
        <v>7408</v>
      </c>
      <c r="AD1087" s="86" t="s">
        <v>5834</v>
      </c>
      <c r="AE1087" s="92" t="s">
        <v>7408</v>
      </c>
      <c r="AF1087" s="86" t="s">
        <v>5834</v>
      </c>
      <c r="AG1087" s="92" t="s">
        <v>7408</v>
      </c>
      <c r="AH1087" s="86" t="s">
        <v>5834</v>
      </c>
      <c r="AI1087" s="92" t="s">
        <v>7408</v>
      </c>
      <c r="AJ1087" s="86" t="s">
        <v>5834</v>
      </c>
      <c r="AK1087" s="92" t="s">
        <v>7408</v>
      </c>
      <c r="AL1087" s="87" t="s">
        <v>5833</v>
      </c>
      <c r="AM1087" s="93" t="s">
        <v>7408</v>
      </c>
      <c r="AN1087" s="86" t="s">
        <v>5832</v>
      </c>
      <c r="AO1087" s="92" t="s">
        <v>7408</v>
      </c>
      <c r="AP1087" s="87" t="s">
        <v>5832</v>
      </c>
      <c r="AQ1087" s="94" t="s">
        <v>7408</v>
      </c>
      <c r="AR1087" s="93" t="s">
        <v>7408</v>
      </c>
      <c r="AS1087" s="92" t="s">
        <v>7408</v>
      </c>
      <c r="AT1087" s="95" t="s">
        <v>7408</v>
      </c>
      <c r="AU1087" s="94" t="s">
        <v>7408</v>
      </c>
      <c r="AV1087" s="91" t="s">
        <v>7408</v>
      </c>
      <c r="AW1087" s="121" t="s">
        <v>7408</v>
      </c>
      <c r="AX1087" s="124">
        <v>44813</v>
      </c>
    </row>
    <row r="1088" spans="1:50" ht="20.100000000000001" customHeight="1" x14ac:dyDescent="0.15">
      <c r="A1088" s="54" t="s">
        <v>6378</v>
      </c>
      <c r="B1088" s="52" t="s">
        <v>18</v>
      </c>
      <c r="C1088" s="52" t="s">
        <v>83</v>
      </c>
      <c r="D1088" s="55" t="s">
        <v>7787</v>
      </c>
      <c r="E1088" s="83" t="s">
        <v>8</v>
      </c>
      <c r="F1088" s="84" t="s">
        <v>5499</v>
      </c>
      <c r="G1088" s="84" t="s">
        <v>8</v>
      </c>
      <c r="H1088" s="85" t="s">
        <v>5498</v>
      </c>
      <c r="I1088" s="83" t="s">
        <v>8</v>
      </c>
      <c r="J1088" s="84" t="s">
        <v>5497</v>
      </c>
      <c r="K1088" s="84" t="s">
        <v>8</v>
      </c>
      <c r="L1088" s="84" t="s">
        <v>5497</v>
      </c>
      <c r="M1088" s="83" t="s">
        <v>10</v>
      </c>
      <c r="N1088" s="85" t="s">
        <v>5491</v>
      </c>
      <c r="O1088" s="83" t="s">
        <v>8</v>
      </c>
      <c r="P1088" s="86" t="s">
        <v>5496</v>
      </c>
      <c r="Q1088" s="84" t="s">
        <v>8</v>
      </c>
      <c r="R1088" s="86" t="s">
        <v>5496</v>
      </c>
      <c r="S1088" s="84" t="s">
        <v>10</v>
      </c>
      <c r="T1088" s="86" t="s">
        <v>5490</v>
      </c>
      <c r="U1088" s="84" t="s">
        <v>8</v>
      </c>
      <c r="V1088" s="86" t="s">
        <v>5496</v>
      </c>
      <c r="W1088" s="84" t="s">
        <v>10</v>
      </c>
      <c r="X1088" s="86" t="s">
        <v>5490</v>
      </c>
      <c r="Y1088" s="84" t="s">
        <v>8</v>
      </c>
      <c r="Z1088" s="87" t="s">
        <v>5496</v>
      </c>
      <c r="AA1088" s="83" t="s">
        <v>8</v>
      </c>
      <c r="AB1088" s="86" t="s">
        <v>5495</v>
      </c>
      <c r="AC1088" s="84" t="s">
        <v>10</v>
      </c>
      <c r="AD1088" s="86" t="s">
        <v>5490</v>
      </c>
      <c r="AE1088" s="84" t="s">
        <v>10</v>
      </c>
      <c r="AF1088" s="86" t="s">
        <v>5490</v>
      </c>
      <c r="AG1088" s="84" t="s">
        <v>8</v>
      </c>
      <c r="AH1088" s="86" t="s">
        <v>5494</v>
      </c>
      <c r="AI1088" s="84" t="s">
        <v>10</v>
      </c>
      <c r="AJ1088" s="86" t="s">
        <v>5490</v>
      </c>
      <c r="AK1088" s="84" t="s">
        <v>8</v>
      </c>
      <c r="AL1088" s="87" t="s">
        <v>5494</v>
      </c>
      <c r="AM1088" s="83" t="s">
        <v>8</v>
      </c>
      <c r="AN1088" s="86" t="s">
        <v>5493</v>
      </c>
      <c r="AO1088" s="84" t="s">
        <v>8</v>
      </c>
      <c r="AP1088" s="87" t="s">
        <v>5492</v>
      </c>
      <c r="AQ1088" s="98" t="s">
        <v>7408</v>
      </c>
      <c r="AR1088" s="83" t="s">
        <v>6</v>
      </c>
      <c r="AS1088" s="84" t="s">
        <v>6</v>
      </c>
      <c r="AT1088" s="85" t="s">
        <v>6</v>
      </c>
      <c r="AU1088" s="98" t="s">
        <v>7408</v>
      </c>
      <c r="AV1088" s="81" t="s">
        <v>6</v>
      </c>
      <c r="AW1088" s="120">
        <v>4011001066190</v>
      </c>
      <c r="AX1088" s="114">
        <v>44813</v>
      </c>
    </row>
    <row r="1089" spans="1:50" ht="20.100000000000001" customHeight="1" x14ac:dyDescent="0.15">
      <c r="A1089" s="75" t="s">
        <v>12534</v>
      </c>
      <c r="B1089" s="76" t="s">
        <v>8031</v>
      </c>
      <c r="C1089" s="77" t="s">
        <v>11502</v>
      </c>
      <c r="D1089" s="65" t="s">
        <v>7408</v>
      </c>
      <c r="E1089" s="93" t="s">
        <v>7408</v>
      </c>
      <c r="F1089" s="84" t="s">
        <v>5489</v>
      </c>
      <c r="G1089" s="92" t="s">
        <v>7409</v>
      </c>
      <c r="H1089" s="85" t="s">
        <v>5489</v>
      </c>
      <c r="I1089" s="93" t="s">
        <v>7408</v>
      </c>
      <c r="J1089" s="84" t="s">
        <v>5489</v>
      </c>
      <c r="K1089" s="92" t="s">
        <v>7408</v>
      </c>
      <c r="L1089" s="84" t="s">
        <v>5489</v>
      </c>
      <c r="M1089" s="93" t="s">
        <v>7408</v>
      </c>
      <c r="N1089" s="85" t="s">
        <v>5491</v>
      </c>
      <c r="O1089" s="93" t="s">
        <v>7408</v>
      </c>
      <c r="P1089" s="86" t="s">
        <v>5489</v>
      </c>
      <c r="Q1089" s="92" t="s">
        <v>7408</v>
      </c>
      <c r="R1089" s="86" t="s">
        <v>5489</v>
      </c>
      <c r="S1089" s="92" t="s">
        <v>7408</v>
      </c>
      <c r="T1089" s="86" t="s">
        <v>5490</v>
      </c>
      <c r="U1089" s="92" t="s">
        <v>7408</v>
      </c>
      <c r="V1089" s="86" t="s">
        <v>5489</v>
      </c>
      <c r="W1089" s="92" t="s">
        <v>7408</v>
      </c>
      <c r="X1089" s="86" t="s">
        <v>5490</v>
      </c>
      <c r="Y1089" s="92" t="s">
        <v>7408</v>
      </c>
      <c r="Z1089" s="87" t="s">
        <v>5489</v>
      </c>
      <c r="AA1089" s="93" t="s">
        <v>7408</v>
      </c>
      <c r="AB1089" s="86" t="s">
        <v>5489</v>
      </c>
      <c r="AC1089" s="92" t="s">
        <v>7408</v>
      </c>
      <c r="AD1089" s="86" t="s">
        <v>5490</v>
      </c>
      <c r="AE1089" s="92" t="s">
        <v>7408</v>
      </c>
      <c r="AF1089" s="86" t="s">
        <v>5490</v>
      </c>
      <c r="AG1089" s="92" t="s">
        <v>7408</v>
      </c>
      <c r="AH1089" s="86" t="s">
        <v>5489</v>
      </c>
      <c r="AI1089" s="92" t="s">
        <v>7408</v>
      </c>
      <c r="AJ1089" s="86" t="s">
        <v>5490</v>
      </c>
      <c r="AK1089" s="92" t="s">
        <v>7408</v>
      </c>
      <c r="AL1089" s="87" t="s">
        <v>5489</v>
      </c>
      <c r="AM1089" s="93" t="s">
        <v>7408</v>
      </c>
      <c r="AN1089" s="86" t="s">
        <v>5489</v>
      </c>
      <c r="AO1089" s="92" t="s">
        <v>7408</v>
      </c>
      <c r="AP1089" s="87" t="s">
        <v>5489</v>
      </c>
      <c r="AQ1089" s="94" t="s">
        <v>7408</v>
      </c>
      <c r="AR1089" s="93" t="s">
        <v>7408</v>
      </c>
      <c r="AS1089" s="92" t="s">
        <v>7408</v>
      </c>
      <c r="AT1089" s="95" t="s">
        <v>7408</v>
      </c>
      <c r="AU1089" s="94" t="s">
        <v>7408</v>
      </c>
      <c r="AV1089" s="91" t="s">
        <v>7408</v>
      </c>
      <c r="AW1089" s="121" t="s">
        <v>7408</v>
      </c>
      <c r="AX1089" s="124">
        <v>44813</v>
      </c>
    </row>
    <row r="1090" spans="1:50" ht="20.100000000000001" customHeight="1" x14ac:dyDescent="0.15">
      <c r="A1090" s="54" t="s">
        <v>6524</v>
      </c>
      <c r="B1090" s="52" t="s">
        <v>18</v>
      </c>
      <c r="C1090" s="52" t="s">
        <v>83</v>
      </c>
      <c r="D1090" s="55" t="s">
        <v>6682</v>
      </c>
      <c r="E1090" s="83" t="s">
        <v>8</v>
      </c>
      <c r="F1090" s="84" t="s">
        <v>3180</v>
      </c>
      <c r="G1090" s="84" t="s">
        <v>8</v>
      </c>
      <c r="H1090" s="85" t="s">
        <v>3179</v>
      </c>
      <c r="I1090" s="83" t="s">
        <v>8</v>
      </c>
      <c r="J1090" s="84" t="s">
        <v>3178</v>
      </c>
      <c r="K1090" s="84" t="s">
        <v>8</v>
      </c>
      <c r="L1090" s="84" t="s">
        <v>3177</v>
      </c>
      <c r="M1090" s="83" t="s">
        <v>8</v>
      </c>
      <c r="N1090" s="85" t="s">
        <v>3176</v>
      </c>
      <c r="O1090" s="83" t="s">
        <v>8</v>
      </c>
      <c r="P1090" s="86" t="s">
        <v>3171</v>
      </c>
      <c r="Q1090" s="84" t="s">
        <v>8</v>
      </c>
      <c r="R1090" s="86" t="s">
        <v>3175</v>
      </c>
      <c r="S1090" s="84" t="s">
        <v>10</v>
      </c>
      <c r="T1090" s="86" t="s">
        <v>705</v>
      </c>
      <c r="U1090" s="84" t="s">
        <v>8</v>
      </c>
      <c r="V1090" s="86" t="s">
        <v>3174</v>
      </c>
      <c r="W1090" s="84" t="s">
        <v>8</v>
      </c>
      <c r="X1090" s="86" t="s">
        <v>3173</v>
      </c>
      <c r="Y1090" s="84" t="s">
        <v>8</v>
      </c>
      <c r="Z1090" s="87" t="s">
        <v>3172</v>
      </c>
      <c r="AA1090" s="83" t="s">
        <v>8</v>
      </c>
      <c r="AB1090" s="86" t="s">
        <v>3171</v>
      </c>
      <c r="AC1090" s="84" t="s">
        <v>8</v>
      </c>
      <c r="AD1090" s="86" t="s">
        <v>3170</v>
      </c>
      <c r="AE1090" s="84" t="s">
        <v>10</v>
      </c>
      <c r="AF1090" s="86" t="s">
        <v>705</v>
      </c>
      <c r="AG1090" s="84" t="s">
        <v>10</v>
      </c>
      <c r="AH1090" s="86" t="s">
        <v>704</v>
      </c>
      <c r="AI1090" s="84" t="s">
        <v>8</v>
      </c>
      <c r="AJ1090" s="86" t="s">
        <v>3169</v>
      </c>
      <c r="AK1090" s="84" t="s">
        <v>8</v>
      </c>
      <c r="AL1090" s="87" t="s">
        <v>3168</v>
      </c>
      <c r="AM1090" s="83" t="s">
        <v>8</v>
      </c>
      <c r="AN1090" s="86" t="s">
        <v>3167</v>
      </c>
      <c r="AO1090" s="84" t="s">
        <v>8</v>
      </c>
      <c r="AP1090" s="87" t="s">
        <v>3166</v>
      </c>
      <c r="AQ1090" s="98" t="s">
        <v>7408</v>
      </c>
      <c r="AR1090" s="83" t="s">
        <v>6</v>
      </c>
      <c r="AS1090" s="84" t="s">
        <v>6</v>
      </c>
      <c r="AT1090" s="85" t="s">
        <v>6</v>
      </c>
      <c r="AU1090" s="98" t="s">
        <v>7408</v>
      </c>
      <c r="AV1090" s="81" t="s">
        <v>6</v>
      </c>
      <c r="AW1090" s="120">
        <v>9010001108064</v>
      </c>
      <c r="AX1090" s="114">
        <v>44813</v>
      </c>
    </row>
    <row r="1091" spans="1:50" ht="20.100000000000001" customHeight="1" x14ac:dyDescent="0.15">
      <c r="A1091" s="75" t="s">
        <v>12535</v>
      </c>
      <c r="B1091" s="76" t="s">
        <v>8031</v>
      </c>
      <c r="C1091" s="77" t="s">
        <v>11502</v>
      </c>
      <c r="D1091" s="65" t="s">
        <v>7408</v>
      </c>
      <c r="E1091" s="93" t="s">
        <v>7408</v>
      </c>
      <c r="F1091" s="84" t="s">
        <v>3165</v>
      </c>
      <c r="G1091" s="92" t="s">
        <v>7409</v>
      </c>
      <c r="H1091" s="85" t="s">
        <v>3164</v>
      </c>
      <c r="I1091" s="93" t="s">
        <v>7408</v>
      </c>
      <c r="J1091" s="84" t="s">
        <v>3163</v>
      </c>
      <c r="K1091" s="92" t="s">
        <v>7408</v>
      </c>
      <c r="L1091" s="84" t="s">
        <v>3162</v>
      </c>
      <c r="M1091" s="93" t="s">
        <v>7408</v>
      </c>
      <c r="N1091" s="85" t="s">
        <v>3161</v>
      </c>
      <c r="O1091" s="93" t="s">
        <v>7408</v>
      </c>
      <c r="P1091" s="86" t="s">
        <v>3157</v>
      </c>
      <c r="Q1091" s="92" t="s">
        <v>7408</v>
      </c>
      <c r="R1091" s="86" t="s">
        <v>3160</v>
      </c>
      <c r="S1091" s="92" t="s">
        <v>7408</v>
      </c>
      <c r="T1091" s="86" t="s">
        <v>57</v>
      </c>
      <c r="U1091" s="92" t="s">
        <v>7408</v>
      </c>
      <c r="V1091" s="86" t="s">
        <v>3159</v>
      </c>
      <c r="W1091" s="92" t="s">
        <v>7408</v>
      </c>
      <c r="X1091" s="86" t="s">
        <v>3157</v>
      </c>
      <c r="Y1091" s="92" t="s">
        <v>7408</v>
      </c>
      <c r="Z1091" s="87" t="s">
        <v>3157</v>
      </c>
      <c r="AA1091" s="93" t="s">
        <v>7408</v>
      </c>
      <c r="AB1091" s="86" t="s">
        <v>3157</v>
      </c>
      <c r="AC1091" s="92" t="s">
        <v>7408</v>
      </c>
      <c r="AD1091" s="86" t="s">
        <v>3158</v>
      </c>
      <c r="AE1091" s="92" t="s">
        <v>7408</v>
      </c>
      <c r="AF1091" s="86" t="s">
        <v>57</v>
      </c>
      <c r="AG1091" s="92" t="s">
        <v>7408</v>
      </c>
      <c r="AH1091" s="86" t="s">
        <v>56</v>
      </c>
      <c r="AI1091" s="92" t="s">
        <v>7408</v>
      </c>
      <c r="AJ1091" s="86" t="s">
        <v>3157</v>
      </c>
      <c r="AK1091" s="92" t="s">
        <v>7408</v>
      </c>
      <c r="AL1091" s="87" t="s">
        <v>3156</v>
      </c>
      <c r="AM1091" s="93" t="s">
        <v>7408</v>
      </c>
      <c r="AN1091" s="86" t="s">
        <v>3155</v>
      </c>
      <c r="AO1091" s="92" t="s">
        <v>7408</v>
      </c>
      <c r="AP1091" s="87" t="s">
        <v>3154</v>
      </c>
      <c r="AQ1091" s="94" t="s">
        <v>7408</v>
      </c>
      <c r="AR1091" s="93" t="s">
        <v>7408</v>
      </c>
      <c r="AS1091" s="92" t="s">
        <v>7408</v>
      </c>
      <c r="AT1091" s="95" t="s">
        <v>7408</v>
      </c>
      <c r="AU1091" s="94" t="s">
        <v>7408</v>
      </c>
      <c r="AV1091" s="91" t="s">
        <v>7408</v>
      </c>
      <c r="AW1091" s="121" t="s">
        <v>7408</v>
      </c>
      <c r="AX1091" s="124">
        <v>44813</v>
      </c>
    </row>
    <row r="1092" spans="1:50" ht="20.100000000000001" customHeight="1" x14ac:dyDescent="0.15">
      <c r="A1092" s="54" t="s">
        <v>12158</v>
      </c>
      <c r="B1092" s="52" t="s">
        <v>18</v>
      </c>
      <c r="C1092" s="52" t="s">
        <v>83</v>
      </c>
      <c r="D1092" s="55" t="s">
        <v>8049</v>
      </c>
      <c r="E1092" s="83" t="s">
        <v>8</v>
      </c>
      <c r="F1092" s="84" t="s">
        <v>8050</v>
      </c>
      <c r="G1092" s="84" t="s">
        <v>8</v>
      </c>
      <c r="H1092" s="85" t="s">
        <v>8050</v>
      </c>
      <c r="I1092" s="83" t="s">
        <v>8</v>
      </c>
      <c r="J1092" s="84" t="s">
        <v>8051</v>
      </c>
      <c r="K1092" s="84" t="s">
        <v>8</v>
      </c>
      <c r="L1092" s="84" t="s">
        <v>8050</v>
      </c>
      <c r="M1092" s="83" t="s">
        <v>8</v>
      </c>
      <c r="N1092" s="85" t="s">
        <v>8052</v>
      </c>
      <c r="O1092" s="83" t="s">
        <v>8</v>
      </c>
      <c r="P1092" s="86" t="s">
        <v>8053</v>
      </c>
      <c r="Q1092" s="84" t="s">
        <v>8</v>
      </c>
      <c r="R1092" s="86" t="s">
        <v>8053</v>
      </c>
      <c r="S1092" s="84" t="s">
        <v>10</v>
      </c>
      <c r="T1092" s="86" t="s">
        <v>11633</v>
      </c>
      <c r="U1092" s="84" t="s">
        <v>8</v>
      </c>
      <c r="V1092" s="86" t="s">
        <v>8053</v>
      </c>
      <c r="W1092" s="84" t="s">
        <v>8</v>
      </c>
      <c r="X1092" s="86" t="s">
        <v>8053</v>
      </c>
      <c r="Y1092" s="84" t="s">
        <v>8</v>
      </c>
      <c r="Z1092" s="87" t="s">
        <v>8053</v>
      </c>
      <c r="AA1092" s="83" t="s">
        <v>8</v>
      </c>
      <c r="AB1092" s="86" t="s">
        <v>8054</v>
      </c>
      <c r="AC1092" s="84" t="s">
        <v>8</v>
      </c>
      <c r="AD1092" s="86" t="s">
        <v>8054</v>
      </c>
      <c r="AE1092" s="84" t="s">
        <v>10</v>
      </c>
      <c r="AF1092" s="86" t="s">
        <v>11632</v>
      </c>
      <c r="AG1092" s="84" t="s">
        <v>10</v>
      </c>
      <c r="AH1092" s="86" t="s">
        <v>11632</v>
      </c>
      <c r="AI1092" s="84" t="s">
        <v>8</v>
      </c>
      <c r="AJ1092" s="86" t="s">
        <v>8054</v>
      </c>
      <c r="AK1092" s="84" t="s">
        <v>8</v>
      </c>
      <c r="AL1092" s="87" t="s">
        <v>8054</v>
      </c>
      <c r="AM1092" s="83" t="s">
        <v>8</v>
      </c>
      <c r="AN1092" s="86" t="s">
        <v>8055</v>
      </c>
      <c r="AO1092" s="84" t="s">
        <v>8</v>
      </c>
      <c r="AP1092" s="87" t="s">
        <v>8055</v>
      </c>
      <c r="AQ1092" s="98" t="s">
        <v>11574</v>
      </c>
      <c r="AR1092" s="83" t="s">
        <v>6</v>
      </c>
      <c r="AS1092" s="84" t="s">
        <v>6</v>
      </c>
      <c r="AT1092" s="85" t="s">
        <v>6</v>
      </c>
      <c r="AU1092" s="98" t="s">
        <v>11574</v>
      </c>
      <c r="AV1092" s="81" t="s">
        <v>6</v>
      </c>
      <c r="AW1092" s="120">
        <v>6012801004395</v>
      </c>
      <c r="AX1092" s="114">
        <v>44841</v>
      </c>
    </row>
    <row r="1093" spans="1:50" ht="20.100000000000001" customHeight="1" x14ac:dyDescent="0.15">
      <c r="A1093" s="75" t="s">
        <v>12158</v>
      </c>
      <c r="B1093" s="76" t="s">
        <v>8031</v>
      </c>
      <c r="C1093" s="77" t="s">
        <v>11502</v>
      </c>
      <c r="D1093" s="66" t="s">
        <v>11574</v>
      </c>
      <c r="E1093" s="93" t="s">
        <v>7408</v>
      </c>
      <c r="F1093" s="84" t="s">
        <v>8056</v>
      </c>
      <c r="G1093" s="92" t="s">
        <v>11574</v>
      </c>
      <c r="H1093" s="85" t="s">
        <v>8056</v>
      </c>
      <c r="I1093" s="93" t="s">
        <v>11574</v>
      </c>
      <c r="J1093" s="84" t="s">
        <v>8057</v>
      </c>
      <c r="K1093" s="92" t="s">
        <v>11574</v>
      </c>
      <c r="L1093" s="84" t="s">
        <v>8057</v>
      </c>
      <c r="M1093" s="93" t="s">
        <v>11574</v>
      </c>
      <c r="N1093" s="85" t="s">
        <v>8058</v>
      </c>
      <c r="O1093" s="93" t="s">
        <v>11574</v>
      </c>
      <c r="P1093" s="86" t="s">
        <v>8059</v>
      </c>
      <c r="Q1093" s="92" t="s">
        <v>11574</v>
      </c>
      <c r="R1093" s="86" t="s">
        <v>8059</v>
      </c>
      <c r="S1093" s="92" t="s">
        <v>11574</v>
      </c>
      <c r="T1093" s="86" t="s">
        <v>11632</v>
      </c>
      <c r="U1093" s="92" t="s">
        <v>11574</v>
      </c>
      <c r="V1093" s="86" t="s">
        <v>8059</v>
      </c>
      <c r="W1093" s="92" t="s">
        <v>11574</v>
      </c>
      <c r="X1093" s="86" t="s">
        <v>8059</v>
      </c>
      <c r="Y1093" s="92" t="s">
        <v>11574</v>
      </c>
      <c r="Z1093" s="87" t="s">
        <v>8059</v>
      </c>
      <c r="AA1093" s="93" t="s">
        <v>11574</v>
      </c>
      <c r="AB1093" s="86" t="s">
        <v>8060</v>
      </c>
      <c r="AC1093" s="92" t="s">
        <v>11574</v>
      </c>
      <c r="AD1093" s="86" t="s">
        <v>8060</v>
      </c>
      <c r="AE1093" s="92" t="s">
        <v>11574</v>
      </c>
      <c r="AF1093" s="86" t="s">
        <v>11632</v>
      </c>
      <c r="AG1093" s="92" t="s">
        <v>11574</v>
      </c>
      <c r="AH1093" s="86" t="s">
        <v>11632</v>
      </c>
      <c r="AI1093" s="92" t="s">
        <v>11574</v>
      </c>
      <c r="AJ1093" s="86" t="s">
        <v>8060</v>
      </c>
      <c r="AK1093" s="92" t="s">
        <v>11574</v>
      </c>
      <c r="AL1093" s="87" t="s">
        <v>8060</v>
      </c>
      <c r="AM1093" s="93" t="s">
        <v>11574</v>
      </c>
      <c r="AN1093" s="86" t="s">
        <v>8061</v>
      </c>
      <c r="AO1093" s="92" t="s">
        <v>11574</v>
      </c>
      <c r="AP1093" s="87" t="s">
        <v>8061</v>
      </c>
      <c r="AQ1093" s="94" t="s">
        <v>11574</v>
      </c>
      <c r="AR1093" s="93" t="s">
        <v>11574</v>
      </c>
      <c r="AS1093" s="92" t="s">
        <v>11574</v>
      </c>
      <c r="AT1093" s="95" t="s">
        <v>11574</v>
      </c>
      <c r="AU1093" s="94" t="s">
        <v>11574</v>
      </c>
      <c r="AV1093" s="91" t="s">
        <v>11574</v>
      </c>
      <c r="AW1093" s="121" t="s">
        <v>11574</v>
      </c>
      <c r="AX1093" s="124">
        <v>44841</v>
      </c>
    </row>
    <row r="1094" spans="1:50" ht="20.100000000000001" customHeight="1" x14ac:dyDescent="0.15">
      <c r="A1094" s="54" t="s">
        <v>6677</v>
      </c>
      <c r="B1094" s="52" t="s">
        <v>18</v>
      </c>
      <c r="C1094" s="52" t="s">
        <v>83</v>
      </c>
      <c r="D1094" s="55" t="s">
        <v>7788</v>
      </c>
      <c r="E1094" s="83" t="s">
        <v>8</v>
      </c>
      <c r="F1094" s="84" t="s">
        <v>165</v>
      </c>
      <c r="G1094" s="84" t="s">
        <v>8</v>
      </c>
      <c r="H1094" s="85" t="s">
        <v>164</v>
      </c>
      <c r="I1094" s="83" t="s">
        <v>8</v>
      </c>
      <c r="J1094" s="84" t="s">
        <v>163</v>
      </c>
      <c r="K1094" s="84" t="s">
        <v>8</v>
      </c>
      <c r="L1094" s="84" t="s">
        <v>162</v>
      </c>
      <c r="M1094" s="83" t="s">
        <v>8</v>
      </c>
      <c r="N1094" s="85" t="s">
        <v>161</v>
      </c>
      <c r="O1094" s="83" t="s">
        <v>8</v>
      </c>
      <c r="P1094" s="86" t="s">
        <v>160</v>
      </c>
      <c r="Q1094" s="84" t="s">
        <v>8</v>
      </c>
      <c r="R1094" s="86" t="s">
        <v>160</v>
      </c>
      <c r="S1094" s="84" t="s">
        <v>10</v>
      </c>
      <c r="T1094" s="86" t="s">
        <v>141</v>
      </c>
      <c r="U1094" s="84" t="s">
        <v>8</v>
      </c>
      <c r="V1094" s="86" t="s">
        <v>160</v>
      </c>
      <c r="W1094" s="84" t="s">
        <v>8</v>
      </c>
      <c r="X1094" s="86" t="s">
        <v>159</v>
      </c>
      <c r="Y1094" s="84" t="s">
        <v>8</v>
      </c>
      <c r="Z1094" s="87" t="s">
        <v>158</v>
      </c>
      <c r="AA1094" s="83" t="s">
        <v>8</v>
      </c>
      <c r="AB1094" s="86" t="s">
        <v>157</v>
      </c>
      <c r="AC1094" s="84" t="s">
        <v>8</v>
      </c>
      <c r="AD1094" s="86" t="s">
        <v>157</v>
      </c>
      <c r="AE1094" s="84" t="s">
        <v>10</v>
      </c>
      <c r="AF1094" s="86" t="s">
        <v>141</v>
      </c>
      <c r="AG1094" s="84" t="s">
        <v>10</v>
      </c>
      <c r="AH1094" s="86" t="s">
        <v>141</v>
      </c>
      <c r="AI1094" s="84" t="s">
        <v>8</v>
      </c>
      <c r="AJ1094" s="86" t="s">
        <v>157</v>
      </c>
      <c r="AK1094" s="84" t="s">
        <v>8</v>
      </c>
      <c r="AL1094" s="87" t="s">
        <v>156</v>
      </c>
      <c r="AM1094" s="83" t="s">
        <v>8</v>
      </c>
      <c r="AN1094" s="86" t="s">
        <v>155</v>
      </c>
      <c r="AO1094" s="84" t="s">
        <v>8</v>
      </c>
      <c r="AP1094" s="87" t="s">
        <v>154</v>
      </c>
      <c r="AQ1094" s="98" t="s">
        <v>7408</v>
      </c>
      <c r="AR1094" s="83" t="s">
        <v>6</v>
      </c>
      <c r="AS1094" s="84" t="s">
        <v>6</v>
      </c>
      <c r="AT1094" s="85" t="s">
        <v>6</v>
      </c>
      <c r="AU1094" s="98" t="s">
        <v>7408</v>
      </c>
      <c r="AV1094" s="81" t="s">
        <v>6</v>
      </c>
      <c r="AW1094" s="120">
        <v>8011201022007</v>
      </c>
      <c r="AX1094" s="114">
        <v>44813</v>
      </c>
    </row>
    <row r="1095" spans="1:50" ht="20.100000000000001" customHeight="1" x14ac:dyDescent="0.15">
      <c r="A1095" s="75" t="s">
        <v>12536</v>
      </c>
      <c r="B1095" s="76" t="s">
        <v>8031</v>
      </c>
      <c r="C1095" s="77" t="s">
        <v>11502</v>
      </c>
      <c r="D1095" s="65" t="s">
        <v>7408</v>
      </c>
      <c r="E1095" s="93" t="s">
        <v>7408</v>
      </c>
      <c r="F1095" s="84" t="s">
        <v>153</v>
      </c>
      <c r="G1095" s="92" t="s">
        <v>7408</v>
      </c>
      <c r="H1095" s="85" t="s">
        <v>152</v>
      </c>
      <c r="I1095" s="93" t="s">
        <v>7408</v>
      </c>
      <c r="J1095" s="84" t="s">
        <v>151</v>
      </c>
      <c r="K1095" s="92" t="s">
        <v>7408</v>
      </c>
      <c r="L1095" s="84" t="s">
        <v>150</v>
      </c>
      <c r="M1095" s="93" t="s">
        <v>7408</v>
      </c>
      <c r="N1095" s="85" t="s">
        <v>149</v>
      </c>
      <c r="O1095" s="93" t="s">
        <v>7408</v>
      </c>
      <c r="P1095" s="86" t="s">
        <v>148</v>
      </c>
      <c r="Q1095" s="92" t="s">
        <v>7408</v>
      </c>
      <c r="R1095" s="86" t="s">
        <v>147</v>
      </c>
      <c r="S1095" s="92" t="s">
        <v>7408</v>
      </c>
      <c r="T1095" s="86" t="s">
        <v>141</v>
      </c>
      <c r="U1095" s="92" t="s">
        <v>7408</v>
      </c>
      <c r="V1095" s="86" t="s">
        <v>146</v>
      </c>
      <c r="W1095" s="92" t="s">
        <v>7408</v>
      </c>
      <c r="X1095" s="86" t="s">
        <v>145</v>
      </c>
      <c r="Y1095" s="92" t="s">
        <v>7408</v>
      </c>
      <c r="Z1095" s="87" t="s">
        <v>144</v>
      </c>
      <c r="AA1095" s="93" t="s">
        <v>7408</v>
      </c>
      <c r="AB1095" s="86" t="s">
        <v>143</v>
      </c>
      <c r="AC1095" s="92" t="s">
        <v>7408</v>
      </c>
      <c r="AD1095" s="86" t="s">
        <v>142</v>
      </c>
      <c r="AE1095" s="92" t="s">
        <v>7408</v>
      </c>
      <c r="AF1095" s="86" t="s">
        <v>141</v>
      </c>
      <c r="AG1095" s="92" t="s">
        <v>7408</v>
      </c>
      <c r="AH1095" s="86" t="s">
        <v>141</v>
      </c>
      <c r="AI1095" s="92" t="s">
        <v>7408</v>
      </c>
      <c r="AJ1095" s="86" t="s">
        <v>140</v>
      </c>
      <c r="AK1095" s="92" t="s">
        <v>7408</v>
      </c>
      <c r="AL1095" s="87" t="s">
        <v>139</v>
      </c>
      <c r="AM1095" s="93" t="s">
        <v>7408</v>
      </c>
      <c r="AN1095" s="86" t="s">
        <v>138</v>
      </c>
      <c r="AO1095" s="92" t="s">
        <v>7408</v>
      </c>
      <c r="AP1095" s="87" t="s">
        <v>137</v>
      </c>
      <c r="AQ1095" s="94" t="s">
        <v>7408</v>
      </c>
      <c r="AR1095" s="93" t="s">
        <v>7408</v>
      </c>
      <c r="AS1095" s="92" t="s">
        <v>7408</v>
      </c>
      <c r="AT1095" s="95" t="s">
        <v>7408</v>
      </c>
      <c r="AU1095" s="94" t="s">
        <v>7408</v>
      </c>
      <c r="AV1095" s="91" t="s">
        <v>7408</v>
      </c>
      <c r="AW1095" s="121" t="s">
        <v>7408</v>
      </c>
      <c r="AX1095" s="124">
        <v>44813</v>
      </c>
    </row>
    <row r="1096" spans="1:50" ht="20.100000000000001" customHeight="1" x14ac:dyDescent="0.15">
      <c r="A1096" s="54" t="s">
        <v>6557</v>
      </c>
      <c r="B1096" s="52" t="s">
        <v>18</v>
      </c>
      <c r="C1096" s="52" t="s">
        <v>83</v>
      </c>
      <c r="D1096" s="55" t="s">
        <v>7789</v>
      </c>
      <c r="E1096" s="83" t="s">
        <v>8</v>
      </c>
      <c r="F1096" s="84" t="s">
        <v>2502</v>
      </c>
      <c r="G1096" s="84" t="s">
        <v>8</v>
      </c>
      <c r="H1096" s="85" t="s">
        <v>2501</v>
      </c>
      <c r="I1096" s="83" t="s">
        <v>8</v>
      </c>
      <c r="J1096" s="84" t="s">
        <v>2500</v>
      </c>
      <c r="K1096" s="84" t="s">
        <v>8</v>
      </c>
      <c r="L1096" s="84" t="s">
        <v>2499</v>
      </c>
      <c r="M1096" s="83" t="s">
        <v>8</v>
      </c>
      <c r="N1096" s="85" t="s">
        <v>2498</v>
      </c>
      <c r="O1096" s="83" t="s">
        <v>8</v>
      </c>
      <c r="P1096" s="86" t="s">
        <v>2493</v>
      </c>
      <c r="Q1096" s="84" t="s">
        <v>8</v>
      </c>
      <c r="R1096" s="86" t="s">
        <v>2497</v>
      </c>
      <c r="S1096" s="84" t="s">
        <v>10</v>
      </c>
      <c r="T1096" s="86" t="s">
        <v>71</v>
      </c>
      <c r="U1096" s="84" t="s">
        <v>8</v>
      </c>
      <c r="V1096" s="86" t="s">
        <v>2496</v>
      </c>
      <c r="W1096" s="84" t="s">
        <v>8</v>
      </c>
      <c r="X1096" s="86" t="s">
        <v>2495</v>
      </c>
      <c r="Y1096" s="84" t="s">
        <v>8</v>
      </c>
      <c r="Z1096" s="87" t="s">
        <v>2494</v>
      </c>
      <c r="AA1096" s="83" t="s">
        <v>8</v>
      </c>
      <c r="AB1096" s="86" t="s">
        <v>2493</v>
      </c>
      <c r="AC1096" s="84" t="s">
        <v>8</v>
      </c>
      <c r="AD1096" s="86" t="s">
        <v>2492</v>
      </c>
      <c r="AE1096" s="84" t="s">
        <v>10</v>
      </c>
      <c r="AF1096" s="86" t="s">
        <v>71</v>
      </c>
      <c r="AG1096" s="84" t="s">
        <v>10</v>
      </c>
      <c r="AH1096" s="86" t="s">
        <v>70</v>
      </c>
      <c r="AI1096" s="84" t="s">
        <v>8</v>
      </c>
      <c r="AJ1096" s="86" t="s">
        <v>2491</v>
      </c>
      <c r="AK1096" s="84" t="s">
        <v>8</v>
      </c>
      <c r="AL1096" s="87" t="s">
        <v>2490</v>
      </c>
      <c r="AM1096" s="83" t="s">
        <v>8</v>
      </c>
      <c r="AN1096" s="86" t="s">
        <v>2489</v>
      </c>
      <c r="AO1096" s="84" t="s">
        <v>8</v>
      </c>
      <c r="AP1096" s="87" t="s">
        <v>2488</v>
      </c>
      <c r="AQ1096" s="98" t="s">
        <v>7408</v>
      </c>
      <c r="AR1096" s="83" t="s">
        <v>6</v>
      </c>
      <c r="AS1096" s="84" t="s">
        <v>6</v>
      </c>
      <c r="AT1096" s="85" t="s">
        <v>6</v>
      </c>
      <c r="AU1096" s="98" t="s">
        <v>7408</v>
      </c>
      <c r="AV1096" s="81" t="s">
        <v>6</v>
      </c>
      <c r="AW1096" s="120">
        <v>6011001057262</v>
      </c>
      <c r="AX1096" s="114">
        <v>44813</v>
      </c>
    </row>
    <row r="1097" spans="1:50" ht="20.100000000000001" customHeight="1" x14ac:dyDescent="0.15">
      <c r="A1097" s="75" t="s">
        <v>12537</v>
      </c>
      <c r="B1097" s="76" t="s">
        <v>8031</v>
      </c>
      <c r="C1097" s="77" t="s">
        <v>11502</v>
      </c>
      <c r="D1097" s="65" t="s">
        <v>7408</v>
      </c>
      <c r="E1097" s="93" t="s">
        <v>7408</v>
      </c>
      <c r="F1097" s="84" t="s">
        <v>2481</v>
      </c>
      <c r="G1097" s="92" t="s">
        <v>7408</v>
      </c>
      <c r="H1097" s="85" t="s">
        <v>2487</v>
      </c>
      <c r="I1097" s="93" t="s">
        <v>7408</v>
      </c>
      <c r="J1097" s="84" t="s">
        <v>2486</v>
      </c>
      <c r="K1097" s="92" t="s">
        <v>7408</v>
      </c>
      <c r="L1097" s="84" t="s">
        <v>2486</v>
      </c>
      <c r="M1097" s="93" t="s">
        <v>7408</v>
      </c>
      <c r="N1097" s="85" t="s">
        <v>2483</v>
      </c>
      <c r="O1097" s="93" t="s">
        <v>7408</v>
      </c>
      <c r="P1097" s="86" t="s">
        <v>2483</v>
      </c>
      <c r="Q1097" s="92" t="s">
        <v>7408</v>
      </c>
      <c r="R1097" s="86" t="s">
        <v>2485</v>
      </c>
      <c r="S1097" s="92" t="s">
        <v>7408</v>
      </c>
      <c r="T1097" s="86" t="s">
        <v>2484</v>
      </c>
      <c r="U1097" s="92" t="s">
        <v>7408</v>
      </c>
      <c r="V1097" s="86" t="s">
        <v>2483</v>
      </c>
      <c r="W1097" s="92" t="s">
        <v>7408</v>
      </c>
      <c r="X1097" s="86" t="s">
        <v>2483</v>
      </c>
      <c r="Y1097" s="92" t="s">
        <v>7408</v>
      </c>
      <c r="Z1097" s="87" t="s">
        <v>2483</v>
      </c>
      <c r="AA1097" s="93" t="s">
        <v>7408</v>
      </c>
      <c r="AB1097" s="86" t="s">
        <v>2483</v>
      </c>
      <c r="AC1097" s="92" t="s">
        <v>7408</v>
      </c>
      <c r="AD1097" s="86" t="s">
        <v>2483</v>
      </c>
      <c r="AE1097" s="92" t="s">
        <v>7408</v>
      </c>
      <c r="AF1097" s="86" t="s">
        <v>2484</v>
      </c>
      <c r="AG1097" s="92" t="s">
        <v>7408</v>
      </c>
      <c r="AH1097" s="86" t="s">
        <v>2484</v>
      </c>
      <c r="AI1097" s="92" t="s">
        <v>7408</v>
      </c>
      <c r="AJ1097" s="86" t="s">
        <v>2483</v>
      </c>
      <c r="AK1097" s="92" t="s">
        <v>7408</v>
      </c>
      <c r="AL1097" s="87" t="s">
        <v>2482</v>
      </c>
      <c r="AM1097" s="93" t="s">
        <v>7408</v>
      </c>
      <c r="AN1097" s="86" t="s">
        <v>2481</v>
      </c>
      <c r="AO1097" s="92" t="s">
        <v>7408</v>
      </c>
      <c r="AP1097" s="87" t="s">
        <v>2481</v>
      </c>
      <c r="AQ1097" s="94" t="s">
        <v>7408</v>
      </c>
      <c r="AR1097" s="93" t="s">
        <v>7408</v>
      </c>
      <c r="AS1097" s="92" t="s">
        <v>7408</v>
      </c>
      <c r="AT1097" s="95" t="s">
        <v>7408</v>
      </c>
      <c r="AU1097" s="94" t="s">
        <v>7408</v>
      </c>
      <c r="AV1097" s="91" t="s">
        <v>7408</v>
      </c>
      <c r="AW1097" s="121" t="s">
        <v>7408</v>
      </c>
      <c r="AX1097" s="124">
        <v>44813</v>
      </c>
    </row>
    <row r="1098" spans="1:50" ht="20.100000000000001" customHeight="1" x14ac:dyDescent="0.15">
      <c r="A1098" s="54" t="s">
        <v>6565</v>
      </c>
      <c r="B1098" s="52" t="s">
        <v>18</v>
      </c>
      <c r="C1098" s="52" t="s">
        <v>83</v>
      </c>
      <c r="D1098" s="55" t="s">
        <v>7790</v>
      </c>
      <c r="E1098" s="83" t="s">
        <v>8</v>
      </c>
      <c r="F1098" s="84" t="s">
        <v>293</v>
      </c>
      <c r="G1098" s="84" t="s">
        <v>8</v>
      </c>
      <c r="H1098" s="85" t="s">
        <v>293</v>
      </c>
      <c r="I1098" s="83" t="s">
        <v>8</v>
      </c>
      <c r="J1098" s="84" t="s">
        <v>292</v>
      </c>
      <c r="K1098" s="84" t="s">
        <v>8</v>
      </c>
      <c r="L1098" s="84" t="s">
        <v>292</v>
      </c>
      <c r="M1098" s="83" t="s">
        <v>44</v>
      </c>
      <c r="N1098" s="85" t="s">
        <v>291</v>
      </c>
      <c r="O1098" s="83" t="s">
        <v>8</v>
      </c>
      <c r="P1098" s="86" t="s">
        <v>2401</v>
      </c>
      <c r="Q1098" s="84" t="s">
        <v>8</v>
      </c>
      <c r="R1098" s="86" t="s">
        <v>2401</v>
      </c>
      <c r="S1098" s="84" t="s">
        <v>10</v>
      </c>
      <c r="T1098" s="86" t="s">
        <v>2400</v>
      </c>
      <c r="U1098" s="84" t="s">
        <v>8</v>
      </c>
      <c r="V1098" s="86" t="s">
        <v>2401</v>
      </c>
      <c r="W1098" s="84" t="s">
        <v>8</v>
      </c>
      <c r="X1098" s="86" t="s">
        <v>2401</v>
      </c>
      <c r="Y1098" s="84" t="s">
        <v>8</v>
      </c>
      <c r="Z1098" s="87" t="s">
        <v>2401</v>
      </c>
      <c r="AA1098" s="83" t="s">
        <v>8</v>
      </c>
      <c r="AB1098" s="86" t="s">
        <v>289</v>
      </c>
      <c r="AC1098" s="84" t="s">
        <v>8</v>
      </c>
      <c r="AD1098" s="86" t="s">
        <v>289</v>
      </c>
      <c r="AE1098" s="84" t="s">
        <v>10</v>
      </c>
      <c r="AF1098" s="86" t="s">
        <v>2400</v>
      </c>
      <c r="AG1098" s="84" t="s">
        <v>10</v>
      </c>
      <c r="AH1098" s="86" t="s">
        <v>2400</v>
      </c>
      <c r="AI1098" s="84" t="s">
        <v>8</v>
      </c>
      <c r="AJ1098" s="86" t="s">
        <v>289</v>
      </c>
      <c r="AK1098" s="84" t="s">
        <v>8</v>
      </c>
      <c r="AL1098" s="87" t="s">
        <v>289</v>
      </c>
      <c r="AM1098" s="83" t="s">
        <v>8</v>
      </c>
      <c r="AN1098" s="86" t="s">
        <v>2399</v>
      </c>
      <c r="AO1098" s="84" t="s">
        <v>8</v>
      </c>
      <c r="AP1098" s="87" t="s">
        <v>2399</v>
      </c>
      <c r="AQ1098" s="98" t="s">
        <v>7408</v>
      </c>
      <c r="AR1098" s="83" t="s">
        <v>6</v>
      </c>
      <c r="AS1098" s="84" t="s">
        <v>6</v>
      </c>
      <c r="AT1098" s="85" t="s">
        <v>6</v>
      </c>
      <c r="AU1098" s="98" t="s">
        <v>7408</v>
      </c>
      <c r="AV1098" s="81" t="s">
        <v>6</v>
      </c>
      <c r="AW1098" s="120">
        <v>1230001012227</v>
      </c>
      <c r="AX1098" s="114">
        <v>44813</v>
      </c>
    </row>
    <row r="1099" spans="1:50" ht="20.100000000000001" customHeight="1" x14ac:dyDescent="0.15">
      <c r="A1099" s="75" t="s">
        <v>12538</v>
      </c>
      <c r="B1099" s="76" t="s">
        <v>8031</v>
      </c>
      <c r="C1099" s="77" t="s">
        <v>11502</v>
      </c>
      <c r="D1099" s="65" t="s">
        <v>7408</v>
      </c>
      <c r="E1099" s="93" t="s">
        <v>7408</v>
      </c>
      <c r="F1099" s="84" t="s">
        <v>2398</v>
      </c>
      <c r="G1099" s="92" t="s">
        <v>7408</v>
      </c>
      <c r="H1099" s="85" t="s">
        <v>2398</v>
      </c>
      <c r="I1099" s="93" t="s">
        <v>7408</v>
      </c>
      <c r="J1099" s="84" t="s">
        <v>2397</v>
      </c>
      <c r="K1099" s="92" t="s">
        <v>7408</v>
      </c>
      <c r="L1099" s="84" t="s">
        <v>2397</v>
      </c>
      <c r="M1099" s="93" t="s">
        <v>7408</v>
      </c>
      <c r="N1099" s="85" t="s">
        <v>2396</v>
      </c>
      <c r="O1099" s="93" t="s">
        <v>7408</v>
      </c>
      <c r="P1099" s="86" t="s">
        <v>2395</v>
      </c>
      <c r="Q1099" s="92" t="s">
        <v>7408</v>
      </c>
      <c r="R1099" s="86" t="s">
        <v>2395</v>
      </c>
      <c r="S1099" s="92" t="s">
        <v>7408</v>
      </c>
      <c r="T1099" s="86" t="s">
        <v>2394</v>
      </c>
      <c r="U1099" s="92" t="s">
        <v>7408</v>
      </c>
      <c r="V1099" s="86" t="s">
        <v>2395</v>
      </c>
      <c r="W1099" s="92" t="s">
        <v>7408</v>
      </c>
      <c r="X1099" s="86" t="s">
        <v>2395</v>
      </c>
      <c r="Y1099" s="92" t="s">
        <v>7408</v>
      </c>
      <c r="Z1099" s="87" t="s">
        <v>2395</v>
      </c>
      <c r="AA1099" s="93" t="s">
        <v>7408</v>
      </c>
      <c r="AB1099" s="86" t="s">
        <v>2393</v>
      </c>
      <c r="AC1099" s="92" t="s">
        <v>7408</v>
      </c>
      <c r="AD1099" s="86" t="s">
        <v>2393</v>
      </c>
      <c r="AE1099" s="92" t="s">
        <v>7408</v>
      </c>
      <c r="AF1099" s="86" t="s">
        <v>2394</v>
      </c>
      <c r="AG1099" s="92" t="s">
        <v>7408</v>
      </c>
      <c r="AH1099" s="86" t="s">
        <v>2394</v>
      </c>
      <c r="AI1099" s="92" t="s">
        <v>7408</v>
      </c>
      <c r="AJ1099" s="86" t="s">
        <v>2393</v>
      </c>
      <c r="AK1099" s="92" t="s">
        <v>7408</v>
      </c>
      <c r="AL1099" s="87" t="s">
        <v>2393</v>
      </c>
      <c r="AM1099" s="93" t="s">
        <v>7408</v>
      </c>
      <c r="AN1099" s="86" t="s">
        <v>2392</v>
      </c>
      <c r="AO1099" s="92" t="s">
        <v>7408</v>
      </c>
      <c r="AP1099" s="87" t="s">
        <v>2392</v>
      </c>
      <c r="AQ1099" s="94" t="s">
        <v>7408</v>
      </c>
      <c r="AR1099" s="93" t="s">
        <v>7408</v>
      </c>
      <c r="AS1099" s="92" t="s">
        <v>7408</v>
      </c>
      <c r="AT1099" s="95" t="s">
        <v>7408</v>
      </c>
      <c r="AU1099" s="94" t="s">
        <v>7408</v>
      </c>
      <c r="AV1099" s="91" t="s">
        <v>7408</v>
      </c>
      <c r="AW1099" s="121" t="s">
        <v>7408</v>
      </c>
      <c r="AX1099" s="124">
        <v>44813</v>
      </c>
    </row>
    <row r="1100" spans="1:50" ht="20.100000000000001" customHeight="1" x14ac:dyDescent="0.15">
      <c r="A1100" s="54" t="s">
        <v>6554</v>
      </c>
      <c r="B1100" s="52" t="s">
        <v>18</v>
      </c>
      <c r="C1100" s="52" t="s">
        <v>83</v>
      </c>
      <c r="D1100" s="55" t="s">
        <v>7791</v>
      </c>
      <c r="E1100" s="83" t="s">
        <v>8</v>
      </c>
      <c r="F1100" s="84" t="s">
        <v>2589</v>
      </c>
      <c r="G1100" s="84" t="s">
        <v>8</v>
      </c>
      <c r="H1100" s="85" t="s">
        <v>2588</v>
      </c>
      <c r="I1100" s="83" t="s">
        <v>8</v>
      </c>
      <c r="J1100" s="84" t="s">
        <v>2587</v>
      </c>
      <c r="K1100" s="84" t="s">
        <v>8</v>
      </c>
      <c r="L1100" s="84" t="s">
        <v>2586</v>
      </c>
      <c r="M1100" s="83" t="s">
        <v>8</v>
      </c>
      <c r="N1100" s="85" t="s">
        <v>2585</v>
      </c>
      <c r="O1100" s="83" t="s">
        <v>8</v>
      </c>
      <c r="P1100" s="86" t="s">
        <v>2584</v>
      </c>
      <c r="Q1100" s="84" t="s">
        <v>8</v>
      </c>
      <c r="R1100" s="86" t="s">
        <v>2583</v>
      </c>
      <c r="S1100" s="84" t="s">
        <v>44</v>
      </c>
      <c r="T1100" s="86" t="s">
        <v>2564</v>
      </c>
      <c r="U1100" s="84" t="s">
        <v>8</v>
      </c>
      <c r="V1100" s="86" t="s">
        <v>2582</v>
      </c>
      <c r="W1100" s="84" t="s">
        <v>8</v>
      </c>
      <c r="X1100" s="86" t="s">
        <v>2582</v>
      </c>
      <c r="Y1100" s="84" t="s">
        <v>8</v>
      </c>
      <c r="Z1100" s="87" t="s">
        <v>2581</v>
      </c>
      <c r="AA1100" s="83" t="s">
        <v>8</v>
      </c>
      <c r="AB1100" s="86" t="s">
        <v>2580</v>
      </c>
      <c r="AC1100" s="84" t="s">
        <v>8</v>
      </c>
      <c r="AD1100" s="86" t="s">
        <v>2579</v>
      </c>
      <c r="AE1100" s="84" t="s">
        <v>44</v>
      </c>
      <c r="AF1100" s="86" t="s">
        <v>2564</v>
      </c>
      <c r="AG1100" s="84" t="s">
        <v>10</v>
      </c>
      <c r="AH1100" s="86" t="s">
        <v>2564</v>
      </c>
      <c r="AI1100" s="84" t="s">
        <v>8</v>
      </c>
      <c r="AJ1100" s="86" t="s">
        <v>2578</v>
      </c>
      <c r="AK1100" s="84" t="s">
        <v>8</v>
      </c>
      <c r="AL1100" s="87" t="s">
        <v>2577</v>
      </c>
      <c r="AM1100" s="83" t="s">
        <v>8</v>
      </c>
      <c r="AN1100" s="86" t="s">
        <v>2576</v>
      </c>
      <c r="AO1100" s="84" t="s">
        <v>8</v>
      </c>
      <c r="AP1100" s="87" t="s">
        <v>2576</v>
      </c>
      <c r="AQ1100" s="98" t="s">
        <v>7408</v>
      </c>
      <c r="AR1100" s="83" t="s">
        <v>6</v>
      </c>
      <c r="AS1100" s="84" t="s">
        <v>6</v>
      </c>
      <c r="AT1100" s="85" t="s">
        <v>6</v>
      </c>
      <c r="AU1100" s="98" t="s">
        <v>7408</v>
      </c>
      <c r="AV1100" s="81" t="s">
        <v>6</v>
      </c>
      <c r="AW1100" s="120">
        <v>9180001102067</v>
      </c>
      <c r="AX1100" s="114">
        <v>44813</v>
      </c>
    </row>
    <row r="1101" spans="1:50" ht="20.100000000000001" customHeight="1" x14ac:dyDescent="0.15">
      <c r="A1101" s="75" t="s">
        <v>12539</v>
      </c>
      <c r="B1101" s="76" t="s">
        <v>8031</v>
      </c>
      <c r="C1101" s="77" t="s">
        <v>11502</v>
      </c>
      <c r="D1101" s="65" t="s">
        <v>7408</v>
      </c>
      <c r="E1101" s="93" t="s">
        <v>7408</v>
      </c>
      <c r="F1101" s="84" t="s">
        <v>2575</v>
      </c>
      <c r="G1101" s="92" t="s">
        <v>7408</v>
      </c>
      <c r="H1101" s="85" t="s">
        <v>2574</v>
      </c>
      <c r="I1101" s="93" t="s">
        <v>7408</v>
      </c>
      <c r="J1101" s="84" t="s">
        <v>2573</v>
      </c>
      <c r="K1101" s="92" t="s">
        <v>7408</v>
      </c>
      <c r="L1101" s="84" t="s">
        <v>2572</v>
      </c>
      <c r="M1101" s="93" t="s">
        <v>7408</v>
      </c>
      <c r="N1101" s="85" t="s">
        <v>2571</v>
      </c>
      <c r="O1101" s="93" t="s">
        <v>7408</v>
      </c>
      <c r="P1101" s="86" t="s">
        <v>2570</v>
      </c>
      <c r="Q1101" s="92" t="s">
        <v>7408</v>
      </c>
      <c r="R1101" s="86" t="s">
        <v>2569</v>
      </c>
      <c r="S1101" s="92" t="s">
        <v>7408</v>
      </c>
      <c r="T1101" s="86" t="s">
        <v>2564</v>
      </c>
      <c r="U1101" s="92" t="s">
        <v>7408</v>
      </c>
      <c r="V1101" s="86" t="s">
        <v>2568</v>
      </c>
      <c r="W1101" s="92" t="s">
        <v>7408</v>
      </c>
      <c r="X1101" s="86" t="s">
        <v>2568</v>
      </c>
      <c r="Y1101" s="92" t="s">
        <v>7408</v>
      </c>
      <c r="Z1101" s="87" t="s">
        <v>2567</v>
      </c>
      <c r="AA1101" s="93" t="s">
        <v>7408</v>
      </c>
      <c r="AB1101" s="86" t="s">
        <v>2566</v>
      </c>
      <c r="AC1101" s="92" t="s">
        <v>7408</v>
      </c>
      <c r="AD1101" s="86" t="s">
        <v>2565</v>
      </c>
      <c r="AE1101" s="92" t="s">
        <v>7408</v>
      </c>
      <c r="AF1101" s="86" t="s">
        <v>2564</v>
      </c>
      <c r="AG1101" s="92" t="s">
        <v>7408</v>
      </c>
      <c r="AH1101" s="86" t="s">
        <v>2564</v>
      </c>
      <c r="AI1101" s="92" t="s">
        <v>7408</v>
      </c>
      <c r="AJ1101" s="86" t="s">
        <v>2563</v>
      </c>
      <c r="AK1101" s="92" t="s">
        <v>7408</v>
      </c>
      <c r="AL1101" s="87" t="s">
        <v>2562</v>
      </c>
      <c r="AM1101" s="93" t="s">
        <v>7408</v>
      </c>
      <c r="AN1101" s="86" t="s">
        <v>2561</v>
      </c>
      <c r="AO1101" s="92" t="s">
        <v>7408</v>
      </c>
      <c r="AP1101" s="87" t="s">
        <v>2561</v>
      </c>
      <c r="AQ1101" s="94" t="s">
        <v>7408</v>
      </c>
      <c r="AR1101" s="93" t="s">
        <v>7408</v>
      </c>
      <c r="AS1101" s="92" t="s">
        <v>7408</v>
      </c>
      <c r="AT1101" s="95" t="s">
        <v>7408</v>
      </c>
      <c r="AU1101" s="94" t="s">
        <v>7408</v>
      </c>
      <c r="AV1101" s="91" t="s">
        <v>7408</v>
      </c>
      <c r="AW1101" s="121" t="s">
        <v>7408</v>
      </c>
      <c r="AX1101" s="124">
        <v>44813</v>
      </c>
    </row>
    <row r="1102" spans="1:50" ht="20.100000000000001" customHeight="1" x14ac:dyDescent="0.15">
      <c r="A1102" s="54" t="s">
        <v>12159</v>
      </c>
      <c r="B1102" s="52" t="s">
        <v>18</v>
      </c>
      <c r="C1102" s="52" t="s">
        <v>83</v>
      </c>
      <c r="D1102" s="55" t="s">
        <v>9575</v>
      </c>
      <c r="E1102" s="83" t="s">
        <v>8</v>
      </c>
      <c r="F1102" s="84" t="s">
        <v>2673</v>
      </c>
      <c r="G1102" s="84" t="s">
        <v>8</v>
      </c>
      <c r="H1102" s="85" t="s">
        <v>2673</v>
      </c>
      <c r="I1102" s="83" t="s">
        <v>8</v>
      </c>
      <c r="J1102" s="84" t="s">
        <v>292</v>
      </c>
      <c r="K1102" s="84" t="s">
        <v>8</v>
      </c>
      <c r="L1102" s="84" t="s">
        <v>292</v>
      </c>
      <c r="M1102" s="83" t="s">
        <v>8</v>
      </c>
      <c r="N1102" s="85" t="s">
        <v>9576</v>
      </c>
      <c r="O1102" s="83" t="s">
        <v>8</v>
      </c>
      <c r="P1102" s="86" t="s">
        <v>2401</v>
      </c>
      <c r="Q1102" s="84" t="s">
        <v>8</v>
      </c>
      <c r="R1102" s="86" t="s">
        <v>2401</v>
      </c>
      <c r="S1102" s="84" t="s">
        <v>10</v>
      </c>
      <c r="T1102" s="86" t="s">
        <v>2401</v>
      </c>
      <c r="U1102" s="84" t="s">
        <v>8</v>
      </c>
      <c r="V1102" s="86" t="s">
        <v>2401</v>
      </c>
      <c r="W1102" s="84" t="s">
        <v>8</v>
      </c>
      <c r="X1102" s="86" t="s">
        <v>2401</v>
      </c>
      <c r="Y1102" s="84" t="s">
        <v>8</v>
      </c>
      <c r="Z1102" s="87" t="s">
        <v>2401</v>
      </c>
      <c r="AA1102" s="83" t="s">
        <v>8</v>
      </c>
      <c r="AB1102" s="86" t="s">
        <v>1933</v>
      </c>
      <c r="AC1102" s="84" t="s">
        <v>8</v>
      </c>
      <c r="AD1102" s="86" t="s">
        <v>1933</v>
      </c>
      <c r="AE1102" s="84" t="s">
        <v>10</v>
      </c>
      <c r="AF1102" s="86" t="s">
        <v>1933</v>
      </c>
      <c r="AG1102" s="84" t="s">
        <v>10</v>
      </c>
      <c r="AH1102" s="86" t="s">
        <v>1933</v>
      </c>
      <c r="AI1102" s="84" t="s">
        <v>8</v>
      </c>
      <c r="AJ1102" s="86" t="s">
        <v>1933</v>
      </c>
      <c r="AK1102" s="84" t="s">
        <v>8</v>
      </c>
      <c r="AL1102" s="87" t="s">
        <v>1933</v>
      </c>
      <c r="AM1102" s="83" t="s">
        <v>8</v>
      </c>
      <c r="AN1102" s="86" t="s">
        <v>9577</v>
      </c>
      <c r="AO1102" s="84" t="s">
        <v>8</v>
      </c>
      <c r="AP1102" s="87" t="s">
        <v>9577</v>
      </c>
      <c r="AQ1102" s="98" t="s">
        <v>11574</v>
      </c>
      <c r="AR1102" s="83" t="s">
        <v>6</v>
      </c>
      <c r="AS1102" s="84" t="s">
        <v>6</v>
      </c>
      <c r="AT1102" s="85" t="s">
        <v>6</v>
      </c>
      <c r="AU1102" s="98" t="s">
        <v>11574</v>
      </c>
      <c r="AV1102" s="81" t="s">
        <v>6</v>
      </c>
      <c r="AW1102" s="120">
        <v>4140001064489</v>
      </c>
      <c r="AX1102" s="114">
        <v>44841</v>
      </c>
    </row>
    <row r="1103" spans="1:50" ht="20.100000000000001" customHeight="1" x14ac:dyDescent="0.15">
      <c r="A1103" s="75" t="s">
        <v>12159</v>
      </c>
      <c r="B1103" s="76" t="s">
        <v>8031</v>
      </c>
      <c r="C1103" s="77" t="s">
        <v>11502</v>
      </c>
      <c r="D1103" s="66" t="s">
        <v>11574</v>
      </c>
      <c r="E1103" s="93" t="s">
        <v>7408</v>
      </c>
      <c r="F1103" s="84" t="s">
        <v>9578</v>
      </c>
      <c r="G1103" s="92" t="s">
        <v>11574</v>
      </c>
      <c r="H1103" s="85" t="s">
        <v>9578</v>
      </c>
      <c r="I1103" s="93" t="s">
        <v>11574</v>
      </c>
      <c r="J1103" s="84" t="s">
        <v>9579</v>
      </c>
      <c r="K1103" s="92" t="s">
        <v>11574</v>
      </c>
      <c r="L1103" s="84" t="s">
        <v>9579</v>
      </c>
      <c r="M1103" s="93" t="s">
        <v>11574</v>
      </c>
      <c r="N1103" s="85" t="s">
        <v>9580</v>
      </c>
      <c r="O1103" s="93" t="s">
        <v>11574</v>
      </c>
      <c r="P1103" s="86" t="s">
        <v>9581</v>
      </c>
      <c r="Q1103" s="92" t="s">
        <v>11574</v>
      </c>
      <c r="R1103" s="86" t="s">
        <v>9581</v>
      </c>
      <c r="S1103" s="92" t="s">
        <v>11574</v>
      </c>
      <c r="T1103" s="86" t="s">
        <v>2401</v>
      </c>
      <c r="U1103" s="92" t="s">
        <v>11574</v>
      </c>
      <c r="V1103" s="86" t="s">
        <v>9581</v>
      </c>
      <c r="W1103" s="92" t="s">
        <v>11574</v>
      </c>
      <c r="X1103" s="86" t="s">
        <v>9581</v>
      </c>
      <c r="Y1103" s="92" t="s">
        <v>11574</v>
      </c>
      <c r="Z1103" s="87" t="s">
        <v>9581</v>
      </c>
      <c r="AA1103" s="93" t="s">
        <v>11574</v>
      </c>
      <c r="AB1103" s="86" t="s">
        <v>9582</v>
      </c>
      <c r="AC1103" s="92" t="s">
        <v>11574</v>
      </c>
      <c r="AD1103" s="86" t="s">
        <v>9582</v>
      </c>
      <c r="AE1103" s="92" t="s">
        <v>11574</v>
      </c>
      <c r="AF1103" s="86" t="s">
        <v>1933</v>
      </c>
      <c r="AG1103" s="92" t="s">
        <v>11574</v>
      </c>
      <c r="AH1103" s="86" t="s">
        <v>1933</v>
      </c>
      <c r="AI1103" s="92" t="s">
        <v>11574</v>
      </c>
      <c r="AJ1103" s="86" t="s">
        <v>9583</v>
      </c>
      <c r="AK1103" s="92" t="s">
        <v>11574</v>
      </c>
      <c r="AL1103" s="87" t="s">
        <v>9583</v>
      </c>
      <c r="AM1103" s="93" t="s">
        <v>11574</v>
      </c>
      <c r="AN1103" s="86" t="s">
        <v>9584</v>
      </c>
      <c r="AO1103" s="92" t="s">
        <v>11574</v>
      </c>
      <c r="AP1103" s="87" t="s">
        <v>9585</v>
      </c>
      <c r="AQ1103" s="94" t="s">
        <v>11574</v>
      </c>
      <c r="AR1103" s="93" t="s">
        <v>11574</v>
      </c>
      <c r="AS1103" s="92" t="s">
        <v>11574</v>
      </c>
      <c r="AT1103" s="95" t="s">
        <v>11574</v>
      </c>
      <c r="AU1103" s="94" t="s">
        <v>11574</v>
      </c>
      <c r="AV1103" s="91" t="s">
        <v>11574</v>
      </c>
      <c r="AW1103" s="121" t="s">
        <v>11574</v>
      </c>
      <c r="AX1103" s="124">
        <v>44841</v>
      </c>
    </row>
    <row r="1104" spans="1:50" ht="20.100000000000001" customHeight="1" x14ac:dyDescent="0.15">
      <c r="A1104" s="54" t="s">
        <v>6670</v>
      </c>
      <c r="B1104" s="52" t="s">
        <v>18</v>
      </c>
      <c r="C1104" s="52" t="s">
        <v>83</v>
      </c>
      <c r="D1104" s="55" t="s">
        <v>7792</v>
      </c>
      <c r="E1104" s="83" t="s">
        <v>8</v>
      </c>
      <c r="F1104" s="84" t="s">
        <v>335</v>
      </c>
      <c r="G1104" s="84" t="s">
        <v>8</v>
      </c>
      <c r="H1104" s="85" t="s">
        <v>334</v>
      </c>
      <c r="I1104" s="83" t="s">
        <v>8</v>
      </c>
      <c r="J1104" s="84" t="s">
        <v>333</v>
      </c>
      <c r="K1104" s="84" t="s">
        <v>44</v>
      </c>
      <c r="L1104" s="84" t="s">
        <v>332</v>
      </c>
      <c r="M1104" s="83" t="s">
        <v>10</v>
      </c>
      <c r="N1104" s="85" t="s">
        <v>331</v>
      </c>
      <c r="O1104" s="83" t="s">
        <v>8</v>
      </c>
      <c r="P1104" s="86" t="s">
        <v>330</v>
      </c>
      <c r="Q1104" s="84" t="s">
        <v>8</v>
      </c>
      <c r="R1104" s="86" t="s">
        <v>329</v>
      </c>
      <c r="S1104" s="84" t="s">
        <v>10</v>
      </c>
      <c r="T1104" s="86" t="s">
        <v>328</v>
      </c>
      <c r="U1104" s="84" t="s">
        <v>8</v>
      </c>
      <c r="V1104" s="86" t="s">
        <v>327</v>
      </c>
      <c r="W1104" s="84" t="s">
        <v>10</v>
      </c>
      <c r="X1104" s="86" t="s">
        <v>326</v>
      </c>
      <c r="Y1104" s="84" t="s">
        <v>8</v>
      </c>
      <c r="Z1104" s="87" t="s">
        <v>325</v>
      </c>
      <c r="AA1104" s="83" t="s">
        <v>8</v>
      </c>
      <c r="AB1104" s="86" t="s">
        <v>324</v>
      </c>
      <c r="AC1104" s="84" t="s">
        <v>8</v>
      </c>
      <c r="AD1104" s="86" t="s">
        <v>323</v>
      </c>
      <c r="AE1104" s="84" t="s">
        <v>10</v>
      </c>
      <c r="AF1104" s="86" t="s">
        <v>322</v>
      </c>
      <c r="AG1104" s="84" t="s">
        <v>10</v>
      </c>
      <c r="AH1104" s="86" t="s">
        <v>321</v>
      </c>
      <c r="AI1104" s="84" t="s">
        <v>10</v>
      </c>
      <c r="AJ1104" s="86" t="s">
        <v>320</v>
      </c>
      <c r="AK1104" s="84" t="s">
        <v>8</v>
      </c>
      <c r="AL1104" s="87" t="s">
        <v>319</v>
      </c>
      <c r="AM1104" s="83" t="s">
        <v>8</v>
      </c>
      <c r="AN1104" s="86" t="s">
        <v>318</v>
      </c>
      <c r="AO1104" s="84" t="s">
        <v>8</v>
      </c>
      <c r="AP1104" s="87" t="s">
        <v>318</v>
      </c>
      <c r="AQ1104" s="98" t="s">
        <v>7408</v>
      </c>
      <c r="AR1104" s="83" t="s">
        <v>6</v>
      </c>
      <c r="AS1104" s="84" t="s">
        <v>6</v>
      </c>
      <c r="AT1104" s="85" t="s">
        <v>6</v>
      </c>
      <c r="AU1104" s="98" t="s">
        <v>7408</v>
      </c>
      <c r="AV1104" s="81" t="s">
        <v>6</v>
      </c>
      <c r="AW1104" s="120">
        <v>1120001091959</v>
      </c>
      <c r="AX1104" s="114">
        <v>44813</v>
      </c>
    </row>
    <row r="1105" spans="1:50" ht="20.100000000000001" customHeight="1" x14ac:dyDescent="0.15">
      <c r="A1105" s="75" t="s">
        <v>12540</v>
      </c>
      <c r="B1105" s="76" t="s">
        <v>8031</v>
      </c>
      <c r="C1105" s="77" t="s">
        <v>11502</v>
      </c>
      <c r="D1105" s="65" t="s">
        <v>7408</v>
      </c>
      <c r="E1105" s="93" t="s">
        <v>7408</v>
      </c>
      <c r="F1105" s="84" t="s">
        <v>317</v>
      </c>
      <c r="G1105" s="92" t="s">
        <v>7408</v>
      </c>
      <c r="H1105" s="85" t="s">
        <v>316</v>
      </c>
      <c r="I1105" s="93" t="s">
        <v>7408</v>
      </c>
      <c r="J1105" s="84" t="s">
        <v>315</v>
      </c>
      <c r="K1105" s="92" t="s">
        <v>7408</v>
      </c>
      <c r="L1105" s="84" t="s">
        <v>314</v>
      </c>
      <c r="M1105" s="93" t="s">
        <v>7408</v>
      </c>
      <c r="N1105" s="85" t="s">
        <v>308</v>
      </c>
      <c r="O1105" s="93" t="s">
        <v>7408</v>
      </c>
      <c r="P1105" s="86" t="s">
        <v>313</v>
      </c>
      <c r="Q1105" s="92" t="s">
        <v>7408</v>
      </c>
      <c r="R1105" s="86" t="s">
        <v>312</v>
      </c>
      <c r="S1105" s="92" t="s">
        <v>7408</v>
      </c>
      <c r="T1105" s="86" t="s">
        <v>311</v>
      </c>
      <c r="U1105" s="92" t="s">
        <v>7408</v>
      </c>
      <c r="V1105" s="86" t="s">
        <v>310</v>
      </c>
      <c r="W1105" s="92" t="s">
        <v>7408</v>
      </c>
      <c r="X1105" s="86" t="s">
        <v>308</v>
      </c>
      <c r="Y1105" s="92" t="s">
        <v>7408</v>
      </c>
      <c r="Z1105" s="87" t="s">
        <v>310</v>
      </c>
      <c r="AA1105" s="93" t="s">
        <v>7408</v>
      </c>
      <c r="AB1105" s="86" t="s">
        <v>310</v>
      </c>
      <c r="AC1105" s="92" t="s">
        <v>7408</v>
      </c>
      <c r="AD1105" s="86" t="s">
        <v>309</v>
      </c>
      <c r="AE1105" s="92" t="s">
        <v>7408</v>
      </c>
      <c r="AF1105" s="86" t="s">
        <v>308</v>
      </c>
      <c r="AG1105" s="92" t="s">
        <v>7408</v>
      </c>
      <c r="AH1105" s="86" t="s">
        <v>308</v>
      </c>
      <c r="AI1105" s="92" t="s">
        <v>7408</v>
      </c>
      <c r="AJ1105" s="86" t="s">
        <v>308</v>
      </c>
      <c r="AK1105" s="92" t="s">
        <v>7408</v>
      </c>
      <c r="AL1105" s="87" t="s">
        <v>307</v>
      </c>
      <c r="AM1105" s="93" t="s">
        <v>7408</v>
      </c>
      <c r="AN1105" s="86" t="s">
        <v>306</v>
      </c>
      <c r="AO1105" s="92" t="s">
        <v>7408</v>
      </c>
      <c r="AP1105" s="87" t="s">
        <v>306</v>
      </c>
      <c r="AQ1105" s="94" t="s">
        <v>7408</v>
      </c>
      <c r="AR1105" s="93" t="s">
        <v>7408</v>
      </c>
      <c r="AS1105" s="92" t="s">
        <v>7408</v>
      </c>
      <c r="AT1105" s="95" t="s">
        <v>7408</v>
      </c>
      <c r="AU1105" s="94" t="s">
        <v>7408</v>
      </c>
      <c r="AV1105" s="91" t="s">
        <v>7408</v>
      </c>
      <c r="AW1105" s="121" t="s">
        <v>7408</v>
      </c>
      <c r="AX1105" s="124">
        <v>44813</v>
      </c>
    </row>
    <row r="1106" spans="1:50" ht="20.100000000000001" customHeight="1" x14ac:dyDescent="0.15">
      <c r="A1106" s="54" t="s">
        <v>6335</v>
      </c>
      <c r="B1106" s="52" t="s">
        <v>18</v>
      </c>
      <c r="C1106" s="52" t="s">
        <v>83</v>
      </c>
      <c r="D1106" s="55" t="s">
        <v>7793</v>
      </c>
      <c r="E1106" s="83" t="s">
        <v>8</v>
      </c>
      <c r="F1106" s="84" t="s">
        <v>6060</v>
      </c>
      <c r="G1106" s="84" t="s">
        <v>8</v>
      </c>
      <c r="H1106" s="85" t="s">
        <v>6060</v>
      </c>
      <c r="I1106" s="83" t="s">
        <v>8</v>
      </c>
      <c r="J1106" s="84" t="s">
        <v>292</v>
      </c>
      <c r="K1106" s="84" t="s">
        <v>8</v>
      </c>
      <c r="L1106" s="84" t="s">
        <v>292</v>
      </c>
      <c r="M1106" s="83" t="s">
        <v>10</v>
      </c>
      <c r="N1106" s="85" t="s">
        <v>6056</v>
      </c>
      <c r="O1106" s="83" t="s">
        <v>8</v>
      </c>
      <c r="P1106" s="86" t="s">
        <v>6060</v>
      </c>
      <c r="Q1106" s="84" t="s">
        <v>8</v>
      </c>
      <c r="R1106" s="86" t="s">
        <v>6060</v>
      </c>
      <c r="S1106" s="84" t="s">
        <v>10</v>
      </c>
      <c r="T1106" s="86" t="s">
        <v>6056</v>
      </c>
      <c r="U1106" s="84" t="s">
        <v>8</v>
      </c>
      <c r="V1106" s="86" t="s">
        <v>6060</v>
      </c>
      <c r="W1106" s="84" t="s">
        <v>8</v>
      </c>
      <c r="X1106" s="86" t="s">
        <v>6060</v>
      </c>
      <c r="Y1106" s="84" t="s">
        <v>8</v>
      </c>
      <c r="Z1106" s="87" t="s">
        <v>6060</v>
      </c>
      <c r="AA1106" s="83" t="s">
        <v>8</v>
      </c>
      <c r="AB1106" s="86" t="s">
        <v>6060</v>
      </c>
      <c r="AC1106" s="84" t="s">
        <v>8</v>
      </c>
      <c r="AD1106" s="86" t="s">
        <v>6060</v>
      </c>
      <c r="AE1106" s="84" t="s">
        <v>10</v>
      </c>
      <c r="AF1106" s="86" t="s">
        <v>6056</v>
      </c>
      <c r="AG1106" s="84" t="s">
        <v>10</v>
      </c>
      <c r="AH1106" s="86" t="s">
        <v>6056</v>
      </c>
      <c r="AI1106" s="84" t="s">
        <v>8</v>
      </c>
      <c r="AJ1106" s="86" t="s">
        <v>6060</v>
      </c>
      <c r="AK1106" s="84" t="s">
        <v>8</v>
      </c>
      <c r="AL1106" s="87" t="s">
        <v>6060</v>
      </c>
      <c r="AM1106" s="83" t="s">
        <v>8</v>
      </c>
      <c r="AN1106" s="86" t="s">
        <v>6059</v>
      </c>
      <c r="AO1106" s="84" t="s">
        <v>8</v>
      </c>
      <c r="AP1106" s="87" t="s">
        <v>6059</v>
      </c>
      <c r="AQ1106" s="98" t="s">
        <v>7408</v>
      </c>
      <c r="AR1106" s="83" t="s">
        <v>6</v>
      </c>
      <c r="AS1106" s="84" t="s">
        <v>6</v>
      </c>
      <c r="AT1106" s="85" t="s">
        <v>6</v>
      </c>
      <c r="AU1106" s="98" t="s">
        <v>7408</v>
      </c>
      <c r="AV1106" s="81" t="s">
        <v>6</v>
      </c>
      <c r="AW1106" s="120">
        <v>4010701019573</v>
      </c>
      <c r="AX1106" s="114">
        <v>44813</v>
      </c>
    </row>
    <row r="1107" spans="1:50" ht="20.100000000000001" customHeight="1" x14ac:dyDescent="0.15">
      <c r="A1107" s="75" t="s">
        <v>12541</v>
      </c>
      <c r="B1107" s="76" t="s">
        <v>8031</v>
      </c>
      <c r="C1107" s="77" t="s">
        <v>11502</v>
      </c>
      <c r="D1107" s="65" t="s">
        <v>7408</v>
      </c>
      <c r="E1107" s="93" t="s">
        <v>7408</v>
      </c>
      <c r="F1107" s="84" t="s">
        <v>6055</v>
      </c>
      <c r="G1107" s="92" t="s">
        <v>7408</v>
      </c>
      <c r="H1107" s="85" t="s">
        <v>6055</v>
      </c>
      <c r="I1107" s="93" t="s">
        <v>7408</v>
      </c>
      <c r="J1107" s="84" t="s">
        <v>6058</v>
      </c>
      <c r="K1107" s="92" t="s">
        <v>7408</v>
      </c>
      <c r="L1107" s="84" t="s">
        <v>6058</v>
      </c>
      <c r="M1107" s="93" t="s">
        <v>7408</v>
      </c>
      <c r="N1107" s="85" t="s">
        <v>6056</v>
      </c>
      <c r="O1107" s="93" t="s">
        <v>7408</v>
      </c>
      <c r="P1107" s="86" t="s">
        <v>6055</v>
      </c>
      <c r="Q1107" s="92" t="s">
        <v>7408</v>
      </c>
      <c r="R1107" s="86" t="s">
        <v>6057</v>
      </c>
      <c r="S1107" s="92" t="s">
        <v>7408</v>
      </c>
      <c r="T1107" s="86" t="s">
        <v>6056</v>
      </c>
      <c r="U1107" s="92" t="s">
        <v>7408</v>
      </c>
      <c r="V1107" s="86" t="s">
        <v>6055</v>
      </c>
      <c r="W1107" s="92" t="s">
        <v>7408</v>
      </c>
      <c r="X1107" s="86" t="s">
        <v>6055</v>
      </c>
      <c r="Y1107" s="92" t="s">
        <v>7408</v>
      </c>
      <c r="Z1107" s="87" t="s">
        <v>6055</v>
      </c>
      <c r="AA1107" s="93" t="s">
        <v>7408</v>
      </c>
      <c r="AB1107" s="86" t="s">
        <v>6055</v>
      </c>
      <c r="AC1107" s="92" t="s">
        <v>7408</v>
      </c>
      <c r="AD1107" s="86" t="s">
        <v>6055</v>
      </c>
      <c r="AE1107" s="92" t="s">
        <v>7408</v>
      </c>
      <c r="AF1107" s="86" t="s">
        <v>6056</v>
      </c>
      <c r="AG1107" s="92" t="s">
        <v>7408</v>
      </c>
      <c r="AH1107" s="86" t="s">
        <v>6056</v>
      </c>
      <c r="AI1107" s="92" t="s">
        <v>7408</v>
      </c>
      <c r="AJ1107" s="86" t="s">
        <v>6055</v>
      </c>
      <c r="AK1107" s="92" t="s">
        <v>7408</v>
      </c>
      <c r="AL1107" s="87" t="s">
        <v>6055</v>
      </c>
      <c r="AM1107" s="93" t="s">
        <v>7408</v>
      </c>
      <c r="AN1107" s="86" t="s">
        <v>6054</v>
      </c>
      <c r="AO1107" s="92" t="s">
        <v>7408</v>
      </c>
      <c r="AP1107" s="87" t="s">
        <v>6054</v>
      </c>
      <c r="AQ1107" s="94" t="s">
        <v>7408</v>
      </c>
      <c r="AR1107" s="93" t="s">
        <v>7408</v>
      </c>
      <c r="AS1107" s="92" t="s">
        <v>7408</v>
      </c>
      <c r="AT1107" s="95" t="s">
        <v>7408</v>
      </c>
      <c r="AU1107" s="94" t="s">
        <v>7408</v>
      </c>
      <c r="AV1107" s="91" t="s">
        <v>7408</v>
      </c>
      <c r="AW1107" s="121" t="s">
        <v>7408</v>
      </c>
      <c r="AX1107" s="124">
        <v>44813</v>
      </c>
    </row>
    <row r="1108" spans="1:50" ht="20.100000000000001" customHeight="1" x14ac:dyDescent="0.15">
      <c r="A1108" s="54" t="s">
        <v>6430</v>
      </c>
      <c r="B1108" s="52" t="s">
        <v>18</v>
      </c>
      <c r="C1108" s="52" t="s">
        <v>83</v>
      </c>
      <c r="D1108" s="55" t="s">
        <v>7794</v>
      </c>
      <c r="E1108" s="83" t="s">
        <v>8</v>
      </c>
      <c r="F1108" s="84" t="s">
        <v>4605</v>
      </c>
      <c r="G1108" s="84" t="s">
        <v>8</v>
      </c>
      <c r="H1108" s="85" t="s">
        <v>4605</v>
      </c>
      <c r="I1108" s="83" t="s">
        <v>8</v>
      </c>
      <c r="J1108" s="84" t="s">
        <v>4602</v>
      </c>
      <c r="K1108" s="84" t="s">
        <v>8</v>
      </c>
      <c r="L1108" s="84" t="s">
        <v>4602</v>
      </c>
      <c r="M1108" s="83" t="s">
        <v>8</v>
      </c>
      <c r="N1108" s="85" t="s">
        <v>4603</v>
      </c>
      <c r="O1108" s="83" t="s">
        <v>8</v>
      </c>
      <c r="P1108" s="86" t="s">
        <v>4603</v>
      </c>
      <c r="Q1108" s="84" t="s">
        <v>8</v>
      </c>
      <c r="R1108" s="86" t="s">
        <v>4603</v>
      </c>
      <c r="S1108" s="84" t="s">
        <v>10</v>
      </c>
      <c r="T1108" s="86" t="s">
        <v>4594</v>
      </c>
      <c r="U1108" s="84" t="s">
        <v>8</v>
      </c>
      <c r="V1108" s="86" t="s">
        <v>4603</v>
      </c>
      <c r="W1108" s="84" t="s">
        <v>8</v>
      </c>
      <c r="X1108" s="86" t="s">
        <v>4603</v>
      </c>
      <c r="Y1108" s="84" t="s">
        <v>8</v>
      </c>
      <c r="Z1108" s="87" t="s">
        <v>4603</v>
      </c>
      <c r="AA1108" s="83" t="s">
        <v>8</v>
      </c>
      <c r="AB1108" s="86" t="s">
        <v>4602</v>
      </c>
      <c r="AC1108" s="84" t="s">
        <v>8</v>
      </c>
      <c r="AD1108" s="86" t="s">
        <v>4604</v>
      </c>
      <c r="AE1108" s="84" t="s">
        <v>10</v>
      </c>
      <c r="AF1108" s="86" t="s">
        <v>4594</v>
      </c>
      <c r="AG1108" s="84" t="s">
        <v>10</v>
      </c>
      <c r="AH1108" s="86" t="s">
        <v>4594</v>
      </c>
      <c r="AI1108" s="84" t="s">
        <v>8</v>
      </c>
      <c r="AJ1108" s="86" t="s">
        <v>4603</v>
      </c>
      <c r="AK1108" s="84" t="s">
        <v>8</v>
      </c>
      <c r="AL1108" s="87" t="s">
        <v>4602</v>
      </c>
      <c r="AM1108" s="83" t="s">
        <v>8</v>
      </c>
      <c r="AN1108" s="86" t="s">
        <v>4601</v>
      </c>
      <c r="AO1108" s="84" t="s">
        <v>8</v>
      </c>
      <c r="AP1108" s="87" t="s">
        <v>4600</v>
      </c>
      <c r="AQ1108" s="98" t="s">
        <v>7408</v>
      </c>
      <c r="AR1108" s="83" t="s">
        <v>6</v>
      </c>
      <c r="AS1108" s="84" t="s">
        <v>6</v>
      </c>
      <c r="AT1108" s="85" t="s">
        <v>6</v>
      </c>
      <c r="AU1108" s="98" t="s">
        <v>7408</v>
      </c>
      <c r="AV1108" s="81" t="s">
        <v>6</v>
      </c>
      <c r="AW1108" s="120">
        <v>3010001116543</v>
      </c>
      <c r="AX1108" s="114">
        <v>44813</v>
      </c>
    </row>
    <row r="1109" spans="1:50" ht="20.100000000000001" customHeight="1" x14ac:dyDescent="0.15">
      <c r="A1109" s="75" t="s">
        <v>12542</v>
      </c>
      <c r="B1109" s="76" t="s">
        <v>8031</v>
      </c>
      <c r="C1109" s="77" t="s">
        <v>11502</v>
      </c>
      <c r="D1109" s="65" t="s">
        <v>7408</v>
      </c>
      <c r="E1109" s="93" t="s">
        <v>7408</v>
      </c>
      <c r="F1109" s="84" t="s">
        <v>4593</v>
      </c>
      <c r="G1109" s="92" t="s">
        <v>7408</v>
      </c>
      <c r="H1109" s="85" t="s">
        <v>4593</v>
      </c>
      <c r="I1109" s="93" t="s">
        <v>7408</v>
      </c>
      <c r="J1109" s="84" t="s">
        <v>4599</v>
      </c>
      <c r="K1109" s="92" t="s">
        <v>7408</v>
      </c>
      <c r="L1109" s="84" t="s">
        <v>4593</v>
      </c>
      <c r="M1109" s="93" t="s">
        <v>7408</v>
      </c>
      <c r="N1109" s="85" t="s">
        <v>4598</v>
      </c>
      <c r="O1109" s="93" t="s">
        <v>7408</v>
      </c>
      <c r="P1109" s="86" t="s">
        <v>4597</v>
      </c>
      <c r="Q1109" s="92" t="s">
        <v>7408</v>
      </c>
      <c r="R1109" s="86" t="s">
        <v>4597</v>
      </c>
      <c r="S1109" s="92" t="s">
        <v>7408</v>
      </c>
      <c r="T1109" s="86" t="s">
        <v>4594</v>
      </c>
      <c r="U1109" s="92" t="s">
        <v>7408</v>
      </c>
      <c r="V1109" s="86" t="s">
        <v>4597</v>
      </c>
      <c r="W1109" s="92" t="s">
        <v>7408</v>
      </c>
      <c r="X1109" s="86" t="s">
        <v>4597</v>
      </c>
      <c r="Y1109" s="92" t="s">
        <v>7408</v>
      </c>
      <c r="Z1109" s="87" t="s">
        <v>4597</v>
      </c>
      <c r="AA1109" s="93" t="s">
        <v>7408</v>
      </c>
      <c r="AB1109" s="86" t="s">
        <v>4596</v>
      </c>
      <c r="AC1109" s="92" t="s">
        <v>7408</v>
      </c>
      <c r="AD1109" s="86" t="s">
        <v>4595</v>
      </c>
      <c r="AE1109" s="92" t="s">
        <v>7408</v>
      </c>
      <c r="AF1109" s="86" t="s">
        <v>4594</v>
      </c>
      <c r="AG1109" s="92" t="s">
        <v>7408</v>
      </c>
      <c r="AH1109" s="86" t="s">
        <v>4594</v>
      </c>
      <c r="AI1109" s="92" t="s">
        <v>7408</v>
      </c>
      <c r="AJ1109" s="86" t="s">
        <v>4593</v>
      </c>
      <c r="AK1109" s="92" t="s">
        <v>7408</v>
      </c>
      <c r="AL1109" s="87" t="s">
        <v>4592</v>
      </c>
      <c r="AM1109" s="93" t="s">
        <v>7408</v>
      </c>
      <c r="AN1109" s="86" t="s">
        <v>4591</v>
      </c>
      <c r="AO1109" s="92" t="s">
        <v>7408</v>
      </c>
      <c r="AP1109" s="87" t="s">
        <v>4591</v>
      </c>
      <c r="AQ1109" s="94" t="s">
        <v>7408</v>
      </c>
      <c r="AR1109" s="93" t="s">
        <v>7408</v>
      </c>
      <c r="AS1109" s="92" t="s">
        <v>7408</v>
      </c>
      <c r="AT1109" s="95" t="s">
        <v>7408</v>
      </c>
      <c r="AU1109" s="94" t="s">
        <v>7408</v>
      </c>
      <c r="AV1109" s="91" t="s">
        <v>7408</v>
      </c>
      <c r="AW1109" s="121" t="s">
        <v>7408</v>
      </c>
      <c r="AX1109" s="124">
        <v>44813</v>
      </c>
    </row>
    <row r="1110" spans="1:50" ht="20.100000000000001" customHeight="1" x14ac:dyDescent="0.15">
      <c r="A1110" s="54" t="s">
        <v>6471</v>
      </c>
      <c r="B1110" s="52" t="s">
        <v>18</v>
      </c>
      <c r="C1110" s="52" t="s">
        <v>83</v>
      </c>
      <c r="D1110" s="55" t="s">
        <v>7795</v>
      </c>
      <c r="E1110" s="83" t="s">
        <v>8</v>
      </c>
      <c r="F1110" s="84" t="s">
        <v>3984</v>
      </c>
      <c r="G1110" s="84" t="s">
        <v>8</v>
      </c>
      <c r="H1110" s="85" t="s">
        <v>3984</v>
      </c>
      <c r="I1110" s="83" t="s">
        <v>8</v>
      </c>
      <c r="J1110" s="84" t="s">
        <v>3983</v>
      </c>
      <c r="K1110" s="84" t="s">
        <v>8</v>
      </c>
      <c r="L1110" s="84" t="s">
        <v>3983</v>
      </c>
      <c r="M1110" s="83" t="s">
        <v>8</v>
      </c>
      <c r="N1110" s="85" t="s">
        <v>3982</v>
      </c>
      <c r="O1110" s="83" t="s">
        <v>8</v>
      </c>
      <c r="P1110" s="86" t="s">
        <v>3972</v>
      </c>
      <c r="Q1110" s="84" t="s">
        <v>8</v>
      </c>
      <c r="R1110" s="86" t="s">
        <v>3973</v>
      </c>
      <c r="S1110" s="84" t="s">
        <v>10</v>
      </c>
      <c r="T1110" s="86" t="s">
        <v>3971</v>
      </c>
      <c r="U1110" s="84" t="s">
        <v>8</v>
      </c>
      <c r="V1110" s="86" t="s">
        <v>3973</v>
      </c>
      <c r="W1110" s="84" t="s">
        <v>8</v>
      </c>
      <c r="X1110" s="86" t="s">
        <v>3972</v>
      </c>
      <c r="Y1110" s="84" t="s">
        <v>8</v>
      </c>
      <c r="Z1110" s="87" t="s">
        <v>3981</v>
      </c>
      <c r="AA1110" s="83" t="s">
        <v>8</v>
      </c>
      <c r="AB1110" s="86" t="s">
        <v>3972</v>
      </c>
      <c r="AC1110" s="84" t="s">
        <v>8</v>
      </c>
      <c r="AD1110" s="86" t="s">
        <v>3972</v>
      </c>
      <c r="AE1110" s="84" t="s">
        <v>10</v>
      </c>
      <c r="AF1110" s="86" t="s">
        <v>3971</v>
      </c>
      <c r="AG1110" s="84" t="s">
        <v>10</v>
      </c>
      <c r="AH1110" s="86" t="s">
        <v>3971</v>
      </c>
      <c r="AI1110" s="84" t="s">
        <v>8</v>
      </c>
      <c r="AJ1110" s="86" t="s">
        <v>3970</v>
      </c>
      <c r="AK1110" s="84" t="s">
        <v>8</v>
      </c>
      <c r="AL1110" s="87" t="s">
        <v>3980</v>
      </c>
      <c r="AM1110" s="83" t="s">
        <v>8</v>
      </c>
      <c r="AN1110" s="86" t="s">
        <v>3979</v>
      </c>
      <c r="AO1110" s="84" t="s">
        <v>8</v>
      </c>
      <c r="AP1110" s="87" t="s">
        <v>3978</v>
      </c>
      <c r="AQ1110" s="98" t="s">
        <v>7408</v>
      </c>
      <c r="AR1110" s="83" t="s">
        <v>6</v>
      </c>
      <c r="AS1110" s="84" t="s">
        <v>6</v>
      </c>
      <c r="AT1110" s="85" t="s">
        <v>6</v>
      </c>
      <c r="AU1110" s="98" t="s">
        <v>7408</v>
      </c>
      <c r="AV1110" s="81" t="s">
        <v>6</v>
      </c>
      <c r="AW1110" s="120">
        <v>2010401033190</v>
      </c>
      <c r="AX1110" s="114">
        <v>44813</v>
      </c>
    </row>
    <row r="1111" spans="1:50" ht="20.100000000000001" customHeight="1" x14ac:dyDescent="0.15">
      <c r="A1111" s="75" t="s">
        <v>12543</v>
      </c>
      <c r="B1111" s="76" t="s">
        <v>8031</v>
      </c>
      <c r="C1111" s="77" t="s">
        <v>11502</v>
      </c>
      <c r="D1111" s="65" t="s">
        <v>7408</v>
      </c>
      <c r="E1111" s="93" t="s">
        <v>7408</v>
      </c>
      <c r="F1111" s="84" t="s">
        <v>3977</v>
      </c>
      <c r="G1111" s="92" t="s">
        <v>7409</v>
      </c>
      <c r="H1111" s="85" t="s">
        <v>3977</v>
      </c>
      <c r="I1111" s="93" t="s">
        <v>7408</v>
      </c>
      <c r="J1111" s="84" t="s">
        <v>3976</v>
      </c>
      <c r="K1111" s="92" t="s">
        <v>7408</v>
      </c>
      <c r="L1111" s="84" t="s">
        <v>3975</v>
      </c>
      <c r="M1111" s="93" t="s">
        <v>7408</v>
      </c>
      <c r="N1111" s="85" t="s">
        <v>3974</v>
      </c>
      <c r="O1111" s="93" t="s">
        <v>7408</v>
      </c>
      <c r="P1111" s="86" t="s">
        <v>3972</v>
      </c>
      <c r="Q1111" s="92" t="s">
        <v>7408</v>
      </c>
      <c r="R1111" s="86" t="s">
        <v>3972</v>
      </c>
      <c r="S1111" s="92" t="s">
        <v>7408</v>
      </c>
      <c r="T1111" s="86" t="s">
        <v>3971</v>
      </c>
      <c r="U1111" s="92" t="s">
        <v>7408</v>
      </c>
      <c r="V1111" s="86" t="s">
        <v>3973</v>
      </c>
      <c r="W1111" s="92" t="s">
        <v>7408</v>
      </c>
      <c r="X1111" s="86" t="s">
        <v>3972</v>
      </c>
      <c r="Y1111" s="92" t="s">
        <v>7408</v>
      </c>
      <c r="Z1111" s="87" t="s">
        <v>3972</v>
      </c>
      <c r="AA1111" s="93" t="s">
        <v>7408</v>
      </c>
      <c r="AB1111" s="86" t="s">
        <v>3972</v>
      </c>
      <c r="AC1111" s="92" t="s">
        <v>7408</v>
      </c>
      <c r="AD1111" s="86" t="s">
        <v>3972</v>
      </c>
      <c r="AE1111" s="92" t="s">
        <v>7408</v>
      </c>
      <c r="AF1111" s="86" t="s">
        <v>3971</v>
      </c>
      <c r="AG1111" s="92" t="s">
        <v>7408</v>
      </c>
      <c r="AH1111" s="86" t="s">
        <v>3971</v>
      </c>
      <c r="AI1111" s="92" t="s">
        <v>7408</v>
      </c>
      <c r="AJ1111" s="86" t="s">
        <v>3970</v>
      </c>
      <c r="AK1111" s="92" t="s">
        <v>7408</v>
      </c>
      <c r="AL1111" s="87" t="s">
        <v>3969</v>
      </c>
      <c r="AM1111" s="93" t="s">
        <v>7408</v>
      </c>
      <c r="AN1111" s="86" t="s">
        <v>3968</v>
      </c>
      <c r="AO1111" s="92" t="s">
        <v>7408</v>
      </c>
      <c r="AP1111" s="87" t="s">
        <v>3967</v>
      </c>
      <c r="AQ1111" s="94" t="s">
        <v>7408</v>
      </c>
      <c r="AR1111" s="93" t="s">
        <v>7408</v>
      </c>
      <c r="AS1111" s="92" t="s">
        <v>7408</v>
      </c>
      <c r="AT1111" s="95" t="s">
        <v>7408</v>
      </c>
      <c r="AU1111" s="94" t="s">
        <v>7408</v>
      </c>
      <c r="AV1111" s="91" t="s">
        <v>7408</v>
      </c>
      <c r="AW1111" s="121" t="s">
        <v>7408</v>
      </c>
      <c r="AX1111" s="124">
        <v>44813</v>
      </c>
    </row>
    <row r="1112" spans="1:50" ht="20.100000000000001" customHeight="1" x14ac:dyDescent="0.15">
      <c r="A1112" s="54" t="s">
        <v>6551</v>
      </c>
      <c r="B1112" s="52" t="s">
        <v>18</v>
      </c>
      <c r="C1112" s="52" t="s">
        <v>83</v>
      </c>
      <c r="D1112" s="55" t="s">
        <v>7796</v>
      </c>
      <c r="E1112" s="83" t="s">
        <v>8</v>
      </c>
      <c r="F1112" s="84" t="s">
        <v>2638</v>
      </c>
      <c r="G1112" s="84" t="s">
        <v>8</v>
      </c>
      <c r="H1112" s="85" t="s">
        <v>2638</v>
      </c>
      <c r="I1112" s="83" t="s">
        <v>8</v>
      </c>
      <c r="J1112" s="84" t="s">
        <v>2637</v>
      </c>
      <c r="K1112" s="84" t="s">
        <v>8</v>
      </c>
      <c r="L1112" s="84" t="s">
        <v>2637</v>
      </c>
      <c r="M1112" s="83" t="s">
        <v>8</v>
      </c>
      <c r="N1112" s="85" t="s">
        <v>2631</v>
      </c>
      <c r="O1112" s="83" t="s">
        <v>8</v>
      </c>
      <c r="P1112" s="86" t="s">
        <v>2636</v>
      </c>
      <c r="Q1112" s="84" t="s">
        <v>8</v>
      </c>
      <c r="R1112" s="86" t="s">
        <v>2636</v>
      </c>
      <c r="S1112" s="84" t="s">
        <v>10</v>
      </c>
      <c r="T1112" s="86" t="s">
        <v>2628</v>
      </c>
      <c r="U1112" s="84" t="s">
        <v>8</v>
      </c>
      <c r="V1112" s="86" t="s">
        <v>2636</v>
      </c>
      <c r="W1112" s="84" t="s">
        <v>10</v>
      </c>
      <c r="X1112" s="86" t="s">
        <v>2628</v>
      </c>
      <c r="Y1112" s="84" t="s">
        <v>8</v>
      </c>
      <c r="Z1112" s="87" t="s">
        <v>2636</v>
      </c>
      <c r="AA1112" s="83" t="s">
        <v>8</v>
      </c>
      <c r="AB1112" s="86" t="s">
        <v>2635</v>
      </c>
      <c r="AC1112" s="84" t="s">
        <v>8</v>
      </c>
      <c r="AD1112" s="86" t="s">
        <v>2635</v>
      </c>
      <c r="AE1112" s="84" t="s">
        <v>10</v>
      </c>
      <c r="AF1112" s="86" t="s">
        <v>2628</v>
      </c>
      <c r="AG1112" s="84" t="s">
        <v>10</v>
      </c>
      <c r="AH1112" s="86" t="s">
        <v>2628</v>
      </c>
      <c r="AI1112" s="84" t="s">
        <v>10</v>
      </c>
      <c r="AJ1112" s="86" t="s">
        <v>2628</v>
      </c>
      <c r="AK1112" s="84" t="s">
        <v>8</v>
      </c>
      <c r="AL1112" s="87" t="s">
        <v>2635</v>
      </c>
      <c r="AM1112" s="83" t="s">
        <v>8</v>
      </c>
      <c r="AN1112" s="86" t="s">
        <v>2634</v>
      </c>
      <c r="AO1112" s="84" t="s">
        <v>8</v>
      </c>
      <c r="AP1112" s="87" t="s">
        <v>2634</v>
      </c>
      <c r="AQ1112" s="98" t="s">
        <v>7408</v>
      </c>
      <c r="AR1112" s="83" t="s">
        <v>6</v>
      </c>
      <c r="AS1112" s="84" t="s">
        <v>6</v>
      </c>
      <c r="AT1112" s="85" t="s">
        <v>6</v>
      </c>
      <c r="AU1112" s="98" t="s">
        <v>7408</v>
      </c>
      <c r="AV1112" s="81" t="s">
        <v>6</v>
      </c>
      <c r="AW1112" s="120">
        <v>6290001027173</v>
      </c>
      <c r="AX1112" s="114">
        <v>44813</v>
      </c>
    </row>
    <row r="1113" spans="1:50" ht="20.100000000000001" customHeight="1" x14ac:dyDescent="0.15">
      <c r="A1113" s="75" t="s">
        <v>12544</v>
      </c>
      <c r="B1113" s="76" t="s">
        <v>8031</v>
      </c>
      <c r="C1113" s="77" t="s">
        <v>11502</v>
      </c>
      <c r="D1113" s="65" t="s">
        <v>7408</v>
      </c>
      <c r="E1113" s="93" t="s">
        <v>7408</v>
      </c>
      <c r="F1113" s="84" t="s">
        <v>2633</v>
      </c>
      <c r="G1113" s="92" t="s">
        <v>7409</v>
      </c>
      <c r="H1113" s="85" t="s">
        <v>2633</v>
      </c>
      <c r="I1113" s="93" t="s">
        <v>7408</v>
      </c>
      <c r="J1113" s="84" t="s">
        <v>2632</v>
      </c>
      <c r="K1113" s="92" t="s">
        <v>7408</v>
      </c>
      <c r="L1113" s="84" t="s">
        <v>2632</v>
      </c>
      <c r="M1113" s="93" t="s">
        <v>7408</v>
      </c>
      <c r="N1113" s="85" t="s">
        <v>2631</v>
      </c>
      <c r="O1113" s="93" t="s">
        <v>7408</v>
      </c>
      <c r="P1113" s="86" t="s">
        <v>2630</v>
      </c>
      <c r="Q1113" s="92" t="s">
        <v>7408</v>
      </c>
      <c r="R1113" s="86" t="s">
        <v>2630</v>
      </c>
      <c r="S1113" s="92" t="s">
        <v>7408</v>
      </c>
      <c r="T1113" s="86" t="s">
        <v>2628</v>
      </c>
      <c r="U1113" s="92" t="s">
        <v>7408</v>
      </c>
      <c r="V1113" s="86" t="s">
        <v>2630</v>
      </c>
      <c r="W1113" s="92" t="s">
        <v>7408</v>
      </c>
      <c r="X1113" s="86" t="s">
        <v>2628</v>
      </c>
      <c r="Y1113" s="92" t="s">
        <v>7408</v>
      </c>
      <c r="Z1113" s="87" t="s">
        <v>2630</v>
      </c>
      <c r="AA1113" s="93" t="s">
        <v>7408</v>
      </c>
      <c r="AB1113" s="86" t="s">
        <v>2629</v>
      </c>
      <c r="AC1113" s="92" t="s">
        <v>7408</v>
      </c>
      <c r="AD1113" s="86" t="s">
        <v>2629</v>
      </c>
      <c r="AE1113" s="92" t="s">
        <v>7408</v>
      </c>
      <c r="AF1113" s="86" t="s">
        <v>2628</v>
      </c>
      <c r="AG1113" s="92" t="s">
        <v>7408</v>
      </c>
      <c r="AH1113" s="86" t="s">
        <v>2628</v>
      </c>
      <c r="AI1113" s="92" t="s">
        <v>7408</v>
      </c>
      <c r="AJ1113" s="86" t="s">
        <v>2628</v>
      </c>
      <c r="AK1113" s="92" t="s">
        <v>7408</v>
      </c>
      <c r="AL1113" s="87" t="s">
        <v>2627</v>
      </c>
      <c r="AM1113" s="93" t="s">
        <v>7408</v>
      </c>
      <c r="AN1113" s="86" t="s">
        <v>2626</v>
      </c>
      <c r="AO1113" s="92" t="s">
        <v>7408</v>
      </c>
      <c r="AP1113" s="87" t="s">
        <v>2626</v>
      </c>
      <c r="AQ1113" s="94" t="s">
        <v>7408</v>
      </c>
      <c r="AR1113" s="93" t="s">
        <v>7408</v>
      </c>
      <c r="AS1113" s="92" t="s">
        <v>7408</v>
      </c>
      <c r="AT1113" s="95" t="s">
        <v>7408</v>
      </c>
      <c r="AU1113" s="94" t="s">
        <v>7408</v>
      </c>
      <c r="AV1113" s="91" t="s">
        <v>7408</v>
      </c>
      <c r="AW1113" s="121" t="s">
        <v>7408</v>
      </c>
      <c r="AX1113" s="124">
        <v>44813</v>
      </c>
    </row>
    <row r="1114" spans="1:50" ht="20.100000000000001" customHeight="1" x14ac:dyDescent="0.15">
      <c r="A1114" s="54" t="s">
        <v>14817</v>
      </c>
      <c r="B1114" s="52" t="s">
        <v>18</v>
      </c>
      <c r="C1114" s="52" t="s">
        <v>83</v>
      </c>
      <c r="D1114" s="55" t="s">
        <v>12941</v>
      </c>
      <c r="E1114" s="83" t="s">
        <v>8</v>
      </c>
      <c r="F1114" s="84" t="s">
        <v>12942</v>
      </c>
      <c r="G1114" s="84" t="s">
        <v>8</v>
      </c>
      <c r="H1114" s="85" t="s">
        <v>12942</v>
      </c>
      <c r="I1114" s="83" t="s">
        <v>8</v>
      </c>
      <c r="J1114" s="84" t="s">
        <v>12943</v>
      </c>
      <c r="K1114" s="84" t="s">
        <v>8</v>
      </c>
      <c r="L1114" s="84" t="s">
        <v>12943</v>
      </c>
      <c r="M1114" s="83" t="s">
        <v>8</v>
      </c>
      <c r="N1114" s="85" t="s">
        <v>12943</v>
      </c>
      <c r="O1114" s="83" t="s">
        <v>8</v>
      </c>
      <c r="P1114" s="86" t="s">
        <v>12944</v>
      </c>
      <c r="Q1114" s="84" t="s">
        <v>8</v>
      </c>
      <c r="R1114" s="86" t="s">
        <v>12945</v>
      </c>
      <c r="S1114" s="84" t="s">
        <v>10</v>
      </c>
      <c r="T1114" s="86" t="s">
        <v>12946</v>
      </c>
      <c r="U1114" s="84" t="s">
        <v>8</v>
      </c>
      <c r="V1114" s="86" t="s">
        <v>12945</v>
      </c>
      <c r="W1114" s="84" t="s">
        <v>8</v>
      </c>
      <c r="X1114" s="86" t="s">
        <v>12945</v>
      </c>
      <c r="Y1114" s="84" t="s">
        <v>8</v>
      </c>
      <c r="Z1114" s="87" t="s">
        <v>12945</v>
      </c>
      <c r="AA1114" s="83" t="s">
        <v>8</v>
      </c>
      <c r="AB1114" s="86" t="s">
        <v>12944</v>
      </c>
      <c r="AC1114" s="84" t="s">
        <v>8</v>
      </c>
      <c r="AD1114" s="86" t="s">
        <v>12944</v>
      </c>
      <c r="AE1114" s="84" t="s">
        <v>10</v>
      </c>
      <c r="AF1114" s="86" t="s">
        <v>12946</v>
      </c>
      <c r="AG1114" s="84" t="s">
        <v>10</v>
      </c>
      <c r="AH1114" s="86" t="s">
        <v>12946</v>
      </c>
      <c r="AI1114" s="84" t="s">
        <v>8</v>
      </c>
      <c r="AJ1114" s="86" t="s">
        <v>12945</v>
      </c>
      <c r="AK1114" s="84" t="s">
        <v>8</v>
      </c>
      <c r="AL1114" s="87" t="s">
        <v>12945</v>
      </c>
      <c r="AM1114" s="83" t="s">
        <v>8</v>
      </c>
      <c r="AN1114" s="86" t="s">
        <v>12947</v>
      </c>
      <c r="AO1114" s="84" t="s">
        <v>8</v>
      </c>
      <c r="AP1114" s="87" t="s">
        <v>12948</v>
      </c>
      <c r="AQ1114" s="98" t="s">
        <v>7408</v>
      </c>
      <c r="AR1114" s="83" t="s">
        <v>6</v>
      </c>
      <c r="AS1114" s="84" t="s">
        <v>6</v>
      </c>
      <c r="AT1114" s="85" t="s">
        <v>6</v>
      </c>
      <c r="AU1114" s="88" t="s">
        <v>7408</v>
      </c>
      <c r="AV1114" s="81" t="s">
        <v>6</v>
      </c>
      <c r="AW1114" s="120">
        <v>2460101004034</v>
      </c>
      <c r="AX1114" s="114">
        <v>44946</v>
      </c>
    </row>
    <row r="1115" spans="1:50" ht="20.100000000000001" customHeight="1" x14ac:dyDescent="0.15">
      <c r="A1115" s="75" t="s">
        <v>14816</v>
      </c>
      <c r="B1115" s="76" t="s">
        <v>8031</v>
      </c>
      <c r="C1115" s="77" t="s">
        <v>11502</v>
      </c>
      <c r="D1115" s="66" t="s">
        <v>7408</v>
      </c>
      <c r="E1115" s="93" t="s">
        <v>7408</v>
      </c>
      <c r="F1115" s="84" t="s">
        <v>12949</v>
      </c>
      <c r="G1115" s="92" t="s">
        <v>7408</v>
      </c>
      <c r="H1115" s="85" t="s">
        <v>12949</v>
      </c>
      <c r="I1115" s="93" t="s">
        <v>7408</v>
      </c>
      <c r="J1115" s="84" t="s">
        <v>12950</v>
      </c>
      <c r="K1115" s="92" t="s">
        <v>7409</v>
      </c>
      <c r="L1115" s="84" t="s">
        <v>12951</v>
      </c>
      <c r="M1115" s="93" t="s">
        <v>7409</v>
      </c>
      <c r="N1115" s="85" t="s">
        <v>12952</v>
      </c>
      <c r="O1115" s="93" t="s">
        <v>7408</v>
      </c>
      <c r="P1115" s="86" t="s">
        <v>12953</v>
      </c>
      <c r="Q1115" s="92" t="s">
        <v>7409</v>
      </c>
      <c r="R1115" s="86" t="s">
        <v>12954</v>
      </c>
      <c r="S1115" s="92" t="s">
        <v>7409</v>
      </c>
      <c r="T1115" s="86" t="s">
        <v>12953</v>
      </c>
      <c r="U1115" s="92" t="s">
        <v>7408</v>
      </c>
      <c r="V1115" s="86" t="s">
        <v>12954</v>
      </c>
      <c r="W1115" s="92" t="s">
        <v>7409</v>
      </c>
      <c r="X1115" s="86" t="s">
        <v>12954</v>
      </c>
      <c r="Y1115" s="92" t="s">
        <v>7409</v>
      </c>
      <c r="Z1115" s="87" t="s">
        <v>12953</v>
      </c>
      <c r="AA1115" s="93" t="s">
        <v>7408</v>
      </c>
      <c r="AB1115" s="86" t="s">
        <v>12953</v>
      </c>
      <c r="AC1115" s="92" t="s">
        <v>7409</v>
      </c>
      <c r="AD1115" s="86" t="s">
        <v>12953</v>
      </c>
      <c r="AE1115" s="92" t="s">
        <v>7409</v>
      </c>
      <c r="AF1115" s="86" t="s">
        <v>12953</v>
      </c>
      <c r="AG1115" s="92" t="s">
        <v>7409</v>
      </c>
      <c r="AH1115" s="86" t="s">
        <v>12954</v>
      </c>
      <c r="AI1115" s="92" t="s">
        <v>7409</v>
      </c>
      <c r="AJ1115" s="86" t="s">
        <v>12954</v>
      </c>
      <c r="AK1115" s="92" t="s">
        <v>7408</v>
      </c>
      <c r="AL1115" s="87" t="s">
        <v>12954</v>
      </c>
      <c r="AM1115" s="93" t="s">
        <v>7408</v>
      </c>
      <c r="AN1115" s="86" t="s">
        <v>12955</v>
      </c>
      <c r="AO1115" s="92" t="s">
        <v>7408</v>
      </c>
      <c r="AP1115" s="87" t="s">
        <v>12956</v>
      </c>
      <c r="AQ1115" s="94" t="s">
        <v>7408</v>
      </c>
      <c r="AR1115" s="93" t="s">
        <v>7408</v>
      </c>
      <c r="AS1115" s="92" t="s">
        <v>7408</v>
      </c>
      <c r="AT1115" s="95" t="s">
        <v>7408</v>
      </c>
      <c r="AU1115" s="96" t="s">
        <v>7408</v>
      </c>
      <c r="AV1115" s="91" t="s">
        <v>7408</v>
      </c>
      <c r="AW1115" s="121" t="s">
        <v>7408</v>
      </c>
      <c r="AX1115" s="124">
        <v>44946</v>
      </c>
    </row>
    <row r="1116" spans="1:50" ht="20.100000000000001" customHeight="1" x14ac:dyDescent="0.15">
      <c r="A1116" s="54" t="s">
        <v>6385</v>
      </c>
      <c r="B1116" s="52" t="s">
        <v>18</v>
      </c>
      <c r="C1116" s="52" t="s">
        <v>83</v>
      </c>
      <c r="D1116" s="55" t="s">
        <v>7797</v>
      </c>
      <c r="E1116" s="83" t="s">
        <v>8</v>
      </c>
      <c r="F1116" s="84" t="s">
        <v>5408</v>
      </c>
      <c r="G1116" s="84" t="s">
        <v>8</v>
      </c>
      <c r="H1116" s="85" t="s">
        <v>5408</v>
      </c>
      <c r="I1116" s="83" t="s">
        <v>8</v>
      </c>
      <c r="J1116" s="84" t="s">
        <v>5407</v>
      </c>
      <c r="K1116" s="84" t="s">
        <v>8</v>
      </c>
      <c r="L1116" s="84" t="s">
        <v>5407</v>
      </c>
      <c r="M1116" s="83" t="s">
        <v>44</v>
      </c>
      <c r="N1116" s="85" t="s">
        <v>5401</v>
      </c>
      <c r="O1116" s="83" t="s">
        <v>8</v>
      </c>
      <c r="P1116" s="86" t="s">
        <v>5406</v>
      </c>
      <c r="Q1116" s="84" t="s">
        <v>8</v>
      </c>
      <c r="R1116" s="86" t="s">
        <v>5406</v>
      </c>
      <c r="S1116" s="84" t="s">
        <v>8</v>
      </c>
      <c r="T1116" s="86" t="s">
        <v>5406</v>
      </c>
      <c r="U1116" s="84" t="s">
        <v>8</v>
      </c>
      <c r="V1116" s="86" t="s">
        <v>5406</v>
      </c>
      <c r="W1116" s="84" t="s">
        <v>8</v>
      </c>
      <c r="X1116" s="86" t="s">
        <v>5406</v>
      </c>
      <c r="Y1116" s="84" t="s">
        <v>8</v>
      </c>
      <c r="Z1116" s="87" t="s">
        <v>5406</v>
      </c>
      <c r="AA1116" s="83" t="s">
        <v>8</v>
      </c>
      <c r="AB1116" s="86" t="s">
        <v>5406</v>
      </c>
      <c r="AC1116" s="84" t="s">
        <v>8</v>
      </c>
      <c r="AD1116" s="86" t="s">
        <v>5406</v>
      </c>
      <c r="AE1116" s="84" t="s">
        <v>8</v>
      </c>
      <c r="AF1116" s="86" t="s">
        <v>5406</v>
      </c>
      <c r="AG1116" s="84" t="s">
        <v>8</v>
      </c>
      <c r="AH1116" s="86" t="s">
        <v>5406</v>
      </c>
      <c r="AI1116" s="84" t="s">
        <v>8</v>
      </c>
      <c r="AJ1116" s="86" t="s">
        <v>5406</v>
      </c>
      <c r="AK1116" s="84" t="s">
        <v>8</v>
      </c>
      <c r="AL1116" s="87" t="s">
        <v>5406</v>
      </c>
      <c r="AM1116" s="83" t="s">
        <v>8</v>
      </c>
      <c r="AN1116" s="86" t="s">
        <v>5405</v>
      </c>
      <c r="AO1116" s="84" t="s">
        <v>8</v>
      </c>
      <c r="AP1116" s="87" t="s">
        <v>5405</v>
      </c>
      <c r="AQ1116" s="98" t="s">
        <v>7408</v>
      </c>
      <c r="AR1116" s="83" t="s">
        <v>6</v>
      </c>
      <c r="AS1116" s="84" t="s">
        <v>6</v>
      </c>
      <c r="AT1116" s="85" t="s">
        <v>6</v>
      </c>
      <c r="AU1116" s="98" t="s">
        <v>7408</v>
      </c>
      <c r="AV1116" s="81" t="s">
        <v>6</v>
      </c>
      <c r="AW1116" s="120">
        <v>8010401092173</v>
      </c>
      <c r="AX1116" s="114">
        <v>44813</v>
      </c>
    </row>
    <row r="1117" spans="1:50" ht="20.100000000000001" customHeight="1" x14ac:dyDescent="0.15">
      <c r="A1117" s="75" t="s">
        <v>12545</v>
      </c>
      <c r="B1117" s="76" t="s">
        <v>8031</v>
      </c>
      <c r="C1117" s="77" t="s">
        <v>11502</v>
      </c>
      <c r="D1117" s="65" t="s">
        <v>7408</v>
      </c>
      <c r="E1117" s="93" t="s">
        <v>7408</v>
      </c>
      <c r="F1117" s="84" t="s">
        <v>5404</v>
      </c>
      <c r="G1117" s="92" t="s">
        <v>7409</v>
      </c>
      <c r="H1117" s="85" t="s">
        <v>5403</v>
      </c>
      <c r="I1117" s="93" t="s">
        <v>7408</v>
      </c>
      <c r="J1117" s="84" t="s">
        <v>5402</v>
      </c>
      <c r="K1117" s="92" t="s">
        <v>7408</v>
      </c>
      <c r="L1117" s="84" t="s">
        <v>5402</v>
      </c>
      <c r="M1117" s="93" t="s">
        <v>7408</v>
      </c>
      <c r="N1117" s="85" t="s">
        <v>5401</v>
      </c>
      <c r="O1117" s="93" t="s">
        <v>7408</v>
      </c>
      <c r="P1117" s="86" t="s">
        <v>5400</v>
      </c>
      <c r="Q1117" s="92" t="s">
        <v>7408</v>
      </c>
      <c r="R1117" s="86" t="s">
        <v>5399</v>
      </c>
      <c r="S1117" s="92" t="s">
        <v>7408</v>
      </c>
      <c r="T1117" s="86" t="s">
        <v>5400</v>
      </c>
      <c r="U1117" s="92" t="s">
        <v>7408</v>
      </c>
      <c r="V1117" s="86" t="s">
        <v>5399</v>
      </c>
      <c r="W1117" s="92" t="s">
        <v>7408</v>
      </c>
      <c r="X1117" s="86" t="s">
        <v>5399</v>
      </c>
      <c r="Y1117" s="92" t="s">
        <v>7408</v>
      </c>
      <c r="Z1117" s="87" t="s">
        <v>5399</v>
      </c>
      <c r="AA1117" s="93" t="s">
        <v>7408</v>
      </c>
      <c r="AB1117" s="86" t="s">
        <v>5399</v>
      </c>
      <c r="AC1117" s="92" t="s">
        <v>7408</v>
      </c>
      <c r="AD1117" s="86" t="s">
        <v>5399</v>
      </c>
      <c r="AE1117" s="92" t="s">
        <v>7408</v>
      </c>
      <c r="AF1117" s="86" t="s">
        <v>5399</v>
      </c>
      <c r="AG1117" s="92" t="s">
        <v>7408</v>
      </c>
      <c r="AH1117" s="86" t="s">
        <v>5399</v>
      </c>
      <c r="AI1117" s="92" t="s">
        <v>7408</v>
      </c>
      <c r="AJ1117" s="86" t="s">
        <v>5399</v>
      </c>
      <c r="AK1117" s="92" t="s">
        <v>7408</v>
      </c>
      <c r="AL1117" s="87" t="s">
        <v>5398</v>
      </c>
      <c r="AM1117" s="93" t="s">
        <v>7408</v>
      </c>
      <c r="AN1117" s="86" t="s">
        <v>5397</v>
      </c>
      <c r="AO1117" s="92" t="s">
        <v>7408</v>
      </c>
      <c r="AP1117" s="87" t="s">
        <v>5396</v>
      </c>
      <c r="AQ1117" s="94" t="s">
        <v>7408</v>
      </c>
      <c r="AR1117" s="93" t="s">
        <v>7408</v>
      </c>
      <c r="AS1117" s="92" t="s">
        <v>7408</v>
      </c>
      <c r="AT1117" s="95" t="s">
        <v>7408</v>
      </c>
      <c r="AU1117" s="94" t="s">
        <v>7408</v>
      </c>
      <c r="AV1117" s="91" t="s">
        <v>7408</v>
      </c>
      <c r="AW1117" s="121" t="s">
        <v>7408</v>
      </c>
      <c r="AX1117" s="124">
        <v>44813</v>
      </c>
    </row>
    <row r="1118" spans="1:50" ht="20.100000000000001" customHeight="1" x14ac:dyDescent="0.15">
      <c r="A1118" s="54" t="s">
        <v>6498</v>
      </c>
      <c r="B1118" s="52" t="s">
        <v>18</v>
      </c>
      <c r="C1118" s="52" t="s">
        <v>83</v>
      </c>
      <c r="D1118" s="55" t="s">
        <v>7798</v>
      </c>
      <c r="E1118" s="83" t="s">
        <v>8</v>
      </c>
      <c r="F1118" s="84" t="s">
        <v>3557</v>
      </c>
      <c r="G1118" s="84" t="s">
        <v>8</v>
      </c>
      <c r="H1118" s="85" t="s">
        <v>3557</v>
      </c>
      <c r="I1118" s="83" t="s">
        <v>8</v>
      </c>
      <c r="J1118" s="84" t="s">
        <v>1994</v>
      </c>
      <c r="K1118" s="84" t="s">
        <v>8</v>
      </c>
      <c r="L1118" s="84" t="s">
        <v>1994</v>
      </c>
      <c r="M1118" s="83" t="s">
        <v>8</v>
      </c>
      <c r="N1118" s="85" t="s">
        <v>1994</v>
      </c>
      <c r="O1118" s="83" t="s">
        <v>8</v>
      </c>
      <c r="P1118" s="86" t="s">
        <v>500</v>
      </c>
      <c r="Q1118" s="84" t="s">
        <v>8</v>
      </c>
      <c r="R1118" s="86" t="s">
        <v>500</v>
      </c>
      <c r="S1118" s="84" t="s">
        <v>10</v>
      </c>
      <c r="T1118" s="86" t="s">
        <v>3557</v>
      </c>
      <c r="U1118" s="84" t="s">
        <v>8</v>
      </c>
      <c r="V1118" s="86" t="s">
        <v>500</v>
      </c>
      <c r="W1118" s="84" t="s">
        <v>8</v>
      </c>
      <c r="X1118" s="86" t="s">
        <v>500</v>
      </c>
      <c r="Y1118" s="84" t="s">
        <v>8</v>
      </c>
      <c r="Z1118" s="87" t="s">
        <v>500</v>
      </c>
      <c r="AA1118" s="83" t="s">
        <v>8</v>
      </c>
      <c r="AB1118" s="86" t="s">
        <v>3556</v>
      </c>
      <c r="AC1118" s="84" t="s">
        <v>8</v>
      </c>
      <c r="AD1118" s="86" t="s">
        <v>3556</v>
      </c>
      <c r="AE1118" s="84" t="s">
        <v>10</v>
      </c>
      <c r="AF1118" s="86" t="s">
        <v>3557</v>
      </c>
      <c r="AG1118" s="84" t="s">
        <v>10</v>
      </c>
      <c r="AH1118" s="86" t="s">
        <v>3557</v>
      </c>
      <c r="AI1118" s="84" t="s">
        <v>8</v>
      </c>
      <c r="AJ1118" s="86" t="s">
        <v>3556</v>
      </c>
      <c r="AK1118" s="84" t="s">
        <v>8</v>
      </c>
      <c r="AL1118" s="87" t="s">
        <v>3556</v>
      </c>
      <c r="AM1118" s="83" t="s">
        <v>8</v>
      </c>
      <c r="AN1118" s="86" t="s">
        <v>3555</v>
      </c>
      <c r="AO1118" s="84" t="s">
        <v>8</v>
      </c>
      <c r="AP1118" s="87" t="s">
        <v>3555</v>
      </c>
      <c r="AQ1118" s="98" t="s">
        <v>7408</v>
      </c>
      <c r="AR1118" s="83" t="s">
        <v>6</v>
      </c>
      <c r="AS1118" s="84" t="s">
        <v>6</v>
      </c>
      <c r="AT1118" s="85" t="s">
        <v>6</v>
      </c>
      <c r="AU1118" s="98" t="s">
        <v>7408</v>
      </c>
      <c r="AV1118" s="81" t="s">
        <v>6</v>
      </c>
      <c r="AW1118" s="120">
        <v>5122001027278</v>
      </c>
      <c r="AX1118" s="114">
        <v>44813</v>
      </c>
    </row>
    <row r="1119" spans="1:50" ht="20.100000000000001" customHeight="1" x14ac:dyDescent="0.15">
      <c r="A1119" s="75" t="s">
        <v>12546</v>
      </c>
      <c r="B1119" s="76" t="s">
        <v>8031</v>
      </c>
      <c r="C1119" s="77" t="s">
        <v>11502</v>
      </c>
      <c r="D1119" s="65" t="s">
        <v>7408</v>
      </c>
      <c r="E1119" s="93" t="s">
        <v>7408</v>
      </c>
      <c r="F1119" s="84" t="s">
        <v>3554</v>
      </c>
      <c r="G1119" s="92" t="s">
        <v>7409</v>
      </c>
      <c r="H1119" s="85" t="s">
        <v>3554</v>
      </c>
      <c r="I1119" s="93" t="s">
        <v>7408</v>
      </c>
      <c r="J1119" s="84" t="s">
        <v>3553</v>
      </c>
      <c r="K1119" s="92" t="s">
        <v>7408</v>
      </c>
      <c r="L1119" s="84" t="s">
        <v>3553</v>
      </c>
      <c r="M1119" s="93" t="s">
        <v>7408</v>
      </c>
      <c r="N1119" s="85" t="s">
        <v>3553</v>
      </c>
      <c r="O1119" s="93" t="s">
        <v>7408</v>
      </c>
      <c r="P1119" s="86" t="s">
        <v>3552</v>
      </c>
      <c r="Q1119" s="92" t="s">
        <v>7408</v>
      </c>
      <c r="R1119" s="86" t="s">
        <v>3552</v>
      </c>
      <c r="S1119" s="92" t="s">
        <v>7408</v>
      </c>
      <c r="T1119" s="86" t="s">
        <v>3549</v>
      </c>
      <c r="U1119" s="92" t="s">
        <v>7408</v>
      </c>
      <c r="V1119" s="86" t="s">
        <v>3551</v>
      </c>
      <c r="W1119" s="92" t="s">
        <v>7408</v>
      </c>
      <c r="X1119" s="86" t="s">
        <v>3552</v>
      </c>
      <c r="Y1119" s="92" t="s">
        <v>7408</v>
      </c>
      <c r="Z1119" s="87" t="s">
        <v>3552</v>
      </c>
      <c r="AA1119" s="93" t="s">
        <v>7408</v>
      </c>
      <c r="AB1119" s="86" t="s">
        <v>3551</v>
      </c>
      <c r="AC1119" s="92" t="s">
        <v>7408</v>
      </c>
      <c r="AD1119" s="86" t="s">
        <v>3550</v>
      </c>
      <c r="AE1119" s="92" t="s">
        <v>7408</v>
      </c>
      <c r="AF1119" s="86" t="s">
        <v>3549</v>
      </c>
      <c r="AG1119" s="92" t="s">
        <v>7408</v>
      </c>
      <c r="AH1119" s="86" t="s">
        <v>3549</v>
      </c>
      <c r="AI1119" s="92" t="s">
        <v>7408</v>
      </c>
      <c r="AJ1119" s="86" t="s">
        <v>3548</v>
      </c>
      <c r="AK1119" s="92" t="s">
        <v>7408</v>
      </c>
      <c r="AL1119" s="87" t="s">
        <v>3547</v>
      </c>
      <c r="AM1119" s="93" t="s">
        <v>7408</v>
      </c>
      <c r="AN1119" s="86" t="s">
        <v>3546</v>
      </c>
      <c r="AO1119" s="92" t="s">
        <v>7408</v>
      </c>
      <c r="AP1119" s="87" t="s">
        <v>3546</v>
      </c>
      <c r="AQ1119" s="94" t="s">
        <v>7408</v>
      </c>
      <c r="AR1119" s="93" t="s">
        <v>7408</v>
      </c>
      <c r="AS1119" s="92" t="s">
        <v>7408</v>
      </c>
      <c r="AT1119" s="95" t="s">
        <v>7408</v>
      </c>
      <c r="AU1119" s="94" t="s">
        <v>7408</v>
      </c>
      <c r="AV1119" s="91" t="s">
        <v>7408</v>
      </c>
      <c r="AW1119" s="121" t="s">
        <v>7408</v>
      </c>
      <c r="AX1119" s="124">
        <v>44813</v>
      </c>
    </row>
    <row r="1120" spans="1:50" ht="20.100000000000001" customHeight="1" x14ac:dyDescent="0.15">
      <c r="A1120" s="54" t="s">
        <v>14929</v>
      </c>
      <c r="B1120" s="52" t="s">
        <v>18</v>
      </c>
      <c r="C1120" s="52" t="s">
        <v>83</v>
      </c>
      <c r="D1120" s="55" t="s">
        <v>13905</v>
      </c>
      <c r="E1120" s="83" t="s">
        <v>8</v>
      </c>
      <c r="F1120" s="84" t="s">
        <v>3966</v>
      </c>
      <c r="G1120" s="84" t="s">
        <v>8</v>
      </c>
      <c r="H1120" s="85" t="s">
        <v>13906</v>
      </c>
      <c r="I1120" s="83" t="s">
        <v>8</v>
      </c>
      <c r="J1120" s="84" t="s">
        <v>795</v>
      </c>
      <c r="K1120" s="84" t="s">
        <v>8</v>
      </c>
      <c r="L1120" s="84" t="s">
        <v>13907</v>
      </c>
      <c r="M1120" s="83" t="s">
        <v>10</v>
      </c>
      <c r="N1120" s="85" t="s">
        <v>13908</v>
      </c>
      <c r="O1120" s="83" t="s">
        <v>8</v>
      </c>
      <c r="P1120" s="86" t="s">
        <v>13909</v>
      </c>
      <c r="Q1120" s="84" t="s">
        <v>44</v>
      </c>
      <c r="R1120" s="86" t="s">
        <v>13910</v>
      </c>
      <c r="S1120" s="84" t="s">
        <v>10</v>
      </c>
      <c r="T1120" s="86" t="s">
        <v>13908</v>
      </c>
      <c r="U1120" s="84" t="s">
        <v>8</v>
      </c>
      <c r="V1120" s="86" t="s">
        <v>13911</v>
      </c>
      <c r="W1120" s="84" t="s">
        <v>10</v>
      </c>
      <c r="X1120" s="86" t="s">
        <v>13908</v>
      </c>
      <c r="Y1120" s="84" t="s">
        <v>8</v>
      </c>
      <c r="Z1120" s="87" t="s">
        <v>13911</v>
      </c>
      <c r="AA1120" s="83" t="s">
        <v>8</v>
      </c>
      <c r="AB1120" s="86" t="s">
        <v>13912</v>
      </c>
      <c r="AC1120" s="84" t="s">
        <v>44</v>
      </c>
      <c r="AD1120" s="86" t="s">
        <v>13913</v>
      </c>
      <c r="AE1120" s="84" t="s">
        <v>10</v>
      </c>
      <c r="AF1120" s="86" t="s">
        <v>13908</v>
      </c>
      <c r="AG1120" s="84" t="s">
        <v>10</v>
      </c>
      <c r="AH1120" s="86" t="s">
        <v>13908</v>
      </c>
      <c r="AI1120" s="84" t="s">
        <v>10</v>
      </c>
      <c r="AJ1120" s="86" t="s">
        <v>13908</v>
      </c>
      <c r="AK1120" s="84" t="s">
        <v>8</v>
      </c>
      <c r="AL1120" s="87" t="s">
        <v>13911</v>
      </c>
      <c r="AM1120" s="83" t="s">
        <v>8</v>
      </c>
      <c r="AN1120" s="86" t="s">
        <v>13914</v>
      </c>
      <c r="AO1120" s="84" t="s">
        <v>8</v>
      </c>
      <c r="AP1120" s="87" t="s">
        <v>13915</v>
      </c>
      <c r="AQ1120" s="98" t="s">
        <v>7408</v>
      </c>
      <c r="AR1120" s="83" t="s">
        <v>6</v>
      </c>
      <c r="AS1120" s="84" t="s">
        <v>6</v>
      </c>
      <c r="AT1120" s="85" t="s">
        <v>6</v>
      </c>
      <c r="AU1120" s="88" t="s">
        <v>7408</v>
      </c>
      <c r="AV1120" s="81" t="s">
        <v>6</v>
      </c>
      <c r="AW1120" s="120">
        <v>7120001092308</v>
      </c>
      <c r="AX1120" s="114">
        <v>44946</v>
      </c>
    </row>
    <row r="1121" spans="1:50" ht="20.100000000000001" customHeight="1" x14ac:dyDescent="0.15">
      <c r="A1121" s="75" t="s">
        <v>14928</v>
      </c>
      <c r="B1121" s="76" t="s">
        <v>8031</v>
      </c>
      <c r="C1121" s="77" t="s">
        <v>11502</v>
      </c>
      <c r="D1121" s="66" t="s">
        <v>7408</v>
      </c>
      <c r="E1121" s="93" t="s">
        <v>7408</v>
      </c>
      <c r="F1121" s="84" t="s">
        <v>13916</v>
      </c>
      <c r="G1121" s="92" t="s">
        <v>7408</v>
      </c>
      <c r="H1121" s="85" t="s">
        <v>13917</v>
      </c>
      <c r="I1121" s="93" t="s">
        <v>7408</v>
      </c>
      <c r="J1121" s="84" t="s">
        <v>13918</v>
      </c>
      <c r="K1121" s="92" t="s">
        <v>7409</v>
      </c>
      <c r="L1121" s="84" t="s">
        <v>13918</v>
      </c>
      <c r="M1121" s="93" t="s">
        <v>7409</v>
      </c>
      <c r="N1121" s="85" t="s">
        <v>13908</v>
      </c>
      <c r="O1121" s="93" t="s">
        <v>7408</v>
      </c>
      <c r="P1121" s="86" t="s">
        <v>13917</v>
      </c>
      <c r="Q1121" s="92" t="s">
        <v>7409</v>
      </c>
      <c r="R1121" s="86" t="s">
        <v>13919</v>
      </c>
      <c r="S1121" s="92" t="s">
        <v>7409</v>
      </c>
      <c r="T1121" s="86" t="s">
        <v>13908</v>
      </c>
      <c r="U1121" s="92" t="s">
        <v>7408</v>
      </c>
      <c r="V1121" s="86" t="s">
        <v>13917</v>
      </c>
      <c r="W1121" s="92" t="s">
        <v>7409</v>
      </c>
      <c r="X1121" s="86" t="s">
        <v>13908</v>
      </c>
      <c r="Y1121" s="92" t="s">
        <v>7409</v>
      </c>
      <c r="Z1121" s="87" t="s">
        <v>13917</v>
      </c>
      <c r="AA1121" s="93" t="s">
        <v>7408</v>
      </c>
      <c r="AB1121" s="86" t="s">
        <v>13920</v>
      </c>
      <c r="AC1121" s="92" t="s">
        <v>7409</v>
      </c>
      <c r="AD1121" s="86" t="s">
        <v>13921</v>
      </c>
      <c r="AE1121" s="92" t="s">
        <v>7409</v>
      </c>
      <c r="AF1121" s="86" t="s">
        <v>13908</v>
      </c>
      <c r="AG1121" s="92" t="s">
        <v>7409</v>
      </c>
      <c r="AH1121" s="86" t="s">
        <v>13908</v>
      </c>
      <c r="AI1121" s="92" t="s">
        <v>7409</v>
      </c>
      <c r="AJ1121" s="86" t="s">
        <v>13908</v>
      </c>
      <c r="AK1121" s="92" t="s">
        <v>7408</v>
      </c>
      <c r="AL1121" s="87" t="s">
        <v>13920</v>
      </c>
      <c r="AM1121" s="93" t="s">
        <v>7408</v>
      </c>
      <c r="AN1121" s="86" t="s">
        <v>13922</v>
      </c>
      <c r="AO1121" s="92" t="s">
        <v>7408</v>
      </c>
      <c r="AP1121" s="87" t="s">
        <v>13922</v>
      </c>
      <c r="AQ1121" s="94" t="s">
        <v>7408</v>
      </c>
      <c r="AR1121" s="93" t="s">
        <v>7408</v>
      </c>
      <c r="AS1121" s="92" t="s">
        <v>7408</v>
      </c>
      <c r="AT1121" s="95" t="s">
        <v>7408</v>
      </c>
      <c r="AU1121" s="96" t="s">
        <v>7408</v>
      </c>
      <c r="AV1121" s="91" t="s">
        <v>7408</v>
      </c>
      <c r="AW1121" s="121" t="s">
        <v>7408</v>
      </c>
      <c r="AX1121" s="124">
        <v>44946</v>
      </c>
    </row>
    <row r="1122" spans="1:50" ht="20.100000000000001" customHeight="1" x14ac:dyDescent="0.15">
      <c r="A1122" s="54" t="s">
        <v>6467</v>
      </c>
      <c r="B1122" s="52" t="s">
        <v>18</v>
      </c>
      <c r="C1122" s="52" t="s">
        <v>83</v>
      </c>
      <c r="D1122" s="55" t="s">
        <v>7799</v>
      </c>
      <c r="E1122" s="83" t="s">
        <v>8</v>
      </c>
      <c r="F1122" s="84" t="s">
        <v>4032</v>
      </c>
      <c r="G1122" s="84" t="s">
        <v>8</v>
      </c>
      <c r="H1122" s="85" t="s">
        <v>4030</v>
      </c>
      <c r="I1122" s="83" t="s">
        <v>8</v>
      </c>
      <c r="J1122" s="84" t="s">
        <v>4030</v>
      </c>
      <c r="K1122" s="84" t="s">
        <v>8</v>
      </c>
      <c r="L1122" s="84" t="s">
        <v>4030</v>
      </c>
      <c r="M1122" s="83" t="s">
        <v>8</v>
      </c>
      <c r="N1122" s="85" t="s">
        <v>4030</v>
      </c>
      <c r="O1122" s="83" t="s">
        <v>8</v>
      </c>
      <c r="P1122" s="86" t="s">
        <v>4030</v>
      </c>
      <c r="Q1122" s="84" t="s">
        <v>8</v>
      </c>
      <c r="R1122" s="86" t="s">
        <v>4030</v>
      </c>
      <c r="S1122" s="84" t="s">
        <v>10</v>
      </c>
      <c r="T1122" s="86" t="s">
        <v>4031</v>
      </c>
      <c r="U1122" s="84" t="s">
        <v>8</v>
      </c>
      <c r="V1122" s="86" t="s">
        <v>4030</v>
      </c>
      <c r="W1122" s="84" t="s">
        <v>8</v>
      </c>
      <c r="X1122" s="86" t="s">
        <v>4030</v>
      </c>
      <c r="Y1122" s="84" t="s">
        <v>8</v>
      </c>
      <c r="Z1122" s="87" t="s">
        <v>4030</v>
      </c>
      <c r="AA1122" s="83" t="s">
        <v>8</v>
      </c>
      <c r="AB1122" s="86" t="s">
        <v>4030</v>
      </c>
      <c r="AC1122" s="84" t="s">
        <v>8</v>
      </c>
      <c r="AD1122" s="86" t="s">
        <v>4032</v>
      </c>
      <c r="AE1122" s="84" t="s">
        <v>10</v>
      </c>
      <c r="AF1122" s="86" t="s">
        <v>4031</v>
      </c>
      <c r="AG1122" s="84" t="s">
        <v>10</v>
      </c>
      <c r="AH1122" s="86" t="s">
        <v>4031</v>
      </c>
      <c r="AI1122" s="84" t="s">
        <v>8</v>
      </c>
      <c r="AJ1122" s="86" t="s">
        <v>4030</v>
      </c>
      <c r="AK1122" s="84" t="s">
        <v>8</v>
      </c>
      <c r="AL1122" s="87" t="s">
        <v>4029</v>
      </c>
      <c r="AM1122" s="83" t="s">
        <v>8</v>
      </c>
      <c r="AN1122" s="86" t="s">
        <v>4028</v>
      </c>
      <c r="AO1122" s="84" t="s">
        <v>8</v>
      </c>
      <c r="AP1122" s="87" t="s">
        <v>4027</v>
      </c>
      <c r="AQ1122" s="98" t="s">
        <v>7408</v>
      </c>
      <c r="AR1122" s="83" t="s">
        <v>6</v>
      </c>
      <c r="AS1122" s="84" t="s">
        <v>6</v>
      </c>
      <c r="AT1122" s="85" t="s">
        <v>6</v>
      </c>
      <c r="AU1122" s="98" t="s">
        <v>7408</v>
      </c>
      <c r="AV1122" s="81" t="s">
        <v>6</v>
      </c>
      <c r="AW1122" s="120">
        <v>5180001068683</v>
      </c>
      <c r="AX1122" s="114">
        <v>44813</v>
      </c>
    </row>
    <row r="1123" spans="1:50" ht="20.100000000000001" customHeight="1" x14ac:dyDescent="0.15">
      <c r="A1123" s="75" t="s">
        <v>12547</v>
      </c>
      <c r="B1123" s="76" t="s">
        <v>8031</v>
      </c>
      <c r="C1123" s="77" t="s">
        <v>11502</v>
      </c>
      <c r="D1123" s="65" t="s">
        <v>7408</v>
      </c>
      <c r="E1123" s="93" t="s">
        <v>7408</v>
      </c>
      <c r="F1123" s="84" t="s">
        <v>4032</v>
      </c>
      <c r="G1123" s="92" t="s">
        <v>7408</v>
      </c>
      <c r="H1123" s="85" t="s">
        <v>4030</v>
      </c>
      <c r="I1123" s="93" t="s">
        <v>7408</v>
      </c>
      <c r="J1123" s="84" t="s">
        <v>4030</v>
      </c>
      <c r="K1123" s="92" t="s">
        <v>7408</v>
      </c>
      <c r="L1123" s="84" t="s">
        <v>4030</v>
      </c>
      <c r="M1123" s="93" t="s">
        <v>7408</v>
      </c>
      <c r="N1123" s="85" t="s">
        <v>4030</v>
      </c>
      <c r="O1123" s="93" t="s">
        <v>7408</v>
      </c>
      <c r="P1123" s="86" t="s">
        <v>4030</v>
      </c>
      <c r="Q1123" s="92" t="s">
        <v>7408</v>
      </c>
      <c r="R1123" s="86" t="s">
        <v>4030</v>
      </c>
      <c r="S1123" s="92" t="s">
        <v>7408</v>
      </c>
      <c r="T1123" s="86" t="s">
        <v>4031</v>
      </c>
      <c r="U1123" s="92" t="s">
        <v>7408</v>
      </c>
      <c r="V1123" s="86" t="s">
        <v>4030</v>
      </c>
      <c r="W1123" s="92" t="s">
        <v>7408</v>
      </c>
      <c r="X1123" s="86" t="s">
        <v>4030</v>
      </c>
      <c r="Y1123" s="92" t="s">
        <v>7408</v>
      </c>
      <c r="Z1123" s="87" t="s">
        <v>4030</v>
      </c>
      <c r="AA1123" s="93" t="s">
        <v>7408</v>
      </c>
      <c r="AB1123" s="86" t="s">
        <v>4030</v>
      </c>
      <c r="AC1123" s="92" t="s">
        <v>7408</v>
      </c>
      <c r="AD1123" s="86" t="s">
        <v>4032</v>
      </c>
      <c r="AE1123" s="92" t="s">
        <v>7408</v>
      </c>
      <c r="AF1123" s="86" t="s">
        <v>4031</v>
      </c>
      <c r="AG1123" s="92" t="s">
        <v>7408</v>
      </c>
      <c r="AH1123" s="86" t="s">
        <v>4031</v>
      </c>
      <c r="AI1123" s="92" t="s">
        <v>7408</v>
      </c>
      <c r="AJ1123" s="86" t="s">
        <v>4030</v>
      </c>
      <c r="AK1123" s="92" t="s">
        <v>7408</v>
      </c>
      <c r="AL1123" s="87" t="s">
        <v>4029</v>
      </c>
      <c r="AM1123" s="93" t="s">
        <v>7408</v>
      </c>
      <c r="AN1123" s="86" t="s">
        <v>4028</v>
      </c>
      <c r="AO1123" s="92" t="s">
        <v>7408</v>
      </c>
      <c r="AP1123" s="87" t="s">
        <v>4027</v>
      </c>
      <c r="AQ1123" s="94" t="s">
        <v>7408</v>
      </c>
      <c r="AR1123" s="93" t="s">
        <v>7408</v>
      </c>
      <c r="AS1123" s="92" t="s">
        <v>7408</v>
      </c>
      <c r="AT1123" s="95" t="s">
        <v>7408</v>
      </c>
      <c r="AU1123" s="94" t="s">
        <v>7408</v>
      </c>
      <c r="AV1123" s="91" t="s">
        <v>7408</v>
      </c>
      <c r="AW1123" s="121" t="s">
        <v>7408</v>
      </c>
      <c r="AX1123" s="124">
        <v>44813</v>
      </c>
    </row>
    <row r="1124" spans="1:50" ht="20.100000000000001" customHeight="1" x14ac:dyDescent="0.15">
      <c r="A1124" s="54" t="s">
        <v>12160</v>
      </c>
      <c r="B1124" s="52" t="s">
        <v>18</v>
      </c>
      <c r="C1124" s="52" t="s">
        <v>83</v>
      </c>
      <c r="D1124" s="55" t="s">
        <v>11469</v>
      </c>
      <c r="E1124" s="83" t="s">
        <v>8</v>
      </c>
      <c r="F1124" s="84" t="s">
        <v>136</v>
      </c>
      <c r="G1124" s="84" t="s">
        <v>8</v>
      </c>
      <c r="H1124" s="85" t="s">
        <v>135</v>
      </c>
      <c r="I1124" s="83" t="s">
        <v>8</v>
      </c>
      <c r="J1124" s="84" t="s">
        <v>134</v>
      </c>
      <c r="K1124" s="84" t="s">
        <v>8</v>
      </c>
      <c r="L1124" s="84" t="s">
        <v>134</v>
      </c>
      <c r="M1124" s="83" t="s">
        <v>8</v>
      </c>
      <c r="N1124" s="85" t="s">
        <v>132</v>
      </c>
      <c r="O1124" s="83" t="s">
        <v>8</v>
      </c>
      <c r="P1124" s="86" t="s">
        <v>133</v>
      </c>
      <c r="Q1124" s="84" t="s">
        <v>8</v>
      </c>
      <c r="R1124" s="86" t="s">
        <v>132</v>
      </c>
      <c r="S1124" s="84" t="s">
        <v>8</v>
      </c>
      <c r="T1124" s="86" t="s">
        <v>132</v>
      </c>
      <c r="U1124" s="84" t="s">
        <v>8</v>
      </c>
      <c r="V1124" s="86" t="s">
        <v>132</v>
      </c>
      <c r="W1124" s="84" t="s">
        <v>8</v>
      </c>
      <c r="X1124" s="86" t="s">
        <v>132</v>
      </c>
      <c r="Y1124" s="84" t="s">
        <v>8</v>
      </c>
      <c r="Z1124" s="87" t="s">
        <v>132</v>
      </c>
      <c r="AA1124" s="83" t="s">
        <v>8</v>
      </c>
      <c r="AB1124" s="86" t="s">
        <v>132</v>
      </c>
      <c r="AC1124" s="84" t="s">
        <v>8</v>
      </c>
      <c r="AD1124" s="86" t="s">
        <v>132</v>
      </c>
      <c r="AE1124" s="84" t="s">
        <v>8</v>
      </c>
      <c r="AF1124" s="86" t="s">
        <v>132</v>
      </c>
      <c r="AG1124" s="84" t="s">
        <v>10</v>
      </c>
      <c r="AH1124" s="86" t="s">
        <v>10990</v>
      </c>
      <c r="AI1124" s="84" t="s">
        <v>8</v>
      </c>
      <c r="AJ1124" s="86" t="s">
        <v>132</v>
      </c>
      <c r="AK1124" s="84" t="s">
        <v>8</v>
      </c>
      <c r="AL1124" s="87" t="s">
        <v>132</v>
      </c>
      <c r="AM1124" s="83" t="s">
        <v>8</v>
      </c>
      <c r="AN1124" s="86" t="s">
        <v>131</v>
      </c>
      <c r="AO1124" s="84" t="s">
        <v>8</v>
      </c>
      <c r="AP1124" s="87" t="s">
        <v>131</v>
      </c>
      <c r="AQ1124" s="98" t="s">
        <v>11574</v>
      </c>
      <c r="AR1124" s="83" t="s">
        <v>6</v>
      </c>
      <c r="AS1124" s="84" t="s">
        <v>6</v>
      </c>
      <c r="AT1124" s="85" t="s">
        <v>6</v>
      </c>
      <c r="AU1124" s="98" t="s">
        <v>11574</v>
      </c>
      <c r="AV1124" s="81" t="s">
        <v>6</v>
      </c>
      <c r="AW1124" s="120">
        <v>3250001016050</v>
      </c>
      <c r="AX1124" s="114">
        <v>44841</v>
      </c>
    </row>
    <row r="1125" spans="1:50" ht="20.100000000000001" customHeight="1" x14ac:dyDescent="0.15">
      <c r="A1125" s="75" t="s">
        <v>12160</v>
      </c>
      <c r="B1125" s="76" t="s">
        <v>8031</v>
      </c>
      <c r="C1125" s="77" t="s">
        <v>11502</v>
      </c>
      <c r="D1125" s="66" t="s">
        <v>11574</v>
      </c>
      <c r="E1125" s="93" t="s">
        <v>7408</v>
      </c>
      <c r="F1125" s="84" t="s">
        <v>124</v>
      </c>
      <c r="G1125" s="92" t="s">
        <v>11574</v>
      </c>
      <c r="H1125" s="85" t="s">
        <v>11448</v>
      </c>
      <c r="I1125" s="93" t="s">
        <v>11574</v>
      </c>
      <c r="J1125" s="84" t="s">
        <v>130</v>
      </c>
      <c r="K1125" s="92" t="s">
        <v>11574</v>
      </c>
      <c r="L1125" s="84" t="s">
        <v>130</v>
      </c>
      <c r="M1125" s="93" t="s">
        <v>11574</v>
      </c>
      <c r="N1125" s="85" t="s">
        <v>129</v>
      </c>
      <c r="O1125" s="93" t="s">
        <v>11574</v>
      </c>
      <c r="P1125" s="86" t="s">
        <v>11470</v>
      </c>
      <c r="Q1125" s="92" t="s">
        <v>11574</v>
      </c>
      <c r="R1125" s="86" t="s">
        <v>126</v>
      </c>
      <c r="S1125" s="92" t="s">
        <v>11574</v>
      </c>
      <c r="T1125" s="86" t="s">
        <v>126</v>
      </c>
      <c r="U1125" s="92" t="s">
        <v>11574</v>
      </c>
      <c r="V1125" s="86" t="s">
        <v>126</v>
      </c>
      <c r="W1125" s="92" t="s">
        <v>11574</v>
      </c>
      <c r="X1125" s="86" t="s">
        <v>126</v>
      </c>
      <c r="Y1125" s="92" t="s">
        <v>11574</v>
      </c>
      <c r="Z1125" s="87" t="s">
        <v>126</v>
      </c>
      <c r="AA1125" s="93" t="s">
        <v>11574</v>
      </c>
      <c r="AB1125" s="86" t="s">
        <v>128</v>
      </c>
      <c r="AC1125" s="92" t="s">
        <v>11574</v>
      </c>
      <c r="AD1125" s="86" t="s">
        <v>126</v>
      </c>
      <c r="AE1125" s="92" t="s">
        <v>11574</v>
      </c>
      <c r="AF1125" s="86" t="s">
        <v>126</v>
      </c>
      <c r="AG1125" s="92" t="s">
        <v>11574</v>
      </c>
      <c r="AH1125" s="86" t="s">
        <v>10990</v>
      </c>
      <c r="AI1125" s="92" t="s">
        <v>11574</v>
      </c>
      <c r="AJ1125" s="86" t="s">
        <v>127</v>
      </c>
      <c r="AK1125" s="92" t="s">
        <v>11574</v>
      </c>
      <c r="AL1125" s="87" t="s">
        <v>126</v>
      </c>
      <c r="AM1125" s="93" t="s">
        <v>11574</v>
      </c>
      <c r="AN1125" s="86" t="s">
        <v>125</v>
      </c>
      <c r="AO1125" s="92" t="s">
        <v>11574</v>
      </c>
      <c r="AP1125" s="87" t="s">
        <v>124</v>
      </c>
      <c r="AQ1125" s="94" t="s">
        <v>11574</v>
      </c>
      <c r="AR1125" s="93" t="s">
        <v>11574</v>
      </c>
      <c r="AS1125" s="92" t="s">
        <v>11574</v>
      </c>
      <c r="AT1125" s="95" t="s">
        <v>11574</v>
      </c>
      <c r="AU1125" s="94" t="s">
        <v>11574</v>
      </c>
      <c r="AV1125" s="91" t="s">
        <v>11574</v>
      </c>
      <c r="AW1125" s="121" t="s">
        <v>11574</v>
      </c>
      <c r="AX1125" s="124">
        <v>44841</v>
      </c>
    </row>
    <row r="1126" spans="1:50" ht="20.100000000000001" customHeight="1" x14ac:dyDescent="0.15">
      <c r="A1126" s="54" t="s">
        <v>12161</v>
      </c>
      <c r="B1126" s="52" t="s">
        <v>18</v>
      </c>
      <c r="C1126" s="52" t="s">
        <v>83</v>
      </c>
      <c r="D1126" s="55" t="s">
        <v>8464</v>
      </c>
      <c r="E1126" s="83" t="s">
        <v>8</v>
      </c>
      <c r="F1126" s="84" t="s">
        <v>8465</v>
      </c>
      <c r="G1126" s="84" t="s">
        <v>8</v>
      </c>
      <c r="H1126" s="85" t="s">
        <v>8466</v>
      </c>
      <c r="I1126" s="83" t="s">
        <v>8</v>
      </c>
      <c r="J1126" s="84" t="s">
        <v>8467</v>
      </c>
      <c r="K1126" s="84" t="s">
        <v>8</v>
      </c>
      <c r="L1126" s="84" t="s">
        <v>8468</v>
      </c>
      <c r="M1126" s="83" t="s">
        <v>44</v>
      </c>
      <c r="N1126" s="85" t="s">
        <v>8467</v>
      </c>
      <c r="O1126" s="83" t="s">
        <v>8</v>
      </c>
      <c r="P1126" s="86" t="s">
        <v>8469</v>
      </c>
      <c r="Q1126" s="84" t="s">
        <v>8</v>
      </c>
      <c r="R1126" s="86" t="s">
        <v>8470</v>
      </c>
      <c r="S1126" s="84" t="s">
        <v>10</v>
      </c>
      <c r="T1126" s="86" t="s">
        <v>8471</v>
      </c>
      <c r="U1126" s="84" t="s">
        <v>8</v>
      </c>
      <c r="V1126" s="86" t="s">
        <v>8470</v>
      </c>
      <c r="W1126" s="84" t="s">
        <v>8</v>
      </c>
      <c r="X1126" s="86" t="s">
        <v>8472</v>
      </c>
      <c r="Y1126" s="84" t="s">
        <v>8</v>
      </c>
      <c r="Z1126" s="87" t="s">
        <v>8472</v>
      </c>
      <c r="AA1126" s="83" t="s">
        <v>8</v>
      </c>
      <c r="AB1126" s="86" t="s">
        <v>8469</v>
      </c>
      <c r="AC1126" s="84" t="s">
        <v>8</v>
      </c>
      <c r="AD1126" s="86" t="s">
        <v>8473</v>
      </c>
      <c r="AE1126" s="84" t="s">
        <v>10</v>
      </c>
      <c r="AF1126" s="86" t="s">
        <v>8474</v>
      </c>
      <c r="AG1126" s="84" t="s">
        <v>10</v>
      </c>
      <c r="AH1126" s="86" t="s">
        <v>8475</v>
      </c>
      <c r="AI1126" s="84" t="s">
        <v>8</v>
      </c>
      <c r="AJ1126" s="86" t="s">
        <v>8470</v>
      </c>
      <c r="AK1126" s="84" t="s">
        <v>8</v>
      </c>
      <c r="AL1126" s="87" t="s">
        <v>8476</v>
      </c>
      <c r="AM1126" s="83" t="s">
        <v>8</v>
      </c>
      <c r="AN1126" s="86" t="s">
        <v>8477</v>
      </c>
      <c r="AO1126" s="84" t="s">
        <v>8</v>
      </c>
      <c r="AP1126" s="87" t="s">
        <v>8465</v>
      </c>
      <c r="AQ1126" s="98" t="s">
        <v>11574</v>
      </c>
      <c r="AR1126" s="83" t="s">
        <v>6</v>
      </c>
      <c r="AS1126" s="84" t="s">
        <v>6</v>
      </c>
      <c r="AT1126" s="85" t="s">
        <v>6</v>
      </c>
      <c r="AU1126" s="98" t="s">
        <v>11574</v>
      </c>
      <c r="AV1126" s="81" t="s">
        <v>6</v>
      </c>
      <c r="AW1126" s="120">
        <v>2290801009523</v>
      </c>
      <c r="AX1126" s="114">
        <v>44841</v>
      </c>
    </row>
    <row r="1127" spans="1:50" ht="20.100000000000001" customHeight="1" x14ac:dyDescent="0.15">
      <c r="A1127" s="75" t="s">
        <v>12161</v>
      </c>
      <c r="B1127" s="76" t="s">
        <v>8031</v>
      </c>
      <c r="C1127" s="77" t="s">
        <v>11502</v>
      </c>
      <c r="D1127" s="66" t="s">
        <v>11574</v>
      </c>
      <c r="E1127" s="93" t="s">
        <v>7408</v>
      </c>
      <c r="F1127" s="84" t="s">
        <v>8478</v>
      </c>
      <c r="G1127" s="92" t="s">
        <v>11574</v>
      </c>
      <c r="H1127" s="85" t="s">
        <v>8479</v>
      </c>
      <c r="I1127" s="93" t="s">
        <v>11574</v>
      </c>
      <c r="J1127" s="84" t="s">
        <v>8480</v>
      </c>
      <c r="K1127" s="92" t="s">
        <v>11574</v>
      </c>
      <c r="L1127" s="84" t="s">
        <v>8481</v>
      </c>
      <c r="M1127" s="93" t="s">
        <v>11574</v>
      </c>
      <c r="N1127" s="85" t="s">
        <v>8482</v>
      </c>
      <c r="O1127" s="93" t="s">
        <v>11574</v>
      </c>
      <c r="P1127" s="86" t="s">
        <v>8483</v>
      </c>
      <c r="Q1127" s="92" t="s">
        <v>11574</v>
      </c>
      <c r="R1127" s="86" t="s">
        <v>8483</v>
      </c>
      <c r="S1127" s="92" t="s">
        <v>11574</v>
      </c>
      <c r="T1127" s="86" t="s">
        <v>8471</v>
      </c>
      <c r="U1127" s="92" t="s">
        <v>11574</v>
      </c>
      <c r="V1127" s="86" t="s">
        <v>8483</v>
      </c>
      <c r="W1127" s="92" t="s">
        <v>11574</v>
      </c>
      <c r="X1127" s="86" t="s">
        <v>8483</v>
      </c>
      <c r="Y1127" s="92" t="s">
        <v>11574</v>
      </c>
      <c r="Z1127" s="87" t="s">
        <v>8483</v>
      </c>
      <c r="AA1127" s="93" t="s">
        <v>11574</v>
      </c>
      <c r="AB1127" s="86" t="s">
        <v>8484</v>
      </c>
      <c r="AC1127" s="92" t="s">
        <v>11574</v>
      </c>
      <c r="AD1127" s="86" t="s">
        <v>8480</v>
      </c>
      <c r="AE1127" s="92" t="s">
        <v>11574</v>
      </c>
      <c r="AF1127" s="86" t="s">
        <v>8474</v>
      </c>
      <c r="AG1127" s="92" t="s">
        <v>11574</v>
      </c>
      <c r="AH1127" s="86" t="s">
        <v>8475</v>
      </c>
      <c r="AI1127" s="92" t="s">
        <v>11574</v>
      </c>
      <c r="AJ1127" s="86" t="s">
        <v>8483</v>
      </c>
      <c r="AK1127" s="92" t="s">
        <v>11574</v>
      </c>
      <c r="AL1127" s="87" t="s">
        <v>8483</v>
      </c>
      <c r="AM1127" s="93" t="s">
        <v>11574</v>
      </c>
      <c r="AN1127" s="86" t="s">
        <v>8478</v>
      </c>
      <c r="AO1127" s="92" t="s">
        <v>11574</v>
      </c>
      <c r="AP1127" s="87" t="s">
        <v>8478</v>
      </c>
      <c r="AQ1127" s="94" t="s">
        <v>11574</v>
      </c>
      <c r="AR1127" s="93" t="s">
        <v>11574</v>
      </c>
      <c r="AS1127" s="92" t="s">
        <v>11574</v>
      </c>
      <c r="AT1127" s="95" t="s">
        <v>11574</v>
      </c>
      <c r="AU1127" s="94" t="s">
        <v>11574</v>
      </c>
      <c r="AV1127" s="91" t="s">
        <v>11574</v>
      </c>
      <c r="AW1127" s="121" t="s">
        <v>11574</v>
      </c>
      <c r="AX1127" s="124">
        <v>44841</v>
      </c>
    </row>
    <row r="1128" spans="1:50" ht="20.100000000000001" customHeight="1" x14ac:dyDescent="0.15">
      <c r="A1128" s="54" t="s">
        <v>7477</v>
      </c>
      <c r="B1128" s="52" t="s">
        <v>18</v>
      </c>
      <c r="C1128" s="52" t="s">
        <v>83</v>
      </c>
      <c r="D1128" s="55" t="s">
        <v>7478</v>
      </c>
      <c r="E1128" s="83" t="s">
        <v>8</v>
      </c>
      <c r="F1128" s="84" t="s">
        <v>7479</v>
      </c>
      <c r="G1128" s="84" t="s">
        <v>8</v>
      </c>
      <c r="H1128" s="85" t="s">
        <v>7480</v>
      </c>
      <c r="I1128" s="83" t="s">
        <v>8</v>
      </c>
      <c r="J1128" s="84" t="s">
        <v>7481</v>
      </c>
      <c r="K1128" s="84" t="s">
        <v>8</v>
      </c>
      <c r="L1128" s="84" t="s">
        <v>7481</v>
      </c>
      <c r="M1128" s="83" t="s">
        <v>8</v>
      </c>
      <c r="N1128" s="85" t="s">
        <v>7481</v>
      </c>
      <c r="O1128" s="83" t="s">
        <v>8</v>
      </c>
      <c r="P1128" s="86" t="s">
        <v>7482</v>
      </c>
      <c r="Q1128" s="84" t="s">
        <v>8</v>
      </c>
      <c r="R1128" s="86" t="s">
        <v>7482</v>
      </c>
      <c r="S1128" s="84" t="s">
        <v>10</v>
      </c>
      <c r="T1128" s="86" t="s">
        <v>7483</v>
      </c>
      <c r="U1128" s="84" t="s">
        <v>8</v>
      </c>
      <c r="V1128" s="86" t="s">
        <v>7482</v>
      </c>
      <c r="W1128" s="84" t="s">
        <v>8</v>
      </c>
      <c r="X1128" s="86" t="s">
        <v>7484</v>
      </c>
      <c r="Y1128" s="84" t="s">
        <v>8</v>
      </c>
      <c r="Z1128" s="87" t="s">
        <v>7482</v>
      </c>
      <c r="AA1128" s="83" t="s">
        <v>8</v>
      </c>
      <c r="AB1128" s="86" t="s">
        <v>7479</v>
      </c>
      <c r="AC1128" s="84" t="s">
        <v>8</v>
      </c>
      <c r="AD1128" s="86" t="s">
        <v>7479</v>
      </c>
      <c r="AE1128" s="84" t="s">
        <v>10</v>
      </c>
      <c r="AF1128" s="86" t="s">
        <v>7483</v>
      </c>
      <c r="AG1128" s="84" t="s">
        <v>10</v>
      </c>
      <c r="AH1128" s="86" t="s">
        <v>7483</v>
      </c>
      <c r="AI1128" s="84" t="s">
        <v>8</v>
      </c>
      <c r="AJ1128" s="86" t="s">
        <v>7482</v>
      </c>
      <c r="AK1128" s="84" t="s">
        <v>8</v>
      </c>
      <c r="AL1128" s="87" t="s">
        <v>7482</v>
      </c>
      <c r="AM1128" s="83" t="s">
        <v>8</v>
      </c>
      <c r="AN1128" s="86" t="s">
        <v>7484</v>
      </c>
      <c r="AO1128" s="84" t="s">
        <v>8</v>
      </c>
      <c r="AP1128" s="87" t="s">
        <v>7484</v>
      </c>
      <c r="AQ1128" s="82"/>
      <c r="AR1128" s="83" t="s">
        <v>6</v>
      </c>
      <c r="AS1128" s="84" t="s">
        <v>6</v>
      </c>
      <c r="AT1128" s="85" t="s">
        <v>6</v>
      </c>
      <c r="AU1128" s="98" t="s">
        <v>7408</v>
      </c>
      <c r="AV1128" s="81" t="s">
        <v>6</v>
      </c>
      <c r="AW1128" s="120">
        <v>5120001078309</v>
      </c>
      <c r="AX1128" s="114">
        <v>44813</v>
      </c>
    </row>
    <row r="1129" spans="1:50" ht="20.100000000000001" customHeight="1" x14ac:dyDescent="0.15">
      <c r="A1129" s="75" t="s">
        <v>12464</v>
      </c>
      <c r="B1129" s="76" t="s">
        <v>8031</v>
      </c>
      <c r="C1129" s="77" t="s">
        <v>11502</v>
      </c>
      <c r="D1129" s="66" t="s">
        <v>7408</v>
      </c>
      <c r="E1129" s="93" t="s">
        <v>7408</v>
      </c>
      <c r="F1129" s="84" t="s">
        <v>7485</v>
      </c>
      <c r="G1129" s="92" t="s">
        <v>7408</v>
      </c>
      <c r="H1129" s="85" t="s">
        <v>7486</v>
      </c>
      <c r="I1129" s="93" t="s">
        <v>7408</v>
      </c>
      <c r="J1129" s="84" t="s">
        <v>7487</v>
      </c>
      <c r="K1129" s="92" t="s">
        <v>7408</v>
      </c>
      <c r="L1129" s="84" t="s">
        <v>7487</v>
      </c>
      <c r="M1129" s="93" t="s">
        <v>7408</v>
      </c>
      <c r="N1129" s="85" t="s">
        <v>7487</v>
      </c>
      <c r="O1129" s="93" t="s">
        <v>7408</v>
      </c>
      <c r="P1129" s="86" t="s">
        <v>7488</v>
      </c>
      <c r="Q1129" s="92" t="s">
        <v>7408</v>
      </c>
      <c r="R1129" s="86" t="s">
        <v>7488</v>
      </c>
      <c r="S1129" s="92" t="s">
        <v>7408</v>
      </c>
      <c r="T1129" s="86" t="s">
        <v>7483</v>
      </c>
      <c r="U1129" s="92" t="s">
        <v>7408</v>
      </c>
      <c r="V1129" s="86" t="s">
        <v>7488</v>
      </c>
      <c r="W1129" s="92" t="s">
        <v>7408</v>
      </c>
      <c r="X1129" s="86" t="s">
        <v>7489</v>
      </c>
      <c r="Y1129" s="92" t="s">
        <v>7408</v>
      </c>
      <c r="Z1129" s="87" t="s">
        <v>7488</v>
      </c>
      <c r="AA1129" s="93" t="s">
        <v>7408</v>
      </c>
      <c r="AB1129" s="86" t="s">
        <v>7485</v>
      </c>
      <c r="AC1129" s="92" t="s">
        <v>7408</v>
      </c>
      <c r="AD1129" s="86" t="s">
        <v>7485</v>
      </c>
      <c r="AE1129" s="92" t="s">
        <v>7408</v>
      </c>
      <c r="AF1129" s="86" t="s">
        <v>7483</v>
      </c>
      <c r="AG1129" s="92" t="s">
        <v>7408</v>
      </c>
      <c r="AH1129" s="86" t="s">
        <v>7483</v>
      </c>
      <c r="AI1129" s="92" t="s">
        <v>7408</v>
      </c>
      <c r="AJ1129" s="86" t="s">
        <v>7488</v>
      </c>
      <c r="AK1129" s="92" t="s">
        <v>7408</v>
      </c>
      <c r="AL1129" s="87" t="s">
        <v>7488</v>
      </c>
      <c r="AM1129" s="93" t="s">
        <v>7408</v>
      </c>
      <c r="AN1129" s="86" t="s">
        <v>7489</v>
      </c>
      <c r="AO1129" s="92" t="s">
        <v>7408</v>
      </c>
      <c r="AP1129" s="87" t="s">
        <v>7489</v>
      </c>
      <c r="AQ1129" s="94" t="s">
        <v>7408</v>
      </c>
      <c r="AR1129" s="93" t="s">
        <v>7408</v>
      </c>
      <c r="AS1129" s="92" t="s">
        <v>7408</v>
      </c>
      <c r="AT1129" s="95" t="s">
        <v>7408</v>
      </c>
      <c r="AU1129" s="94" t="s">
        <v>7408</v>
      </c>
      <c r="AV1129" s="91" t="s">
        <v>7408</v>
      </c>
      <c r="AW1129" s="121" t="s">
        <v>7408</v>
      </c>
      <c r="AX1129" s="124">
        <v>44813</v>
      </c>
    </row>
    <row r="1130" spans="1:50" ht="20.100000000000001" customHeight="1" x14ac:dyDescent="0.15">
      <c r="A1130" s="54" t="s">
        <v>12382</v>
      </c>
      <c r="B1130" s="52" t="s">
        <v>18</v>
      </c>
      <c r="C1130" s="52" t="s">
        <v>166</v>
      </c>
      <c r="D1130" s="55" t="s">
        <v>7801</v>
      </c>
      <c r="E1130" s="83" t="s">
        <v>8</v>
      </c>
      <c r="F1130" s="84" t="s">
        <v>5001</v>
      </c>
      <c r="G1130" s="84" t="s">
        <v>8</v>
      </c>
      <c r="H1130" s="85" t="s">
        <v>5001</v>
      </c>
      <c r="I1130" s="83" t="s">
        <v>8</v>
      </c>
      <c r="J1130" s="84" t="s">
        <v>5000</v>
      </c>
      <c r="K1130" s="84" t="s">
        <v>8</v>
      </c>
      <c r="L1130" s="84" t="s">
        <v>5000</v>
      </c>
      <c r="M1130" s="83" t="s">
        <v>8</v>
      </c>
      <c r="N1130" s="85" t="s">
        <v>5000</v>
      </c>
      <c r="O1130" s="83" t="s">
        <v>8</v>
      </c>
      <c r="P1130" s="86" t="s">
        <v>4998</v>
      </c>
      <c r="Q1130" s="84" t="s">
        <v>8</v>
      </c>
      <c r="R1130" s="86" t="s">
        <v>4999</v>
      </c>
      <c r="S1130" s="84" t="s">
        <v>8</v>
      </c>
      <c r="T1130" s="86" t="s">
        <v>4998</v>
      </c>
      <c r="U1130" s="84" t="s">
        <v>8</v>
      </c>
      <c r="V1130" s="86" t="s">
        <v>4999</v>
      </c>
      <c r="W1130" s="84" t="s">
        <v>8</v>
      </c>
      <c r="X1130" s="86" t="s">
        <v>5000</v>
      </c>
      <c r="Y1130" s="84" t="s">
        <v>8</v>
      </c>
      <c r="Z1130" s="87" t="s">
        <v>4999</v>
      </c>
      <c r="AA1130" s="83" t="s">
        <v>8</v>
      </c>
      <c r="AB1130" s="86" t="s">
        <v>4999</v>
      </c>
      <c r="AC1130" s="84" t="s">
        <v>8</v>
      </c>
      <c r="AD1130" s="86" t="s">
        <v>4999</v>
      </c>
      <c r="AE1130" s="84" t="s">
        <v>8</v>
      </c>
      <c r="AF1130" s="86" t="s">
        <v>4999</v>
      </c>
      <c r="AG1130" s="84" t="s">
        <v>10</v>
      </c>
      <c r="AH1130" s="86" t="s">
        <v>4996</v>
      </c>
      <c r="AI1130" s="84" t="s">
        <v>8</v>
      </c>
      <c r="AJ1130" s="86" t="s">
        <v>4998</v>
      </c>
      <c r="AK1130" s="84" t="s">
        <v>8</v>
      </c>
      <c r="AL1130" s="87" t="s">
        <v>4997</v>
      </c>
      <c r="AM1130" s="83" t="s">
        <v>8</v>
      </c>
      <c r="AN1130" s="86" t="s">
        <v>4997</v>
      </c>
      <c r="AO1130" s="84" t="s">
        <v>8</v>
      </c>
      <c r="AP1130" s="87" t="s">
        <v>4997</v>
      </c>
      <c r="AQ1130" s="98" t="s">
        <v>7408</v>
      </c>
      <c r="AR1130" s="83" t="s">
        <v>6</v>
      </c>
      <c r="AS1130" s="84" t="s">
        <v>6</v>
      </c>
      <c r="AT1130" s="85" t="s">
        <v>6</v>
      </c>
      <c r="AU1130" s="98" t="s">
        <v>7408</v>
      </c>
      <c r="AV1130" s="81" t="s">
        <v>6</v>
      </c>
      <c r="AW1130" s="120">
        <v>4330001024548</v>
      </c>
      <c r="AX1130" s="114">
        <v>44813</v>
      </c>
    </row>
    <row r="1131" spans="1:50" ht="20.100000000000001" customHeight="1" x14ac:dyDescent="0.15">
      <c r="A1131" s="75" t="s">
        <v>12381</v>
      </c>
      <c r="B1131" s="76" t="s">
        <v>8031</v>
      </c>
      <c r="C1131" s="77" t="s">
        <v>11505</v>
      </c>
      <c r="D1131" s="65" t="s">
        <v>7408</v>
      </c>
      <c r="E1131" s="93" t="s">
        <v>7408</v>
      </c>
      <c r="F1131" s="84" t="s">
        <v>6772</v>
      </c>
      <c r="G1131" s="92" t="s">
        <v>7409</v>
      </c>
      <c r="H1131" s="85" t="s">
        <v>6775</v>
      </c>
      <c r="I1131" s="93" t="s">
        <v>7408</v>
      </c>
      <c r="J1131" s="84" t="s">
        <v>6764</v>
      </c>
      <c r="K1131" s="92" t="s">
        <v>7408</v>
      </c>
      <c r="L1131" s="84" t="s">
        <v>6764</v>
      </c>
      <c r="M1131" s="93" t="s">
        <v>7408</v>
      </c>
      <c r="N1131" s="85" t="s">
        <v>6788</v>
      </c>
      <c r="O1131" s="93" t="s">
        <v>7408</v>
      </c>
      <c r="P1131" s="86" t="s">
        <v>6814</v>
      </c>
      <c r="Q1131" s="92" t="s">
        <v>7408</v>
      </c>
      <c r="R1131" s="86" t="s">
        <v>6835</v>
      </c>
      <c r="S1131" s="92" t="s">
        <v>7408</v>
      </c>
      <c r="T1131" s="86" t="s">
        <v>6845</v>
      </c>
      <c r="U1131" s="92" t="s">
        <v>7408</v>
      </c>
      <c r="V1131" s="86" t="s">
        <v>6855</v>
      </c>
      <c r="W1131" s="92" t="s">
        <v>7408</v>
      </c>
      <c r="X1131" s="86" t="s">
        <v>6858</v>
      </c>
      <c r="Y1131" s="92" t="s">
        <v>7408</v>
      </c>
      <c r="Z1131" s="87" t="s">
        <v>6864</v>
      </c>
      <c r="AA1131" s="93" t="s">
        <v>7408</v>
      </c>
      <c r="AB1131" s="86" t="s">
        <v>6885</v>
      </c>
      <c r="AC1131" s="92" t="s">
        <v>7408</v>
      </c>
      <c r="AD1131" s="86" t="s">
        <v>6893</v>
      </c>
      <c r="AE1131" s="92" t="s">
        <v>7408</v>
      </c>
      <c r="AF1131" s="86" t="s">
        <v>6901</v>
      </c>
      <c r="AG1131" s="92" t="s">
        <v>7408</v>
      </c>
      <c r="AH1131" s="86" t="s">
        <v>4996</v>
      </c>
      <c r="AI1131" s="92" t="s">
        <v>7408</v>
      </c>
      <c r="AJ1131" s="86" t="s">
        <v>6910</v>
      </c>
      <c r="AK1131" s="92" t="s">
        <v>7408</v>
      </c>
      <c r="AL1131" s="87" t="s">
        <v>6919</v>
      </c>
      <c r="AM1131" s="93" t="s">
        <v>7408</v>
      </c>
      <c r="AN1131" s="86" t="s">
        <v>6938</v>
      </c>
      <c r="AO1131" s="92" t="s">
        <v>7408</v>
      </c>
      <c r="AP1131" s="87" t="s">
        <v>6938</v>
      </c>
      <c r="AQ1131" s="94" t="s">
        <v>7408</v>
      </c>
      <c r="AR1131" s="93" t="s">
        <v>7408</v>
      </c>
      <c r="AS1131" s="92" t="s">
        <v>7408</v>
      </c>
      <c r="AT1131" s="95" t="s">
        <v>7408</v>
      </c>
      <c r="AU1131" s="94" t="s">
        <v>7408</v>
      </c>
      <c r="AV1131" s="91" t="s">
        <v>7408</v>
      </c>
      <c r="AW1131" s="121" t="s">
        <v>7408</v>
      </c>
      <c r="AX1131" s="124">
        <v>44813</v>
      </c>
    </row>
    <row r="1132" spans="1:50" ht="20.100000000000001" customHeight="1" x14ac:dyDescent="0.15">
      <c r="A1132" s="54" t="s">
        <v>6416</v>
      </c>
      <c r="B1132" s="52" t="s">
        <v>18</v>
      </c>
      <c r="C1132" s="52" t="s">
        <v>166</v>
      </c>
      <c r="D1132" s="56" t="s">
        <v>7802</v>
      </c>
      <c r="E1132" s="83" t="s">
        <v>8</v>
      </c>
      <c r="F1132" s="84" t="s">
        <v>4871</v>
      </c>
      <c r="G1132" s="84" t="s">
        <v>8</v>
      </c>
      <c r="H1132" s="85" t="s">
        <v>4871</v>
      </c>
      <c r="I1132" s="83" t="s">
        <v>8</v>
      </c>
      <c r="J1132" s="84" t="s">
        <v>4870</v>
      </c>
      <c r="K1132" s="84" t="s">
        <v>8</v>
      </c>
      <c r="L1132" s="84" t="s">
        <v>4870</v>
      </c>
      <c r="M1132" s="83" t="s">
        <v>8</v>
      </c>
      <c r="N1132" s="85" t="s">
        <v>4869</v>
      </c>
      <c r="O1132" s="83" t="s">
        <v>8</v>
      </c>
      <c r="P1132" s="86" t="s">
        <v>4868</v>
      </c>
      <c r="Q1132" s="84" t="s">
        <v>8</v>
      </c>
      <c r="R1132" s="86" t="s">
        <v>4868</v>
      </c>
      <c r="S1132" s="84" t="s">
        <v>44</v>
      </c>
      <c r="T1132" s="86" t="s">
        <v>4856</v>
      </c>
      <c r="U1132" s="84" t="s">
        <v>8</v>
      </c>
      <c r="V1132" s="86" t="s">
        <v>4868</v>
      </c>
      <c r="W1132" s="84" t="s">
        <v>8</v>
      </c>
      <c r="X1132" s="86" t="s">
        <v>4868</v>
      </c>
      <c r="Y1132" s="84" t="s">
        <v>8</v>
      </c>
      <c r="Z1132" s="87" t="s">
        <v>4868</v>
      </c>
      <c r="AA1132" s="83" t="s">
        <v>8</v>
      </c>
      <c r="AB1132" s="86" t="s">
        <v>4868</v>
      </c>
      <c r="AC1132" s="84" t="s">
        <v>8</v>
      </c>
      <c r="AD1132" s="86" t="s">
        <v>4868</v>
      </c>
      <c r="AE1132" s="84" t="s">
        <v>44</v>
      </c>
      <c r="AF1132" s="86" t="s">
        <v>4856</v>
      </c>
      <c r="AG1132" s="84" t="s">
        <v>44</v>
      </c>
      <c r="AH1132" s="86" t="s">
        <v>4855</v>
      </c>
      <c r="AI1132" s="84" t="s">
        <v>8</v>
      </c>
      <c r="AJ1132" s="86" t="s">
        <v>4868</v>
      </c>
      <c r="AK1132" s="84" t="s">
        <v>8</v>
      </c>
      <c r="AL1132" s="87" t="s">
        <v>4867</v>
      </c>
      <c r="AM1132" s="83" t="s">
        <v>8</v>
      </c>
      <c r="AN1132" s="86" t="s">
        <v>4866</v>
      </c>
      <c r="AO1132" s="84" t="s">
        <v>8</v>
      </c>
      <c r="AP1132" s="87" t="s">
        <v>4866</v>
      </c>
      <c r="AQ1132" s="98" t="s">
        <v>7408</v>
      </c>
      <c r="AR1132" s="83" t="s">
        <v>6</v>
      </c>
      <c r="AS1132" s="84" t="s">
        <v>6</v>
      </c>
      <c r="AT1132" s="85" t="s">
        <v>6</v>
      </c>
      <c r="AU1132" s="98" t="s">
        <v>7408</v>
      </c>
      <c r="AV1132" s="81" t="s">
        <v>6</v>
      </c>
      <c r="AW1132" s="120">
        <v>9010001196308</v>
      </c>
      <c r="AX1132" s="114">
        <v>44813</v>
      </c>
    </row>
    <row r="1133" spans="1:50" ht="20.100000000000001" customHeight="1" x14ac:dyDescent="0.15">
      <c r="A1133" s="75" t="s">
        <v>12548</v>
      </c>
      <c r="B1133" s="76" t="s">
        <v>8031</v>
      </c>
      <c r="C1133" s="77" t="s">
        <v>11505</v>
      </c>
      <c r="D1133" s="63" t="s">
        <v>7408</v>
      </c>
      <c r="E1133" s="93" t="s">
        <v>7408</v>
      </c>
      <c r="F1133" s="84" t="s">
        <v>4865</v>
      </c>
      <c r="G1133" s="92" t="s">
        <v>7409</v>
      </c>
      <c r="H1133" s="85" t="s">
        <v>4865</v>
      </c>
      <c r="I1133" s="93" t="s">
        <v>7408</v>
      </c>
      <c r="J1133" s="84" t="s">
        <v>4864</v>
      </c>
      <c r="K1133" s="92" t="s">
        <v>7408</v>
      </c>
      <c r="L1133" s="84" t="s">
        <v>4864</v>
      </c>
      <c r="M1133" s="93" t="s">
        <v>7408</v>
      </c>
      <c r="N1133" s="85" t="s">
        <v>4863</v>
      </c>
      <c r="O1133" s="93" t="s">
        <v>7408</v>
      </c>
      <c r="P1133" s="86" t="s">
        <v>4861</v>
      </c>
      <c r="Q1133" s="92" t="s">
        <v>7408</v>
      </c>
      <c r="R1133" s="86" t="s">
        <v>4862</v>
      </c>
      <c r="S1133" s="92" t="s">
        <v>7408</v>
      </c>
      <c r="T1133" s="86" t="s">
        <v>4856</v>
      </c>
      <c r="U1133" s="92" t="s">
        <v>7408</v>
      </c>
      <c r="V1133" s="86" t="s">
        <v>4861</v>
      </c>
      <c r="W1133" s="92" t="s">
        <v>7408</v>
      </c>
      <c r="X1133" s="86" t="s">
        <v>4860</v>
      </c>
      <c r="Y1133" s="92" t="s">
        <v>7408</v>
      </c>
      <c r="Z1133" s="87" t="s">
        <v>4859</v>
      </c>
      <c r="AA1133" s="93" t="s">
        <v>7408</v>
      </c>
      <c r="AB1133" s="86" t="s">
        <v>4858</v>
      </c>
      <c r="AC1133" s="92" t="s">
        <v>7408</v>
      </c>
      <c r="AD1133" s="86" t="s">
        <v>4857</v>
      </c>
      <c r="AE1133" s="92" t="s">
        <v>7408</v>
      </c>
      <c r="AF1133" s="86" t="s">
        <v>4856</v>
      </c>
      <c r="AG1133" s="92" t="s">
        <v>7408</v>
      </c>
      <c r="AH1133" s="86" t="s">
        <v>4855</v>
      </c>
      <c r="AI1133" s="92" t="s">
        <v>7408</v>
      </c>
      <c r="AJ1133" s="86" t="s">
        <v>4854</v>
      </c>
      <c r="AK1133" s="92" t="s">
        <v>7408</v>
      </c>
      <c r="AL1133" s="87" t="s">
        <v>4853</v>
      </c>
      <c r="AM1133" s="93" t="s">
        <v>7408</v>
      </c>
      <c r="AN1133" s="86" t="s">
        <v>4852</v>
      </c>
      <c r="AO1133" s="92" t="s">
        <v>7408</v>
      </c>
      <c r="AP1133" s="87" t="s">
        <v>4851</v>
      </c>
      <c r="AQ1133" s="94" t="s">
        <v>7408</v>
      </c>
      <c r="AR1133" s="93" t="s">
        <v>7408</v>
      </c>
      <c r="AS1133" s="92" t="s">
        <v>7408</v>
      </c>
      <c r="AT1133" s="95" t="s">
        <v>7408</v>
      </c>
      <c r="AU1133" s="94" t="s">
        <v>7408</v>
      </c>
      <c r="AV1133" s="91" t="s">
        <v>7408</v>
      </c>
      <c r="AW1133" s="121" t="s">
        <v>7408</v>
      </c>
      <c r="AX1133" s="124">
        <v>44813</v>
      </c>
    </row>
    <row r="1134" spans="1:50" ht="20.100000000000001" customHeight="1" x14ac:dyDescent="0.15">
      <c r="A1134" s="54" t="s">
        <v>6549</v>
      </c>
      <c r="B1134" s="52" t="s">
        <v>18</v>
      </c>
      <c r="C1134" s="52" t="s">
        <v>166</v>
      </c>
      <c r="D1134" s="55" t="s">
        <v>7803</v>
      </c>
      <c r="E1134" s="83" t="s">
        <v>8</v>
      </c>
      <c r="F1134" s="84" t="s">
        <v>2673</v>
      </c>
      <c r="G1134" s="84" t="s">
        <v>8</v>
      </c>
      <c r="H1134" s="85" t="s">
        <v>2673</v>
      </c>
      <c r="I1134" s="83" t="s">
        <v>8</v>
      </c>
      <c r="J1134" s="84" t="s">
        <v>292</v>
      </c>
      <c r="K1134" s="84" t="s">
        <v>8</v>
      </c>
      <c r="L1134" s="84" t="s">
        <v>292</v>
      </c>
      <c r="M1134" s="83" t="s">
        <v>8</v>
      </c>
      <c r="N1134" s="85" t="s">
        <v>1934</v>
      </c>
      <c r="O1134" s="83" t="s">
        <v>8</v>
      </c>
      <c r="P1134" s="86" t="s">
        <v>2401</v>
      </c>
      <c r="Q1134" s="84" t="s">
        <v>8</v>
      </c>
      <c r="R1134" s="86" t="s">
        <v>2401</v>
      </c>
      <c r="S1134" s="84" t="s">
        <v>10</v>
      </c>
      <c r="T1134" s="86" t="s">
        <v>2672</v>
      </c>
      <c r="U1134" s="84" t="s">
        <v>8</v>
      </c>
      <c r="V1134" s="86" t="s">
        <v>2401</v>
      </c>
      <c r="W1134" s="84" t="s">
        <v>8</v>
      </c>
      <c r="X1134" s="86" t="s">
        <v>2401</v>
      </c>
      <c r="Y1134" s="84" t="s">
        <v>8</v>
      </c>
      <c r="Z1134" s="87" t="s">
        <v>2401</v>
      </c>
      <c r="AA1134" s="83" t="s">
        <v>8</v>
      </c>
      <c r="AB1134" s="86" t="s">
        <v>1933</v>
      </c>
      <c r="AC1134" s="84" t="s">
        <v>8</v>
      </c>
      <c r="AD1134" s="86" t="s">
        <v>1933</v>
      </c>
      <c r="AE1134" s="84" t="s">
        <v>10</v>
      </c>
      <c r="AF1134" s="86" t="s">
        <v>2671</v>
      </c>
      <c r="AG1134" s="84" t="s">
        <v>10</v>
      </c>
      <c r="AH1134" s="86" t="s">
        <v>2670</v>
      </c>
      <c r="AI1134" s="84" t="s">
        <v>8</v>
      </c>
      <c r="AJ1134" s="86" t="s">
        <v>1933</v>
      </c>
      <c r="AK1134" s="84" t="s">
        <v>8</v>
      </c>
      <c r="AL1134" s="87" t="s">
        <v>1933</v>
      </c>
      <c r="AM1134" s="83" t="s">
        <v>8</v>
      </c>
      <c r="AN1134" s="86" t="s">
        <v>2399</v>
      </c>
      <c r="AO1134" s="84" t="s">
        <v>8</v>
      </c>
      <c r="AP1134" s="87" t="s">
        <v>2399</v>
      </c>
      <c r="AQ1134" s="98" t="s">
        <v>7408</v>
      </c>
      <c r="AR1134" s="83" t="s">
        <v>6</v>
      </c>
      <c r="AS1134" s="84" t="s">
        <v>6</v>
      </c>
      <c r="AT1134" s="85" t="s">
        <v>6</v>
      </c>
      <c r="AU1134" s="98" t="s">
        <v>7408</v>
      </c>
      <c r="AV1134" s="81" t="s">
        <v>6</v>
      </c>
      <c r="AW1134" s="120">
        <v>8080401012538</v>
      </c>
      <c r="AX1134" s="114">
        <v>44813</v>
      </c>
    </row>
    <row r="1135" spans="1:50" ht="20.100000000000001" customHeight="1" x14ac:dyDescent="0.15">
      <c r="A1135" s="75" t="s">
        <v>12549</v>
      </c>
      <c r="B1135" s="76" t="s">
        <v>8031</v>
      </c>
      <c r="C1135" s="77" t="s">
        <v>11505</v>
      </c>
      <c r="D1135" s="65" t="s">
        <v>7408</v>
      </c>
      <c r="E1135" s="93" t="s">
        <v>7408</v>
      </c>
      <c r="F1135" s="84" t="s">
        <v>2669</v>
      </c>
      <c r="G1135" s="92" t="s">
        <v>7408</v>
      </c>
      <c r="H1135" s="85" t="s">
        <v>2669</v>
      </c>
      <c r="I1135" s="93" t="s">
        <v>7408</v>
      </c>
      <c r="J1135" s="84" t="s">
        <v>2668</v>
      </c>
      <c r="K1135" s="92" t="s">
        <v>7408</v>
      </c>
      <c r="L1135" s="84" t="s">
        <v>2668</v>
      </c>
      <c r="M1135" s="93" t="s">
        <v>7408</v>
      </c>
      <c r="N1135" s="85" t="s">
        <v>2667</v>
      </c>
      <c r="O1135" s="93" t="s">
        <v>7408</v>
      </c>
      <c r="P1135" s="86" t="s">
        <v>2667</v>
      </c>
      <c r="Q1135" s="92" t="s">
        <v>7408</v>
      </c>
      <c r="R1135" s="86" t="s">
        <v>2667</v>
      </c>
      <c r="S1135" s="92" t="s">
        <v>7408</v>
      </c>
      <c r="T1135" s="86" t="s">
        <v>6849</v>
      </c>
      <c r="U1135" s="92" t="s">
        <v>7408</v>
      </c>
      <c r="V1135" s="86" t="s">
        <v>2667</v>
      </c>
      <c r="W1135" s="92" t="s">
        <v>7408</v>
      </c>
      <c r="X1135" s="86" t="s">
        <v>2667</v>
      </c>
      <c r="Y1135" s="92" t="s">
        <v>7408</v>
      </c>
      <c r="Z1135" s="87" t="s">
        <v>2667</v>
      </c>
      <c r="AA1135" s="93" t="s">
        <v>7408</v>
      </c>
      <c r="AB1135" s="86" t="s">
        <v>2666</v>
      </c>
      <c r="AC1135" s="92" t="s">
        <v>7408</v>
      </c>
      <c r="AD1135" s="86" t="s">
        <v>2666</v>
      </c>
      <c r="AE1135" s="92" t="s">
        <v>7408</v>
      </c>
      <c r="AF1135" s="86" t="s">
        <v>6902</v>
      </c>
      <c r="AG1135" s="92" t="s">
        <v>7408</v>
      </c>
      <c r="AH1135" s="86" t="s">
        <v>6907</v>
      </c>
      <c r="AI1135" s="92" t="s">
        <v>7408</v>
      </c>
      <c r="AJ1135" s="86" t="s">
        <v>2666</v>
      </c>
      <c r="AK1135" s="92" t="s">
        <v>7408</v>
      </c>
      <c r="AL1135" s="87" t="s">
        <v>2665</v>
      </c>
      <c r="AM1135" s="93" t="s">
        <v>7408</v>
      </c>
      <c r="AN1135" s="86" t="s">
        <v>2664</v>
      </c>
      <c r="AO1135" s="92" t="s">
        <v>7408</v>
      </c>
      <c r="AP1135" s="87" t="s">
        <v>2664</v>
      </c>
      <c r="AQ1135" s="94" t="s">
        <v>7408</v>
      </c>
      <c r="AR1135" s="93" t="s">
        <v>7408</v>
      </c>
      <c r="AS1135" s="92" t="s">
        <v>7408</v>
      </c>
      <c r="AT1135" s="95" t="s">
        <v>7408</v>
      </c>
      <c r="AU1135" s="94" t="s">
        <v>7408</v>
      </c>
      <c r="AV1135" s="91" t="s">
        <v>7408</v>
      </c>
      <c r="AW1135" s="121" t="s">
        <v>7408</v>
      </c>
      <c r="AX1135" s="124">
        <v>44813</v>
      </c>
    </row>
    <row r="1136" spans="1:50" ht="20.100000000000001" customHeight="1" x14ac:dyDescent="0.15">
      <c r="A1136" s="54" t="s">
        <v>12384</v>
      </c>
      <c r="B1136" s="52" t="s">
        <v>18</v>
      </c>
      <c r="C1136" s="52" t="s">
        <v>166</v>
      </c>
      <c r="D1136" s="55" t="s">
        <v>7804</v>
      </c>
      <c r="E1136" s="83" t="s">
        <v>8</v>
      </c>
      <c r="F1136" s="84" t="s">
        <v>1976</v>
      </c>
      <c r="G1136" s="84" t="s">
        <v>8</v>
      </c>
      <c r="H1136" s="85" t="s">
        <v>1976</v>
      </c>
      <c r="I1136" s="83" t="s">
        <v>8</v>
      </c>
      <c r="J1136" s="84" t="s">
        <v>1975</v>
      </c>
      <c r="K1136" s="84" t="s">
        <v>8</v>
      </c>
      <c r="L1136" s="84" t="s">
        <v>1975</v>
      </c>
      <c r="M1136" s="83" t="s">
        <v>8</v>
      </c>
      <c r="N1136" s="85" t="s">
        <v>5641</v>
      </c>
      <c r="O1136" s="83" t="s">
        <v>8</v>
      </c>
      <c r="P1136" s="86" t="s">
        <v>5640</v>
      </c>
      <c r="Q1136" s="84" t="s">
        <v>8</v>
      </c>
      <c r="R1136" s="86" t="s">
        <v>5640</v>
      </c>
      <c r="S1136" s="84" t="s">
        <v>8</v>
      </c>
      <c r="T1136" s="86" t="s">
        <v>5640</v>
      </c>
      <c r="U1136" s="84" t="s">
        <v>8</v>
      </c>
      <c r="V1136" s="86" t="s">
        <v>5640</v>
      </c>
      <c r="W1136" s="84" t="s">
        <v>8</v>
      </c>
      <c r="X1136" s="86" t="s">
        <v>5640</v>
      </c>
      <c r="Y1136" s="84" t="s">
        <v>8</v>
      </c>
      <c r="Z1136" s="87" t="s">
        <v>5640</v>
      </c>
      <c r="AA1136" s="83" t="s">
        <v>8</v>
      </c>
      <c r="AB1136" s="86" t="s">
        <v>5639</v>
      </c>
      <c r="AC1136" s="84" t="s">
        <v>8</v>
      </c>
      <c r="AD1136" s="86" t="s">
        <v>5639</v>
      </c>
      <c r="AE1136" s="84" t="s">
        <v>8</v>
      </c>
      <c r="AF1136" s="86" t="s">
        <v>5639</v>
      </c>
      <c r="AG1136" s="84" t="s">
        <v>8</v>
      </c>
      <c r="AH1136" s="86" t="s">
        <v>5639</v>
      </c>
      <c r="AI1136" s="84" t="s">
        <v>8</v>
      </c>
      <c r="AJ1136" s="86" t="s">
        <v>5639</v>
      </c>
      <c r="AK1136" s="84" t="s">
        <v>8</v>
      </c>
      <c r="AL1136" s="87" t="s">
        <v>5639</v>
      </c>
      <c r="AM1136" s="83" t="s">
        <v>8</v>
      </c>
      <c r="AN1136" s="86" t="s">
        <v>5638</v>
      </c>
      <c r="AO1136" s="84" t="s">
        <v>8</v>
      </c>
      <c r="AP1136" s="87" t="s">
        <v>5638</v>
      </c>
      <c r="AQ1136" s="98" t="s">
        <v>7408</v>
      </c>
      <c r="AR1136" s="83" t="s">
        <v>6</v>
      </c>
      <c r="AS1136" s="84" t="s">
        <v>6</v>
      </c>
      <c r="AT1136" s="85" t="s">
        <v>6</v>
      </c>
      <c r="AU1136" s="98" t="s">
        <v>7408</v>
      </c>
      <c r="AV1136" s="81" t="s">
        <v>6</v>
      </c>
      <c r="AW1136" s="120">
        <v>5011201016003</v>
      </c>
      <c r="AX1136" s="114">
        <v>44813</v>
      </c>
    </row>
    <row r="1137" spans="1:50" ht="20.100000000000001" customHeight="1" x14ac:dyDescent="0.15">
      <c r="A1137" s="75" t="s">
        <v>12383</v>
      </c>
      <c r="B1137" s="76" t="s">
        <v>8031</v>
      </c>
      <c r="C1137" s="77" t="s">
        <v>11505</v>
      </c>
      <c r="D1137" s="65" t="s">
        <v>7408</v>
      </c>
      <c r="E1137" s="93" t="s">
        <v>7408</v>
      </c>
      <c r="F1137" s="84" t="s">
        <v>1976</v>
      </c>
      <c r="G1137" s="92" t="s">
        <v>7408</v>
      </c>
      <c r="H1137" s="85" t="s">
        <v>1976</v>
      </c>
      <c r="I1137" s="93" t="s">
        <v>7408</v>
      </c>
      <c r="J1137" s="84" t="s">
        <v>1975</v>
      </c>
      <c r="K1137" s="92" t="s">
        <v>7408</v>
      </c>
      <c r="L1137" s="84" t="s">
        <v>1975</v>
      </c>
      <c r="M1137" s="93" t="s">
        <v>7408</v>
      </c>
      <c r="N1137" s="85" t="s">
        <v>5641</v>
      </c>
      <c r="O1137" s="93" t="s">
        <v>7408</v>
      </c>
      <c r="P1137" s="86" t="s">
        <v>5640</v>
      </c>
      <c r="Q1137" s="92" t="s">
        <v>7408</v>
      </c>
      <c r="R1137" s="86" t="s">
        <v>5640</v>
      </c>
      <c r="S1137" s="92" t="s">
        <v>7408</v>
      </c>
      <c r="T1137" s="86" t="s">
        <v>5640</v>
      </c>
      <c r="U1137" s="92" t="s">
        <v>7408</v>
      </c>
      <c r="V1137" s="86" t="s">
        <v>5640</v>
      </c>
      <c r="W1137" s="92" t="s">
        <v>7408</v>
      </c>
      <c r="X1137" s="86" t="s">
        <v>5640</v>
      </c>
      <c r="Y1137" s="92" t="s">
        <v>7408</v>
      </c>
      <c r="Z1137" s="87" t="s">
        <v>5640</v>
      </c>
      <c r="AA1137" s="93" t="s">
        <v>7408</v>
      </c>
      <c r="AB1137" s="86" t="s">
        <v>5639</v>
      </c>
      <c r="AC1137" s="92" t="s">
        <v>7408</v>
      </c>
      <c r="AD1137" s="86" t="s">
        <v>5639</v>
      </c>
      <c r="AE1137" s="92" t="s">
        <v>7408</v>
      </c>
      <c r="AF1137" s="86" t="s">
        <v>5639</v>
      </c>
      <c r="AG1137" s="92" t="s">
        <v>7408</v>
      </c>
      <c r="AH1137" s="86" t="s">
        <v>5639</v>
      </c>
      <c r="AI1137" s="92" t="s">
        <v>7408</v>
      </c>
      <c r="AJ1137" s="86" t="s">
        <v>5639</v>
      </c>
      <c r="AK1137" s="92" t="s">
        <v>7408</v>
      </c>
      <c r="AL1137" s="87" t="s">
        <v>5639</v>
      </c>
      <c r="AM1137" s="93" t="s">
        <v>7408</v>
      </c>
      <c r="AN1137" s="86" t="s">
        <v>5638</v>
      </c>
      <c r="AO1137" s="92" t="s">
        <v>7408</v>
      </c>
      <c r="AP1137" s="87" t="s">
        <v>5638</v>
      </c>
      <c r="AQ1137" s="94" t="s">
        <v>7408</v>
      </c>
      <c r="AR1137" s="93" t="s">
        <v>7408</v>
      </c>
      <c r="AS1137" s="92" t="s">
        <v>7408</v>
      </c>
      <c r="AT1137" s="95" t="s">
        <v>7408</v>
      </c>
      <c r="AU1137" s="94" t="s">
        <v>7408</v>
      </c>
      <c r="AV1137" s="91" t="s">
        <v>7408</v>
      </c>
      <c r="AW1137" s="121" t="s">
        <v>7408</v>
      </c>
      <c r="AX1137" s="124">
        <v>44813</v>
      </c>
    </row>
    <row r="1138" spans="1:50" ht="20.100000000000001" customHeight="1" x14ac:dyDescent="0.15">
      <c r="A1138" s="54" t="s">
        <v>6372</v>
      </c>
      <c r="B1138" s="52" t="s">
        <v>18</v>
      </c>
      <c r="C1138" s="52" t="s">
        <v>166</v>
      </c>
      <c r="D1138" s="55" t="s">
        <v>7805</v>
      </c>
      <c r="E1138" s="83" t="s">
        <v>8</v>
      </c>
      <c r="F1138" s="84" t="s">
        <v>5623</v>
      </c>
      <c r="G1138" s="84" t="s">
        <v>8</v>
      </c>
      <c r="H1138" s="85" t="s">
        <v>5623</v>
      </c>
      <c r="I1138" s="83" t="s">
        <v>8</v>
      </c>
      <c r="J1138" s="84" t="s">
        <v>5624</v>
      </c>
      <c r="K1138" s="84" t="s">
        <v>8</v>
      </c>
      <c r="L1138" s="84" t="s">
        <v>5624</v>
      </c>
      <c r="M1138" s="83" t="s">
        <v>10</v>
      </c>
      <c r="N1138" s="85" t="s">
        <v>5614</v>
      </c>
      <c r="O1138" s="83" t="s">
        <v>8</v>
      </c>
      <c r="P1138" s="86" t="s">
        <v>5623</v>
      </c>
      <c r="Q1138" s="84" t="s">
        <v>8</v>
      </c>
      <c r="R1138" s="86" t="s">
        <v>5623</v>
      </c>
      <c r="S1138" s="84" t="s">
        <v>10</v>
      </c>
      <c r="T1138" s="86" t="s">
        <v>5614</v>
      </c>
      <c r="U1138" s="84" t="s">
        <v>8</v>
      </c>
      <c r="V1138" s="86" t="s">
        <v>5623</v>
      </c>
      <c r="W1138" s="84" t="s">
        <v>8</v>
      </c>
      <c r="X1138" s="86" t="s">
        <v>5622</v>
      </c>
      <c r="Y1138" s="84" t="s">
        <v>8</v>
      </c>
      <c r="Z1138" s="87" t="s">
        <v>5622</v>
      </c>
      <c r="AA1138" s="83" t="s">
        <v>8</v>
      </c>
      <c r="AB1138" s="86" t="s">
        <v>5621</v>
      </c>
      <c r="AC1138" s="84" t="s">
        <v>8</v>
      </c>
      <c r="AD1138" s="86" t="s">
        <v>5621</v>
      </c>
      <c r="AE1138" s="84" t="s">
        <v>10</v>
      </c>
      <c r="AF1138" s="86" t="s">
        <v>5614</v>
      </c>
      <c r="AG1138" s="84" t="s">
        <v>10</v>
      </c>
      <c r="AH1138" s="86" t="s">
        <v>5614</v>
      </c>
      <c r="AI1138" s="84" t="s">
        <v>8</v>
      </c>
      <c r="AJ1138" s="86" t="s">
        <v>5621</v>
      </c>
      <c r="AK1138" s="84" t="s">
        <v>8</v>
      </c>
      <c r="AL1138" s="87" t="s">
        <v>5620</v>
      </c>
      <c r="AM1138" s="83" t="s">
        <v>8</v>
      </c>
      <c r="AN1138" s="86" t="s">
        <v>5619</v>
      </c>
      <c r="AO1138" s="84" t="s">
        <v>8</v>
      </c>
      <c r="AP1138" s="87" t="s">
        <v>5618</v>
      </c>
      <c r="AQ1138" s="98" t="s">
        <v>7408</v>
      </c>
      <c r="AR1138" s="83" t="s">
        <v>6</v>
      </c>
      <c r="AS1138" s="84" t="s">
        <v>6</v>
      </c>
      <c r="AT1138" s="85" t="s">
        <v>6</v>
      </c>
      <c r="AU1138" s="98" t="s">
        <v>7408</v>
      </c>
      <c r="AV1138" s="81" t="s">
        <v>6</v>
      </c>
      <c r="AW1138" s="120">
        <v>1011301000133</v>
      </c>
      <c r="AX1138" s="114">
        <v>44813</v>
      </c>
    </row>
    <row r="1139" spans="1:50" ht="20.100000000000001" customHeight="1" x14ac:dyDescent="0.15">
      <c r="A1139" s="75" t="s">
        <v>12550</v>
      </c>
      <c r="B1139" s="76" t="s">
        <v>8031</v>
      </c>
      <c r="C1139" s="77" t="s">
        <v>11505</v>
      </c>
      <c r="D1139" s="65" t="s">
        <v>7408</v>
      </c>
      <c r="E1139" s="93" t="s">
        <v>7408</v>
      </c>
      <c r="F1139" s="84" t="s">
        <v>5616</v>
      </c>
      <c r="G1139" s="92" t="s">
        <v>7409</v>
      </c>
      <c r="H1139" s="85" t="s">
        <v>5616</v>
      </c>
      <c r="I1139" s="93" t="s">
        <v>7408</v>
      </c>
      <c r="J1139" s="84" t="s">
        <v>5617</v>
      </c>
      <c r="K1139" s="92" t="s">
        <v>7408</v>
      </c>
      <c r="L1139" s="84" t="s">
        <v>5617</v>
      </c>
      <c r="M1139" s="93" t="s">
        <v>7408</v>
      </c>
      <c r="N1139" s="85" t="s">
        <v>5614</v>
      </c>
      <c r="O1139" s="93" t="s">
        <v>7408</v>
      </c>
      <c r="P1139" s="86" t="s">
        <v>5616</v>
      </c>
      <c r="Q1139" s="92" t="s">
        <v>7408</v>
      </c>
      <c r="R1139" s="86" t="s">
        <v>5616</v>
      </c>
      <c r="S1139" s="92" t="s">
        <v>7408</v>
      </c>
      <c r="T1139" s="86" t="s">
        <v>5614</v>
      </c>
      <c r="U1139" s="92" t="s">
        <v>7408</v>
      </c>
      <c r="V1139" s="86" t="s">
        <v>5616</v>
      </c>
      <c r="W1139" s="92" t="s">
        <v>7408</v>
      </c>
      <c r="X1139" s="86" t="s">
        <v>5615</v>
      </c>
      <c r="Y1139" s="92" t="s">
        <v>7408</v>
      </c>
      <c r="Z1139" s="87" t="s">
        <v>5615</v>
      </c>
      <c r="AA1139" s="93" t="s">
        <v>7408</v>
      </c>
      <c r="AB1139" s="86" t="s">
        <v>5613</v>
      </c>
      <c r="AC1139" s="92" t="s">
        <v>7408</v>
      </c>
      <c r="AD1139" s="86" t="s">
        <v>5613</v>
      </c>
      <c r="AE1139" s="92" t="s">
        <v>7408</v>
      </c>
      <c r="AF1139" s="86" t="s">
        <v>5614</v>
      </c>
      <c r="AG1139" s="92" t="s">
        <v>7408</v>
      </c>
      <c r="AH1139" s="86" t="s">
        <v>5614</v>
      </c>
      <c r="AI1139" s="92" t="s">
        <v>7408</v>
      </c>
      <c r="AJ1139" s="86" t="s">
        <v>5613</v>
      </c>
      <c r="AK1139" s="92" t="s">
        <v>7408</v>
      </c>
      <c r="AL1139" s="87" t="s">
        <v>5612</v>
      </c>
      <c r="AM1139" s="93" t="s">
        <v>7408</v>
      </c>
      <c r="AN1139" s="86" t="s">
        <v>5611</v>
      </c>
      <c r="AO1139" s="92" t="s">
        <v>7408</v>
      </c>
      <c r="AP1139" s="87" t="s">
        <v>5611</v>
      </c>
      <c r="AQ1139" s="94" t="s">
        <v>7408</v>
      </c>
      <c r="AR1139" s="93" t="s">
        <v>7408</v>
      </c>
      <c r="AS1139" s="92" t="s">
        <v>7408</v>
      </c>
      <c r="AT1139" s="95" t="s">
        <v>7408</v>
      </c>
      <c r="AU1139" s="94" t="s">
        <v>7408</v>
      </c>
      <c r="AV1139" s="91" t="s">
        <v>7408</v>
      </c>
      <c r="AW1139" s="121" t="s">
        <v>7408</v>
      </c>
      <c r="AX1139" s="124">
        <v>44813</v>
      </c>
    </row>
    <row r="1140" spans="1:50" ht="20.100000000000001" customHeight="1" x14ac:dyDescent="0.15">
      <c r="A1140" s="54" t="s">
        <v>12181</v>
      </c>
      <c r="B1140" s="52" t="s">
        <v>18</v>
      </c>
      <c r="C1140" s="52" t="s">
        <v>166</v>
      </c>
      <c r="D1140" s="55" t="s">
        <v>8607</v>
      </c>
      <c r="E1140" s="83" t="s">
        <v>8</v>
      </c>
      <c r="F1140" s="84" t="s">
        <v>8428</v>
      </c>
      <c r="G1140" s="84" t="s">
        <v>8</v>
      </c>
      <c r="H1140" s="85" t="s">
        <v>8429</v>
      </c>
      <c r="I1140" s="83" t="s">
        <v>8</v>
      </c>
      <c r="J1140" s="84" t="s">
        <v>8428</v>
      </c>
      <c r="K1140" s="84" t="s">
        <v>8</v>
      </c>
      <c r="L1140" s="84" t="s">
        <v>8428</v>
      </c>
      <c r="M1140" s="83" t="s">
        <v>10</v>
      </c>
      <c r="N1140" s="85" t="s">
        <v>11617</v>
      </c>
      <c r="O1140" s="83" t="s">
        <v>8</v>
      </c>
      <c r="P1140" s="86" t="s">
        <v>8428</v>
      </c>
      <c r="Q1140" s="84" t="s">
        <v>8</v>
      </c>
      <c r="R1140" s="86" t="s">
        <v>8428</v>
      </c>
      <c r="S1140" s="84" t="s">
        <v>10</v>
      </c>
      <c r="T1140" s="86" t="s">
        <v>11617</v>
      </c>
      <c r="U1140" s="84" t="s">
        <v>8</v>
      </c>
      <c r="V1140" s="86" t="s">
        <v>8430</v>
      </c>
      <c r="W1140" s="84" t="s">
        <v>8</v>
      </c>
      <c r="X1140" s="86" t="s">
        <v>8430</v>
      </c>
      <c r="Y1140" s="84" t="s">
        <v>8</v>
      </c>
      <c r="Z1140" s="87" t="s">
        <v>8428</v>
      </c>
      <c r="AA1140" s="83" t="s">
        <v>8</v>
      </c>
      <c r="AB1140" s="86" t="s">
        <v>8430</v>
      </c>
      <c r="AC1140" s="84" t="s">
        <v>8</v>
      </c>
      <c r="AD1140" s="86" t="s">
        <v>8428</v>
      </c>
      <c r="AE1140" s="84" t="s">
        <v>10</v>
      </c>
      <c r="AF1140" s="86" t="s">
        <v>11617</v>
      </c>
      <c r="AG1140" s="84" t="s">
        <v>10</v>
      </c>
      <c r="AH1140" s="86" t="s">
        <v>11617</v>
      </c>
      <c r="AI1140" s="84" t="s">
        <v>10</v>
      </c>
      <c r="AJ1140" s="86" t="s">
        <v>11617</v>
      </c>
      <c r="AK1140" s="84" t="s">
        <v>8</v>
      </c>
      <c r="AL1140" s="87" t="s">
        <v>8428</v>
      </c>
      <c r="AM1140" s="83" t="s">
        <v>8</v>
      </c>
      <c r="AN1140" s="86" t="s">
        <v>8431</v>
      </c>
      <c r="AO1140" s="84" t="s">
        <v>8</v>
      </c>
      <c r="AP1140" s="87" t="s">
        <v>8431</v>
      </c>
      <c r="AQ1140" s="98" t="s">
        <v>11574</v>
      </c>
      <c r="AR1140" s="83" t="s">
        <v>6</v>
      </c>
      <c r="AS1140" s="84" t="s">
        <v>6</v>
      </c>
      <c r="AT1140" s="85" t="s">
        <v>6</v>
      </c>
      <c r="AU1140" s="98" t="s">
        <v>11574</v>
      </c>
      <c r="AV1140" s="81" t="s">
        <v>6</v>
      </c>
      <c r="AW1140" s="120">
        <v>514000100855</v>
      </c>
      <c r="AX1140" s="114">
        <v>44841</v>
      </c>
    </row>
    <row r="1141" spans="1:50" ht="20.100000000000001" customHeight="1" x14ac:dyDescent="0.15">
      <c r="A1141" s="75" t="s">
        <v>12181</v>
      </c>
      <c r="B1141" s="76" t="s">
        <v>8031</v>
      </c>
      <c r="C1141" s="77" t="s">
        <v>11505</v>
      </c>
      <c r="D1141" s="66" t="s">
        <v>11574</v>
      </c>
      <c r="E1141" s="93" t="s">
        <v>7408</v>
      </c>
      <c r="F1141" s="84" t="s">
        <v>8432</v>
      </c>
      <c r="G1141" s="92" t="s">
        <v>11574</v>
      </c>
      <c r="H1141" s="85" t="s">
        <v>8432</v>
      </c>
      <c r="I1141" s="93" t="s">
        <v>11574</v>
      </c>
      <c r="J1141" s="84" t="s">
        <v>8432</v>
      </c>
      <c r="K1141" s="92" t="s">
        <v>11574</v>
      </c>
      <c r="L1141" s="84" t="s">
        <v>8432</v>
      </c>
      <c r="M1141" s="93" t="s">
        <v>11574</v>
      </c>
      <c r="N1141" s="85" t="s">
        <v>11617</v>
      </c>
      <c r="O1141" s="93" t="s">
        <v>11574</v>
      </c>
      <c r="P1141" s="86" t="s">
        <v>8433</v>
      </c>
      <c r="Q1141" s="92" t="s">
        <v>11574</v>
      </c>
      <c r="R1141" s="86" t="s">
        <v>8433</v>
      </c>
      <c r="S1141" s="92" t="s">
        <v>11574</v>
      </c>
      <c r="T1141" s="86" t="s">
        <v>11617</v>
      </c>
      <c r="U1141" s="92" t="s">
        <v>11574</v>
      </c>
      <c r="V1141" s="86" t="s">
        <v>8433</v>
      </c>
      <c r="W1141" s="92" t="s">
        <v>11574</v>
      </c>
      <c r="X1141" s="86" t="s">
        <v>8433</v>
      </c>
      <c r="Y1141" s="92" t="s">
        <v>11574</v>
      </c>
      <c r="Z1141" s="87" t="s">
        <v>8433</v>
      </c>
      <c r="AA1141" s="93" t="s">
        <v>11574</v>
      </c>
      <c r="AB1141" s="86" t="s">
        <v>8434</v>
      </c>
      <c r="AC1141" s="92" t="s">
        <v>11574</v>
      </c>
      <c r="AD1141" s="86" t="s">
        <v>8434</v>
      </c>
      <c r="AE1141" s="92" t="s">
        <v>11574</v>
      </c>
      <c r="AF1141" s="86" t="s">
        <v>11617</v>
      </c>
      <c r="AG1141" s="92" t="s">
        <v>11574</v>
      </c>
      <c r="AH1141" s="86" t="s">
        <v>11617</v>
      </c>
      <c r="AI1141" s="92" t="s">
        <v>11574</v>
      </c>
      <c r="AJ1141" s="86" t="s">
        <v>11617</v>
      </c>
      <c r="AK1141" s="92" t="s">
        <v>11574</v>
      </c>
      <c r="AL1141" s="87" t="s">
        <v>8433</v>
      </c>
      <c r="AM1141" s="93" t="s">
        <v>11574</v>
      </c>
      <c r="AN1141" s="86" t="s">
        <v>8433</v>
      </c>
      <c r="AO1141" s="92" t="s">
        <v>11574</v>
      </c>
      <c r="AP1141" s="87" t="s">
        <v>8433</v>
      </c>
      <c r="AQ1141" s="94" t="s">
        <v>11574</v>
      </c>
      <c r="AR1141" s="93" t="s">
        <v>11574</v>
      </c>
      <c r="AS1141" s="92" t="s">
        <v>11574</v>
      </c>
      <c r="AT1141" s="95" t="s">
        <v>11574</v>
      </c>
      <c r="AU1141" s="94" t="s">
        <v>11574</v>
      </c>
      <c r="AV1141" s="91" t="s">
        <v>11574</v>
      </c>
      <c r="AW1141" s="121" t="s">
        <v>11574</v>
      </c>
      <c r="AX1141" s="124">
        <v>44841</v>
      </c>
    </row>
    <row r="1142" spans="1:50" ht="20.100000000000001" customHeight="1" x14ac:dyDescent="0.15">
      <c r="A1142" s="54" t="s">
        <v>12180</v>
      </c>
      <c r="B1142" s="52" t="s">
        <v>18</v>
      </c>
      <c r="C1142" s="52" t="s">
        <v>166</v>
      </c>
      <c r="D1142" s="55" t="s">
        <v>8427</v>
      </c>
      <c r="E1142" s="83" t="s">
        <v>8</v>
      </c>
      <c r="F1142" s="84" t="s">
        <v>8428</v>
      </c>
      <c r="G1142" s="84" t="s">
        <v>8</v>
      </c>
      <c r="H1142" s="85" t="s">
        <v>8429</v>
      </c>
      <c r="I1142" s="83" t="s">
        <v>8</v>
      </c>
      <c r="J1142" s="84" t="s">
        <v>8428</v>
      </c>
      <c r="K1142" s="84" t="s">
        <v>8</v>
      </c>
      <c r="L1142" s="84" t="s">
        <v>8428</v>
      </c>
      <c r="M1142" s="83" t="s">
        <v>10</v>
      </c>
      <c r="N1142" s="85" t="s">
        <v>5614</v>
      </c>
      <c r="O1142" s="83" t="s">
        <v>8</v>
      </c>
      <c r="P1142" s="86" t="s">
        <v>8428</v>
      </c>
      <c r="Q1142" s="84" t="s">
        <v>8</v>
      </c>
      <c r="R1142" s="86" t="s">
        <v>8428</v>
      </c>
      <c r="S1142" s="84" t="s">
        <v>10</v>
      </c>
      <c r="T1142" s="86" t="s">
        <v>5614</v>
      </c>
      <c r="U1142" s="84" t="s">
        <v>8</v>
      </c>
      <c r="V1142" s="86" t="s">
        <v>8430</v>
      </c>
      <c r="W1142" s="84" t="s">
        <v>8</v>
      </c>
      <c r="X1142" s="86" t="s">
        <v>8430</v>
      </c>
      <c r="Y1142" s="84" t="s">
        <v>8</v>
      </c>
      <c r="Z1142" s="87" t="s">
        <v>8428</v>
      </c>
      <c r="AA1142" s="83" t="s">
        <v>8</v>
      </c>
      <c r="AB1142" s="86" t="s">
        <v>8430</v>
      </c>
      <c r="AC1142" s="84" t="s">
        <v>8</v>
      </c>
      <c r="AD1142" s="86" t="s">
        <v>8428</v>
      </c>
      <c r="AE1142" s="84" t="s">
        <v>10</v>
      </c>
      <c r="AF1142" s="86" t="s">
        <v>5614</v>
      </c>
      <c r="AG1142" s="84" t="s">
        <v>10</v>
      </c>
      <c r="AH1142" s="86" t="s">
        <v>5614</v>
      </c>
      <c r="AI1142" s="84" t="s">
        <v>10</v>
      </c>
      <c r="AJ1142" s="86" t="s">
        <v>5614</v>
      </c>
      <c r="AK1142" s="84" t="s">
        <v>8</v>
      </c>
      <c r="AL1142" s="87" t="s">
        <v>8428</v>
      </c>
      <c r="AM1142" s="83" t="s">
        <v>8</v>
      </c>
      <c r="AN1142" s="86" t="s">
        <v>8431</v>
      </c>
      <c r="AO1142" s="84" t="s">
        <v>8</v>
      </c>
      <c r="AP1142" s="87" t="s">
        <v>8431</v>
      </c>
      <c r="AQ1142" s="98" t="s">
        <v>11574</v>
      </c>
      <c r="AR1142" s="83" t="s">
        <v>6</v>
      </c>
      <c r="AS1142" s="84" t="s">
        <v>6</v>
      </c>
      <c r="AT1142" s="85" t="s">
        <v>6</v>
      </c>
      <c r="AU1142" s="98" t="s">
        <v>11574</v>
      </c>
      <c r="AV1142" s="81" t="s">
        <v>6</v>
      </c>
      <c r="AW1142" s="120">
        <v>1120001099226</v>
      </c>
      <c r="AX1142" s="114">
        <v>44841</v>
      </c>
    </row>
    <row r="1143" spans="1:50" ht="20.100000000000001" customHeight="1" x14ac:dyDescent="0.15">
      <c r="A1143" s="75" t="s">
        <v>12180</v>
      </c>
      <c r="B1143" s="76" t="s">
        <v>8031</v>
      </c>
      <c r="C1143" s="77" t="s">
        <v>11505</v>
      </c>
      <c r="D1143" s="66" t="s">
        <v>11574</v>
      </c>
      <c r="E1143" s="93" t="s">
        <v>7408</v>
      </c>
      <c r="F1143" s="84" t="s">
        <v>8432</v>
      </c>
      <c r="G1143" s="92" t="s">
        <v>11574</v>
      </c>
      <c r="H1143" s="85" t="s">
        <v>8432</v>
      </c>
      <c r="I1143" s="93" t="s">
        <v>11574</v>
      </c>
      <c r="J1143" s="84" t="s">
        <v>8432</v>
      </c>
      <c r="K1143" s="92" t="s">
        <v>11574</v>
      </c>
      <c r="L1143" s="84" t="s">
        <v>8432</v>
      </c>
      <c r="M1143" s="93" t="s">
        <v>11574</v>
      </c>
      <c r="N1143" s="85" t="s">
        <v>5614</v>
      </c>
      <c r="O1143" s="93" t="s">
        <v>11574</v>
      </c>
      <c r="P1143" s="86" t="s">
        <v>8433</v>
      </c>
      <c r="Q1143" s="92" t="s">
        <v>11574</v>
      </c>
      <c r="R1143" s="86" t="s">
        <v>8433</v>
      </c>
      <c r="S1143" s="92" t="s">
        <v>11574</v>
      </c>
      <c r="T1143" s="86" t="s">
        <v>5614</v>
      </c>
      <c r="U1143" s="92" t="s">
        <v>11574</v>
      </c>
      <c r="V1143" s="86" t="s">
        <v>8433</v>
      </c>
      <c r="W1143" s="92" t="s">
        <v>11574</v>
      </c>
      <c r="X1143" s="86" t="s">
        <v>8433</v>
      </c>
      <c r="Y1143" s="92" t="s">
        <v>11574</v>
      </c>
      <c r="Z1143" s="87" t="s">
        <v>8433</v>
      </c>
      <c r="AA1143" s="93" t="s">
        <v>11574</v>
      </c>
      <c r="AB1143" s="86" t="s">
        <v>8434</v>
      </c>
      <c r="AC1143" s="92" t="s">
        <v>11574</v>
      </c>
      <c r="AD1143" s="86" t="s">
        <v>8434</v>
      </c>
      <c r="AE1143" s="92" t="s">
        <v>11574</v>
      </c>
      <c r="AF1143" s="86" t="s">
        <v>5614</v>
      </c>
      <c r="AG1143" s="92" t="s">
        <v>11574</v>
      </c>
      <c r="AH1143" s="86" t="s">
        <v>5614</v>
      </c>
      <c r="AI1143" s="92" t="s">
        <v>11574</v>
      </c>
      <c r="AJ1143" s="86" t="s">
        <v>5614</v>
      </c>
      <c r="AK1143" s="92" t="s">
        <v>11574</v>
      </c>
      <c r="AL1143" s="87" t="s">
        <v>8433</v>
      </c>
      <c r="AM1143" s="93" t="s">
        <v>11574</v>
      </c>
      <c r="AN1143" s="86" t="s">
        <v>8433</v>
      </c>
      <c r="AO1143" s="92" t="s">
        <v>11574</v>
      </c>
      <c r="AP1143" s="87" t="s">
        <v>8433</v>
      </c>
      <c r="AQ1143" s="94" t="s">
        <v>11574</v>
      </c>
      <c r="AR1143" s="93" t="s">
        <v>11574</v>
      </c>
      <c r="AS1143" s="92" t="s">
        <v>11574</v>
      </c>
      <c r="AT1143" s="95" t="s">
        <v>11574</v>
      </c>
      <c r="AU1143" s="94" t="s">
        <v>11574</v>
      </c>
      <c r="AV1143" s="91" t="s">
        <v>11574</v>
      </c>
      <c r="AW1143" s="121" t="s">
        <v>11574</v>
      </c>
      <c r="AX1143" s="124">
        <v>44841</v>
      </c>
    </row>
    <row r="1144" spans="1:50" ht="20.100000000000001" customHeight="1" x14ac:dyDescent="0.15">
      <c r="A1144" s="54" t="s">
        <v>12189</v>
      </c>
      <c r="B1144" s="52" t="s">
        <v>18</v>
      </c>
      <c r="C1144" s="52" t="s">
        <v>166</v>
      </c>
      <c r="D1144" s="55" t="s">
        <v>8710</v>
      </c>
      <c r="E1144" s="83" t="s">
        <v>8</v>
      </c>
      <c r="F1144" s="84" t="s">
        <v>640</v>
      </c>
      <c r="G1144" s="84" t="s">
        <v>8</v>
      </c>
      <c r="H1144" s="85" t="s">
        <v>640</v>
      </c>
      <c r="I1144" s="83" t="s">
        <v>8</v>
      </c>
      <c r="J1144" s="84" t="s">
        <v>8711</v>
      </c>
      <c r="K1144" s="84" t="s">
        <v>8</v>
      </c>
      <c r="L1144" s="84" t="s">
        <v>8711</v>
      </c>
      <c r="M1144" s="83" t="s">
        <v>10</v>
      </c>
      <c r="N1144" s="85" t="s">
        <v>8711</v>
      </c>
      <c r="O1144" s="83" t="s">
        <v>8</v>
      </c>
      <c r="P1144" s="86" t="s">
        <v>8712</v>
      </c>
      <c r="Q1144" s="84" t="s">
        <v>8</v>
      </c>
      <c r="R1144" s="86" t="s">
        <v>8712</v>
      </c>
      <c r="S1144" s="84" t="s">
        <v>10</v>
      </c>
      <c r="T1144" s="86" t="s">
        <v>8712</v>
      </c>
      <c r="U1144" s="84" t="s">
        <v>8</v>
      </c>
      <c r="V1144" s="86" t="s">
        <v>8712</v>
      </c>
      <c r="W1144" s="84" t="s">
        <v>8</v>
      </c>
      <c r="X1144" s="86" t="s">
        <v>8712</v>
      </c>
      <c r="Y1144" s="84" t="s">
        <v>8</v>
      </c>
      <c r="Z1144" s="87" t="s">
        <v>8712</v>
      </c>
      <c r="AA1144" s="83" t="s">
        <v>8</v>
      </c>
      <c r="AB1144" s="86" t="s">
        <v>8713</v>
      </c>
      <c r="AC1144" s="84" t="s">
        <v>8</v>
      </c>
      <c r="AD1144" s="86" t="s">
        <v>8713</v>
      </c>
      <c r="AE1144" s="84" t="s">
        <v>10</v>
      </c>
      <c r="AF1144" s="86" t="s">
        <v>8713</v>
      </c>
      <c r="AG1144" s="84" t="s">
        <v>10</v>
      </c>
      <c r="AH1144" s="86" t="s">
        <v>8713</v>
      </c>
      <c r="AI1144" s="84" t="s">
        <v>10</v>
      </c>
      <c r="AJ1144" s="86" t="s">
        <v>8713</v>
      </c>
      <c r="AK1144" s="84" t="s">
        <v>8</v>
      </c>
      <c r="AL1144" s="87" t="s">
        <v>8713</v>
      </c>
      <c r="AM1144" s="83" t="s">
        <v>8</v>
      </c>
      <c r="AN1144" s="86" t="s">
        <v>8714</v>
      </c>
      <c r="AO1144" s="84" t="s">
        <v>8</v>
      </c>
      <c r="AP1144" s="87" t="s">
        <v>8714</v>
      </c>
      <c r="AQ1144" s="98" t="s">
        <v>11574</v>
      </c>
      <c r="AR1144" s="83" t="s">
        <v>6</v>
      </c>
      <c r="AS1144" s="84" t="s">
        <v>6</v>
      </c>
      <c r="AT1144" s="85" t="s">
        <v>6</v>
      </c>
      <c r="AU1144" s="98" t="s">
        <v>11574</v>
      </c>
      <c r="AV1144" s="81" t="s">
        <v>6</v>
      </c>
      <c r="AW1144" s="120">
        <v>2060001000322</v>
      </c>
      <c r="AX1144" s="114">
        <v>44841</v>
      </c>
    </row>
    <row r="1145" spans="1:50" ht="20.100000000000001" customHeight="1" x14ac:dyDescent="0.15">
      <c r="A1145" s="75" t="s">
        <v>12189</v>
      </c>
      <c r="B1145" s="76" t="s">
        <v>8031</v>
      </c>
      <c r="C1145" s="77" t="s">
        <v>11505</v>
      </c>
      <c r="D1145" s="66" t="s">
        <v>11574</v>
      </c>
      <c r="E1145" s="93" t="s">
        <v>7408</v>
      </c>
      <c r="F1145" s="84" t="s">
        <v>8715</v>
      </c>
      <c r="G1145" s="92" t="s">
        <v>11574</v>
      </c>
      <c r="H1145" s="85" t="s">
        <v>8715</v>
      </c>
      <c r="I1145" s="93" t="s">
        <v>11574</v>
      </c>
      <c r="J1145" s="84" t="s">
        <v>8716</v>
      </c>
      <c r="K1145" s="92" t="s">
        <v>11574</v>
      </c>
      <c r="L1145" s="84" t="s">
        <v>8716</v>
      </c>
      <c r="M1145" s="93" t="s">
        <v>11574</v>
      </c>
      <c r="N1145" s="85" t="s">
        <v>8711</v>
      </c>
      <c r="O1145" s="93" t="s">
        <v>11574</v>
      </c>
      <c r="P1145" s="86" t="s">
        <v>8717</v>
      </c>
      <c r="Q1145" s="92" t="s">
        <v>11574</v>
      </c>
      <c r="R1145" s="86" t="s">
        <v>8717</v>
      </c>
      <c r="S1145" s="92" t="s">
        <v>11574</v>
      </c>
      <c r="T1145" s="86" t="s">
        <v>8712</v>
      </c>
      <c r="U1145" s="92" t="s">
        <v>11574</v>
      </c>
      <c r="V1145" s="86" t="s">
        <v>8717</v>
      </c>
      <c r="W1145" s="92" t="s">
        <v>11574</v>
      </c>
      <c r="X1145" s="86" t="s">
        <v>8717</v>
      </c>
      <c r="Y1145" s="92" t="s">
        <v>11574</v>
      </c>
      <c r="Z1145" s="87" t="s">
        <v>8717</v>
      </c>
      <c r="AA1145" s="93" t="s">
        <v>11574</v>
      </c>
      <c r="AB1145" s="86" t="s">
        <v>8718</v>
      </c>
      <c r="AC1145" s="92" t="s">
        <v>11574</v>
      </c>
      <c r="AD1145" s="86" t="s">
        <v>8718</v>
      </c>
      <c r="AE1145" s="92" t="s">
        <v>11574</v>
      </c>
      <c r="AF1145" s="86" t="s">
        <v>8713</v>
      </c>
      <c r="AG1145" s="92" t="s">
        <v>11574</v>
      </c>
      <c r="AH1145" s="86" t="s">
        <v>8713</v>
      </c>
      <c r="AI1145" s="92" t="s">
        <v>11574</v>
      </c>
      <c r="AJ1145" s="86" t="s">
        <v>8713</v>
      </c>
      <c r="AK1145" s="92" t="s">
        <v>11574</v>
      </c>
      <c r="AL1145" s="87" t="s">
        <v>8718</v>
      </c>
      <c r="AM1145" s="93" t="s">
        <v>11574</v>
      </c>
      <c r="AN1145" s="86" t="s">
        <v>8719</v>
      </c>
      <c r="AO1145" s="92" t="s">
        <v>11574</v>
      </c>
      <c r="AP1145" s="87" t="s">
        <v>8719</v>
      </c>
      <c r="AQ1145" s="94" t="s">
        <v>11574</v>
      </c>
      <c r="AR1145" s="93" t="s">
        <v>11574</v>
      </c>
      <c r="AS1145" s="92" t="s">
        <v>11574</v>
      </c>
      <c r="AT1145" s="95" t="s">
        <v>11574</v>
      </c>
      <c r="AU1145" s="94" t="s">
        <v>11574</v>
      </c>
      <c r="AV1145" s="91" t="s">
        <v>11574</v>
      </c>
      <c r="AW1145" s="121" t="s">
        <v>11574</v>
      </c>
      <c r="AX1145" s="124">
        <v>44841</v>
      </c>
    </row>
    <row r="1146" spans="1:50" ht="20.100000000000001" customHeight="1" x14ac:dyDescent="0.15">
      <c r="A1146" s="54" t="s">
        <v>12182</v>
      </c>
      <c r="B1146" s="52" t="s">
        <v>18</v>
      </c>
      <c r="C1146" s="52" t="s">
        <v>166</v>
      </c>
      <c r="D1146" s="55" t="s">
        <v>9287</v>
      </c>
      <c r="E1146" s="83" t="s">
        <v>8</v>
      </c>
      <c r="F1146" s="84" t="s">
        <v>9288</v>
      </c>
      <c r="G1146" s="84" t="s">
        <v>8</v>
      </c>
      <c r="H1146" s="85" t="s">
        <v>9288</v>
      </c>
      <c r="I1146" s="83" t="s">
        <v>8</v>
      </c>
      <c r="J1146" s="84" t="s">
        <v>9289</v>
      </c>
      <c r="K1146" s="84" t="s">
        <v>8</v>
      </c>
      <c r="L1146" s="84" t="s">
        <v>9289</v>
      </c>
      <c r="M1146" s="83" t="s">
        <v>10</v>
      </c>
      <c r="N1146" s="85" t="s">
        <v>9290</v>
      </c>
      <c r="O1146" s="83" t="s">
        <v>8</v>
      </c>
      <c r="P1146" s="86" t="s">
        <v>9291</v>
      </c>
      <c r="Q1146" s="84" t="s">
        <v>8</v>
      </c>
      <c r="R1146" s="86" t="s">
        <v>9291</v>
      </c>
      <c r="S1146" s="84" t="s">
        <v>10</v>
      </c>
      <c r="T1146" s="86" t="s">
        <v>9292</v>
      </c>
      <c r="U1146" s="84" t="s">
        <v>8</v>
      </c>
      <c r="V1146" s="86" t="s">
        <v>9291</v>
      </c>
      <c r="W1146" s="84" t="s">
        <v>8</v>
      </c>
      <c r="X1146" s="86" t="s">
        <v>9291</v>
      </c>
      <c r="Y1146" s="84" t="s">
        <v>8</v>
      </c>
      <c r="Z1146" s="87" t="s">
        <v>9291</v>
      </c>
      <c r="AA1146" s="83" t="s">
        <v>8</v>
      </c>
      <c r="AB1146" s="86" t="s">
        <v>9291</v>
      </c>
      <c r="AC1146" s="84" t="s">
        <v>8</v>
      </c>
      <c r="AD1146" s="86" t="s">
        <v>9291</v>
      </c>
      <c r="AE1146" s="84" t="s">
        <v>10</v>
      </c>
      <c r="AF1146" s="86" t="s">
        <v>9292</v>
      </c>
      <c r="AG1146" s="84" t="s">
        <v>10</v>
      </c>
      <c r="AH1146" s="86" t="s">
        <v>9293</v>
      </c>
      <c r="AI1146" s="84" t="s">
        <v>10</v>
      </c>
      <c r="AJ1146" s="86" t="s">
        <v>9293</v>
      </c>
      <c r="AK1146" s="84" t="s">
        <v>8</v>
      </c>
      <c r="AL1146" s="87" t="s">
        <v>9294</v>
      </c>
      <c r="AM1146" s="83" t="s">
        <v>8</v>
      </c>
      <c r="AN1146" s="86" t="s">
        <v>9295</v>
      </c>
      <c r="AO1146" s="84" t="s">
        <v>8</v>
      </c>
      <c r="AP1146" s="87" t="s">
        <v>9295</v>
      </c>
      <c r="AQ1146" s="98" t="s">
        <v>11574</v>
      </c>
      <c r="AR1146" s="83" t="s">
        <v>6</v>
      </c>
      <c r="AS1146" s="84" t="s">
        <v>6</v>
      </c>
      <c r="AT1146" s="85" t="s">
        <v>6</v>
      </c>
      <c r="AU1146" s="98" t="s">
        <v>11574</v>
      </c>
      <c r="AV1146" s="81" t="s">
        <v>6</v>
      </c>
      <c r="AW1146" s="120">
        <v>7140001064602</v>
      </c>
      <c r="AX1146" s="114">
        <v>44841</v>
      </c>
    </row>
    <row r="1147" spans="1:50" ht="20.100000000000001" customHeight="1" x14ac:dyDescent="0.15">
      <c r="A1147" s="75" t="s">
        <v>12182</v>
      </c>
      <c r="B1147" s="76" t="s">
        <v>8031</v>
      </c>
      <c r="C1147" s="77" t="s">
        <v>11505</v>
      </c>
      <c r="D1147" s="66" t="s">
        <v>11574</v>
      </c>
      <c r="E1147" s="93" t="s">
        <v>7408</v>
      </c>
      <c r="F1147" s="84" t="s">
        <v>9296</v>
      </c>
      <c r="G1147" s="92" t="s">
        <v>11574</v>
      </c>
      <c r="H1147" s="85" t="s">
        <v>9296</v>
      </c>
      <c r="I1147" s="93" t="s">
        <v>11574</v>
      </c>
      <c r="J1147" s="84" t="s">
        <v>9296</v>
      </c>
      <c r="K1147" s="92" t="s">
        <v>11574</v>
      </c>
      <c r="L1147" s="84" t="s">
        <v>9296</v>
      </c>
      <c r="M1147" s="93" t="s">
        <v>11574</v>
      </c>
      <c r="N1147" s="85" t="s">
        <v>9290</v>
      </c>
      <c r="O1147" s="93" t="s">
        <v>11574</v>
      </c>
      <c r="P1147" s="86" t="s">
        <v>9296</v>
      </c>
      <c r="Q1147" s="92" t="s">
        <v>11574</v>
      </c>
      <c r="R1147" s="86" t="s">
        <v>9296</v>
      </c>
      <c r="S1147" s="92" t="s">
        <v>11574</v>
      </c>
      <c r="T1147" s="86" t="s">
        <v>9292</v>
      </c>
      <c r="U1147" s="92" t="s">
        <v>11574</v>
      </c>
      <c r="V1147" s="86" t="s">
        <v>9296</v>
      </c>
      <c r="W1147" s="92" t="s">
        <v>11574</v>
      </c>
      <c r="X1147" s="86" t="s">
        <v>9296</v>
      </c>
      <c r="Y1147" s="92" t="s">
        <v>11574</v>
      </c>
      <c r="Z1147" s="87" t="s">
        <v>9296</v>
      </c>
      <c r="AA1147" s="93" t="s">
        <v>11574</v>
      </c>
      <c r="AB1147" s="86" t="s">
        <v>9296</v>
      </c>
      <c r="AC1147" s="92" t="s">
        <v>11574</v>
      </c>
      <c r="AD1147" s="86" t="s">
        <v>9296</v>
      </c>
      <c r="AE1147" s="92" t="s">
        <v>11574</v>
      </c>
      <c r="AF1147" s="86" t="s">
        <v>9292</v>
      </c>
      <c r="AG1147" s="92" t="s">
        <v>11574</v>
      </c>
      <c r="AH1147" s="86" t="s">
        <v>9293</v>
      </c>
      <c r="AI1147" s="92" t="s">
        <v>11574</v>
      </c>
      <c r="AJ1147" s="86" t="s">
        <v>9293</v>
      </c>
      <c r="AK1147" s="92" t="s">
        <v>11574</v>
      </c>
      <c r="AL1147" s="87" t="s">
        <v>9297</v>
      </c>
      <c r="AM1147" s="93" t="s">
        <v>11574</v>
      </c>
      <c r="AN1147" s="86" t="s">
        <v>9298</v>
      </c>
      <c r="AO1147" s="92" t="s">
        <v>11574</v>
      </c>
      <c r="AP1147" s="87" t="s">
        <v>9298</v>
      </c>
      <c r="AQ1147" s="94" t="s">
        <v>11574</v>
      </c>
      <c r="AR1147" s="93" t="s">
        <v>11574</v>
      </c>
      <c r="AS1147" s="92" t="s">
        <v>11574</v>
      </c>
      <c r="AT1147" s="95" t="s">
        <v>11574</v>
      </c>
      <c r="AU1147" s="94" t="s">
        <v>11574</v>
      </c>
      <c r="AV1147" s="91" t="s">
        <v>11574</v>
      </c>
      <c r="AW1147" s="121" t="s">
        <v>11574</v>
      </c>
      <c r="AX1147" s="124">
        <v>44841</v>
      </c>
    </row>
    <row r="1148" spans="1:50" ht="20.100000000000001" customHeight="1" x14ac:dyDescent="0.15">
      <c r="A1148" s="54" t="s">
        <v>6598</v>
      </c>
      <c r="B1148" s="52" t="s">
        <v>18</v>
      </c>
      <c r="C1148" s="52" t="s">
        <v>166</v>
      </c>
      <c r="D1148" s="55" t="s">
        <v>7806</v>
      </c>
      <c r="E1148" s="83" t="s">
        <v>8</v>
      </c>
      <c r="F1148" s="84" t="s">
        <v>1826</v>
      </c>
      <c r="G1148" s="84" t="s">
        <v>8</v>
      </c>
      <c r="H1148" s="85" t="s">
        <v>1800</v>
      </c>
      <c r="I1148" s="83" t="s">
        <v>8</v>
      </c>
      <c r="J1148" s="84" t="s">
        <v>1825</v>
      </c>
      <c r="K1148" s="84" t="s">
        <v>8</v>
      </c>
      <c r="L1148" s="84" t="s">
        <v>1800</v>
      </c>
      <c r="M1148" s="83" t="s">
        <v>8</v>
      </c>
      <c r="N1148" s="85" t="s">
        <v>1824</v>
      </c>
      <c r="O1148" s="83" t="s">
        <v>8</v>
      </c>
      <c r="P1148" s="86" t="s">
        <v>1821</v>
      </c>
      <c r="Q1148" s="84" t="s">
        <v>8</v>
      </c>
      <c r="R1148" s="86" t="s">
        <v>1822</v>
      </c>
      <c r="S1148" s="84" t="s">
        <v>8</v>
      </c>
      <c r="T1148" s="86" t="s">
        <v>1821</v>
      </c>
      <c r="U1148" s="84" t="s">
        <v>8</v>
      </c>
      <c r="V1148" s="86" t="s">
        <v>1822</v>
      </c>
      <c r="W1148" s="84" t="s">
        <v>8</v>
      </c>
      <c r="X1148" s="86" t="s">
        <v>1824</v>
      </c>
      <c r="Y1148" s="84" t="s">
        <v>8</v>
      </c>
      <c r="Z1148" s="87" t="s">
        <v>1824</v>
      </c>
      <c r="AA1148" s="83" t="s">
        <v>8</v>
      </c>
      <c r="AB1148" s="86" t="s">
        <v>1823</v>
      </c>
      <c r="AC1148" s="84" t="s">
        <v>8</v>
      </c>
      <c r="AD1148" s="86" t="s">
        <v>1822</v>
      </c>
      <c r="AE1148" s="84" t="s">
        <v>8</v>
      </c>
      <c r="AF1148" s="86" t="s">
        <v>1821</v>
      </c>
      <c r="AG1148" s="84" t="s">
        <v>10</v>
      </c>
      <c r="AH1148" s="86" t="s">
        <v>1804</v>
      </c>
      <c r="AI1148" s="84" t="s">
        <v>8</v>
      </c>
      <c r="AJ1148" s="86" t="s">
        <v>1821</v>
      </c>
      <c r="AK1148" s="84" t="s">
        <v>8</v>
      </c>
      <c r="AL1148" s="87" t="s">
        <v>1820</v>
      </c>
      <c r="AM1148" s="83" t="s">
        <v>8</v>
      </c>
      <c r="AN1148" s="86" t="s">
        <v>1819</v>
      </c>
      <c r="AO1148" s="84" t="s">
        <v>8</v>
      </c>
      <c r="AP1148" s="87" t="s">
        <v>1800</v>
      </c>
      <c r="AQ1148" s="98" t="s">
        <v>7408</v>
      </c>
      <c r="AR1148" s="83" t="s">
        <v>6</v>
      </c>
      <c r="AS1148" s="84" t="s">
        <v>6</v>
      </c>
      <c r="AT1148" s="85" t="s">
        <v>6</v>
      </c>
      <c r="AU1148" s="98" t="s">
        <v>7408</v>
      </c>
      <c r="AV1148" s="81" t="s">
        <v>6</v>
      </c>
      <c r="AW1148" s="120">
        <v>8011101034572</v>
      </c>
      <c r="AX1148" s="114">
        <v>44813</v>
      </c>
    </row>
    <row r="1149" spans="1:50" ht="20.100000000000001" customHeight="1" x14ac:dyDescent="0.15">
      <c r="A1149" s="75" t="s">
        <v>12551</v>
      </c>
      <c r="B1149" s="76" t="s">
        <v>8031</v>
      </c>
      <c r="C1149" s="77" t="s">
        <v>11505</v>
      </c>
      <c r="D1149" s="65" t="s">
        <v>7408</v>
      </c>
      <c r="E1149" s="93" t="s">
        <v>7408</v>
      </c>
      <c r="F1149" s="84" t="s">
        <v>1818</v>
      </c>
      <c r="G1149" s="92" t="s">
        <v>7409</v>
      </c>
      <c r="H1149" s="85" t="s">
        <v>1817</v>
      </c>
      <c r="I1149" s="93" t="s">
        <v>7408</v>
      </c>
      <c r="J1149" s="84" t="s">
        <v>1816</v>
      </c>
      <c r="K1149" s="92" t="s">
        <v>7408</v>
      </c>
      <c r="L1149" s="84" t="s">
        <v>1815</v>
      </c>
      <c r="M1149" s="93" t="s">
        <v>7408</v>
      </c>
      <c r="N1149" s="85" t="s">
        <v>1814</v>
      </c>
      <c r="O1149" s="93" t="s">
        <v>7408</v>
      </c>
      <c r="P1149" s="86" t="s">
        <v>1813</v>
      </c>
      <c r="Q1149" s="92" t="s">
        <v>7408</v>
      </c>
      <c r="R1149" s="86" t="s">
        <v>1812</v>
      </c>
      <c r="S1149" s="92" t="s">
        <v>7408</v>
      </c>
      <c r="T1149" s="86" t="s">
        <v>1811</v>
      </c>
      <c r="U1149" s="92" t="s">
        <v>7408</v>
      </c>
      <c r="V1149" s="86" t="s">
        <v>1810</v>
      </c>
      <c r="W1149" s="92" t="s">
        <v>7408</v>
      </c>
      <c r="X1149" s="86" t="s">
        <v>1809</v>
      </c>
      <c r="Y1149" s="92" t="s">
        <v>7408</v>
      </c>
      <c r="Z1149" s="87" t="s">
        <v>1808</v>
      </c>
      <c r="AA1149" s="93" t="s">
        <v>7408</v>
      </c>
      <c r="AB1149" s="86" t="s">
        <v>1807</v>
      </c>
      <c r="AC1149" s="92" t="s">
        <v>7408</v>
      </c>
      <c r="AD1149" s="86" t="s">
        <v>1806</v>
      </c>
      <c r="AE1149" s="92" t="s">
        <v>7408</v>
      </c>
      <c r="AF1149" s="86" t="s">
        <v>1805</v>
      </c>
      <c r="AG1149" s="92" t="s">
        <v>7408</v>
      </c>
      <c r="AH1149" s="86" t="s">
        <v>1804</v>
      </c>
      <c r="AI1149" s="92" t="s">
        <v>7408</v>
      </c>
      <c r="AJ1149" s="86" t="s">
        <v>1803</v>
      </c>
      <c r="AK1149" s="92" t="s">
        <v>7408</v>
      </c>
      <c r="AL1149" s="87" t="s">
        <v>1802</v>
      </c>
      <c r="AM1149" s="93" t="s">
        <v>7408</v>
      </c>
      <c r="AN1149" s="86" t="s">
        <v>1801</v>
      </c>
      <c r="AO1149" s="92" t="s">
        <v>7408</v>
      </c>
      <c r="AP1149" s="87" t="s">
        <v>1800</v>
      </c>
      <c r="AQ1149" s="94" t="s">
        <v>7408</v>
      </c>
      <c r="AR1149" s="93" t="s">
        <v>7408</v>
      </c>
      <c r="AS1149" s="92" t="s">
        <v>7408</v>
      </c>
      <c r="AT1149" s="95" t="s">
        <v>7408</v>
      </c>
      <c r="AU1149" s="94" t="s">
        <v>7408</v>
      </c>
      <c r="AV1149" s="91" t="s">
        <v>7408</v>
      </c>
      <c r="AW1149" s="121" t="s">
        <v>7408</v>
      </c>
      <c r="AX1149" s="124">
        <v>44813</v>
      </c>
    </row>
    <row r="1150" spans="1:50" ht="20.100000000000001" customHeight="1" x14ac:dyDescent="0.15">
      <c r="A1150" s="54" t="s">
        <v>14927</v>
      </c>
      <c r="B1150" s="52" t="s">
        <v>18</v>
      </c>
      <c r="C1150" s="52" t="s">
        <v>166</v>
      </c>
      <c r="D1150" s="55" t="s">
        <v>13894</v>
      </c>
      <c r="E1150" s="83" t="s">
        <v>8</v>
      </c>
      <c r="F1150" s="84" t="s">
        <v>13895</v>
      </c>
      <c r="G1150" s="84" t="s">
        <v>8</v>
      </c>
      <c r="H1150" s="85" t="s">
        <v>13895</v>
      </c>
      <c r="I1150" s="83" t="s">
        <v>8</v>
      </c>
      <c r="J1150" s="84" t="s">
        <v>489</v>
      </c>
      <c r="K1150" s="84" t="s">
        <v>8</v>
      </c>
      <c r="L1150" s="84" t="s">
        <v>13895</v>
      </c>
      <c r="M1150" s="83" t="s">
        <v>8</v>
      </c>
      <c r="N1150" s="85" t="s">
        <v>13896</v>
      </c>
      <c r="O1150" s="83" t="s">
        <v>8</v>
      </c>
      <c r="P1150" s="86" t="s">
        <v>13895</v>
      </c>
      <c r="Q1150" s="84" t="s">
        <v>8</v>
      </c>
      <c r="R1150" s="86" t="s">
        <v>13897</v>
      </c>
      <c r="S1150" s="84" t="s">
        <v>10</v>
      </c>
      <c r="T1150" s="86" t="s">
        <v>13898</v>
      </c>
      <c r="U1150" s="84" t="s">
        <v>8</v>
      </c>
      <c r="V1150" s="86" t="s">
        <v>13895</v>
      </c>
      <c r="W1150" s="84" t="s">
        <v>8</v>
      </c>
      <c r="X1150" s="86" t="s">
        <v>13895</v>
      </c>
      <c r="Y1150" s="84" t="s">
        <v>8</v>
      </c>
      <c r="Z1150" s="87" t="s">
        <v>13895</v>
      </c>
      <c r="AA1150" s="83" t="s">
        <v>8</v>
      </c>
      <c r="AB1150" s="86" t="s">
        <v>13895</v>
      </c>
      <c r="AC1150" s="84" t="s">
        <v>8</v>
      </c>
      <c r="AD1150" s="86" t="s">
        <v>13895</v>
      </c>
      <c r="AE1150" s="84" t="s">
        <v>10</v>
      </c>
      <c r="AF1150" s="86" t="s">
        <v>13898</v>
      </c>
      <c r="AG1150" s="84" t="s">
        <v>10</v>
      </c>
      <c r="AH1150" s="86" t="s">
        <v>13898</v>
      </c>
      <c r="AI1150" s="84" t="s">
        <v>8</v>
      </c>
      <c r="AJ1150" s="86" t="s">
        <v>13895</v>
      </c>
      <c r="AK1150" s="84" t="s">
        <v>8</v>
      </c>
      <c r="AL1150" s="87" t="s">
        <v>13899</v>
      </c>
      <c r="AM1150" s="83" t="s">
        <v>8</v>
      </c>
      <c r="AN1150" s="86" t="s">
        <v>13900</v>
      </c>
      <c r="AO1150" s="84" t="s">
        <v>8</v>
      </c>
      <c r="AP1150" s="87" t="s">
        <v>13899</v>
      </c>
      <c r="AQ1150" s="98" t="s">
        <v>7408</v>
      </c>
      <c r="AR1150" s="83" t="s">
        <v>6</v>
      </c>
      <c r="AS1150" s="84" t="s">
        <v>6</v>
      </c>
      <c r="AT1150" s="85" t="s">
        <v>6</v>
      </c>
      <c r="AU1150" s="88" t="s">
        <v>7408</v>
      </c>
      <c r="AV1150" s="81" t="s">
        <v>6</v>
      </c>
      <c r="AW1150" s="120">
        <v>5130001027017</v>
      </c>
      <c r="AX1150" s="114">
        <v>44946</v>
      </c>
    </row>
    <row r="1151" spans="1:50" ht="20.100000000000001" customHeight="1" x14ac:dyDescent="0.15">
      <c r="A1151" s="75" t="s">
        <v>14926</v>
      </c>
      <c r="B1151" s="76" t="s">
        <v>8031</v>
      </c>
      <c r="C1151" s="77" t="s">
        <v>11505</v>
      </c>
      <c r="D1151" s="66" t="s">
        <v>7408</v>
      </c>
      <c r="E1151" s="93" t="s">
        <v>7408</v>
      </c>
      <c r="F1151" s="84" t="s">
        <v>13901</v>
      </c>
      <c r="G1151" s="92" t="s">
        <v>7408</v>
      </c>
      <c r="H1151" s="85" t="s">
        <v>13901</v>
      </c>
      <c r="I1151" s="93" t="s">
        <v>7408</v>
      </c>
      <c r="J1151" s="84" t="s">
        <v>13902</v>
      </c>
      <c r="K1151" s="92" t="s">
        <v>7409</v>
      </c>
      <c r="L1151" s="84" t="s">
        <v>13901</v>
      </c>
      <c r="M1151" s="93" t="s">
        <v>7409</v>
      </c>
      <c r="N1151" s="85" t="s">
        <v>13901</v>
      </c>
      <c r="O1151" s="93" t="s">
        <v>7408</v>
      </c>
      <c r="P1151" s="86" t="s">
        <v>13901</v>
      </c>
      <c r="Q1151" s="92" t="s">
        <v>7409</v>
      </c>
      <c r="R1151" s="86" t="s">
        <v>13901</v>
      </c>
      <c r="S1151" s="92" t="s">
        <v>7409</v>
      </c>
      <c r="T1151" s="86" t="s">
        <v>13898</v>
      </c>
      <c r="U1151" s="92" t="s">
        <v>7408</v>
      </c>
      <c r="V1151" s="86" t="s">
        <v>13901</v>
      </c>
      <c r="W1151" s="92" t="s">
        <v>7409</v>
      </c>
      <c r="X1151" s="86" t="s">
        <v>13901</v>
      </c>
      <c r="Y1151" s="92" t="s">
        <v>7409</v>
      </c>
      <c r="Z1151" s="87" t="s">
        <v>13901</v>
      </c>
      <c r="AA1151" s="93" t="s">
        <v>7408</v>
      </c>
      <c r="AB1151" s="86" t="s">
        <v>13901</v>
      </c>
      <c r="AC1151" s="92" t="s">
        <v>7409</v>
      </c>
      <c r="AD1151" s="86" t="s">
        <v>13901</v>
      </c>
      <c r="AE1151" s="92" t="s">
        <v>7409</v>
      </c>
      <c r="AF1151" s="86" t="s">
        <v>13898</v>
      </c>
      <c r="AG1151" s="92" t="s">
        <v>7409</v>
      </c>
      <c r="AH1151" s="86" t="s">
        <v>13898</v>
      </c>
      <c r="AI1151" s="92" t="s">
        <v>7409</v>
      </c>
      <c r="AJ1151" s="86" t="s">
        <v>13901</v>
      </c>
      <c r="AK1151" s="92" t="s">
        <v>7408</v>
      </c>
      <c r="AL1151" s="87" t="s">
        <v>13903</v>
      </c>
      <c r="AM1151" s="93" t="s">
        <v>7408</v>
      </c>
      <c r="AN1151" s="86" t="s">
        <v>13904</v>
      </c>
      <c r="AO1151" s="92" t="s">
        <v>7408</v>
      </c>
      <c r="AP1151" s="87" t="s">
        <v>13903</v>
      </c>
      <c r="AQ1151" s="94" t="s">
        <v>7408</v>
      </c>
      <c r="AR1151" s="93" t="s">
        <v>7408</v>
      </c>
      <c r="AS1151" s="92" t="s">
        <v>7408</v>
      </c>
      <c r="AT1151" s="95" t="s">
        <v>7408</v>
      </c>
      <c r="AU1151" s="96" t="s">
        <v>7408</v>
      </c>
      <c r="AV1151" s="91" t="s">
        <v>7408</v>
      </c>
      <c r="AW1151" s="121" t="s">
        <v>7408</v>
      </c>
      <c r="AX1151" s="124">
        <v>44946</v>
      </c>
    </row>
    <row r="1152" spans="1:50" ht="20.100000000000001" customHeight="1" x14ac:dyDescent="0.15">
      <c r="A1152" s="54" t="s">
        <v>14830</v>
      </c>
      <c r="B1152" s="52" t="s">
        <v>18</v>
      </c>
      <c r="C1152" s="52" t="s">
        <v>166</v>
      </c>
      <c r="D1152" s="55" t="s">
        <v>13030</v>
      </c>
      <c r="E1152" s="83" t="s">
        <v>8</v>
      </c>
      <c r="F1152" s="84" t="s">
        <v>13031</v>
      </c>
      <c r="G1152" s="84" t="s">
        <v>8</v>
      </c>
      <c r="H1152" s="85" t="s">
        <v>13031</v>
      </c>
      <c r="I1152" s="83" t="s">
        <v>8</v>
      </c>
      <c r="J1152" s="84" t="s">
        <v>13032</v>
      </c>
      <c r="K1152" s="84" t="s">
        <v>8</v>
      </c>
      <c r="L1152" s="84" t="s">
        <v>13032</v>
      </c>
      <c r="M1152" s="83" t="s">
        <v>10</v>
      </c>
      <c r="N1152" s="85" t="s">
        <v>13033</v>
      </c>
      <c r="O1152" s="83" t="s">
        <v>8</v>
      </c>
      <c r="P1152" s="86" t="s">
        <v>13034</v>
      </c>
      <c r="Q1152" s="84" t="s">
        <v>8</v>
      </c>
      <c r="R1152" s="86" t="s">
        <v>13034</v>
      </c>
      <c r="S1152" s="84" t="s">
        <v>10</v>
      </c>
      <c r="T1152" s="86" t="s">
        <v>13033</v>
      </c>
      <c r="U1152" s="84" t="s">
        <v>8</v>
      </c>
      <c r="V1152" s="86" t="s">
        <v>13034</v>
      </c>
      <c r="W1152" s="84" t="s">
        <v>8</v>
      </c>
      <c r="X1152" s="86" t="s">
        <v>13034</v>
      </c>
      <c r="Y1152" s="84" t="s">
        <v>8</v>
      </c>
      <c r="Z1152" s="87" t="s">
        <v>13034</v>
      </c>
      <c r="AA1152" s="83" t="s">
        <v>8</v>
      </c>
      <c r="AB1152" s="86" t="s">
        <v>13035</v>
      </c>
      <c r="AC1152" s="84" t="s">
        <v>8</v>
      </c>
      <c r="AD1152" s="86" t="s">
        <v>13035</v>
      </c>
      <c r="AE1152" s="84" t="s">
        <v>10</v>
      </c>
      <c r="AF1152" s="86" t="s">
        <v>13033</v>
      </c>
      <c r="AG1152" s="84" t="s">
        <v>10</v>
      </c>
      <c r="AH1152" s="86" t="s">
        <v>13033</v>
      </c>
      <c r="AI1152" s="84" t="s">
        <v>10</v>
      </c>
      <c r="AJ1152" s="86" t="s">
        <v>13033</v>
      </c>
      <c r="AK1152" s="84" t="s">
        <v>8</v>
      </c>
      <c r="AL1152" s="87" t="s">
        <v>13035</v>
      </c>
      <c r="AM1152" s="83" t="s">
        <v>10</v>
      </c>
      <c r="AN1152" s="86" t="s">
        <v>13036</v>
      </c>
      <c r="AO1152" s="84" t="s">
        <v>10</v>
      </c>
      <c r="AP1152" s="87" t="s">
        <v>13036</v>
      </c>
      <c r="AQ1152" s="98" t="s">
        <v>7408</v>
      </c>
      <c r="AR1152" s="83" t="s">
        <v>6</v>
      </c>
      <c r="AS1152" s="84" t="s">
        <v>6</v>
      </c>
      <c r="AT1152" s="85" t="s">
        <v>6</v>
      </c>
      <c r="AU1152" s="88" t="s">
        <v>7408</v>
      </c>
      <c r="AV1152" s="81" t="s">
        <v>6</v>
      </c>
      <c r="AW1152" s="120">
        <v>8290001046320</v>
      </c>
      <c r="AX1152" s="114">
        <v>44946</v>
      </c>
    </row>
    <row r="1153" spans="1:50" ht="20.100000000000001" customHeight="1" x14ac:dyDescent="0.15">
      <c r="A1153" s="75" t="s">
        <v>14829</v>
      </c>
      <c r="B1153" s="76" t="s">
        <v>8031</v>
      </c>
      <c r="C1153" s="77" t="s">
        <v>11505</v>
      </c>
      <c r="D1153" s="66" t="s">
        <v>7408</v>
      </c>
      <c r="E1153" s="93" t="s">
        <v>7408</v>
      </c>
      <c r="F1153" s="84" t="s">
        <v>13037</v>
      </c>
      <c r="G1153" s="92" t="s">
        <v>7408</v>
      </c>
      <c r="H1153" s="85" t="s">
        <v>13037</v>
      </c>
      <c r="I1153" s="93" t="s">
        <v>7408</v>
      </c>
      <c r="J1153" s="84" t="s">
        <v>13038</v>
      </c>
      <c r="K1153" s="92" t="s">
        <v>7409</v>
      </c>
      <c r="L1153" s="84" t="s">
        <v>13038</v>
      </c>
      <c r="M1153" s="93" t="s">
        <v>7409</v>
      </c>
      <c r="N1153" s="85" t="s">
        <v>13033</v>
      </c>
      <c r="O1153" s="93" t="s">
        <v>7408</v>
      </c>
      <c r="P1153" s="86" t="s">
        <v>13037</v>
      </c>
      <c r="Q1153" s="92" t="s">
        <v>7409</v>
      </c>
      <c r="R1153" s="86" t="s">
        <v>13037</v>
      </c>
      <c r="S1153" s="92" t="s">
        <v>7409</v>
      </c>
      <c r="T1153" s="86" t="s">
        <v>13033</v>
      </c>
      <c r="U1153" s="92" t="s">
        <v>7408</v>
      </c>
      <c r="V1153" s="86" t="s">
        <v>13037</v>
      </c>
      <c r="W1153" s="92" t="s">
        <v>7409</v>
      </c>
      <c r="X1153" s="86" t="s">
        <v>13037</v>
      </c>
      <c r="Y1153" s="92" t="s">
        <v>7409</v>
      </c>
      <c r="Z1153" s="87" t="s">
        <v>13037</v>
      </c>
      <c r="AA1153" s="93" t="s">
        <v>7408</v>
      </c>
      <c r="AB1153" s="86" t="s">
        <v>13038</v>
      </c>
      <c r="AC1153" s="92" t="s">
        <v>7409</v>
      </c>
      <c r="AD1153" s="86" t="s">
        <v>13038</v>
      </c>
      <c r="AE1153" s="92" t="s">
        <v>7409</v>
      </c>
      <c r="AF1153" s="86" t="s">
        <v>13033</v>
      </c>
      <c r="AG1153" s="92" t="s">
        <v>7409</v>
      </c>
      <c r="AH1153" s="86" t="s">
        <v>13033</v>
      </c>
      <c r="AI1153" s="92" t="s">
        <v>7409</v>
      </c>
      <c r="AJ1153" s="86" t="s">
        <v>13033</v>
      </c>
      <c r="AK1153" s="92" t="s">
        <v>7408</v>
      </c>
      <c r="AL1153" s="87" t="s">
        <v>13038</v>
      </c>
      <c r="AM1153" s="93" t="s">
        <v>7408</v>
      </c>
      <c r="AN1153" s="86" t="s">
        <v>13039</v>
      </c>
      <c r="AO1153" s="92" t="s">
        <v>7408</v>
      </c>
      <c r="AP1153" s="87" t="s">
        <v>13039</v>
      </c>
      <c r="AQ1153" s="94" t="s">
        <v>7408</v>
      </c>
      <c r="AR1153" s="93" t="s">
        <v>7408</v>
      </c>
      <c r="AS1153" s="92" t="s">
        <v>7408</v>
      </c>
      <c r="AT1153" s="95" t="s">
        <v>7408</v>
      </c>
      <c r="AU1153" s="96" t="s">
        <v>7408</v>
      </c>
      <c r="AV1153" s="91" t="s">
        <v>7408</v>
      </c>
      <c r="AW1153" s="121" t="s">
        <v>7408</v>
      </c>
      <c r="AX1153" s="124">
        <v>44946</v>
      </c>
    </row>
    <row r="1154" spans="1:50" ht="20.100000000000001" customHeight="1" x14ac:dyDescent="0.15">
      <c r="A1154" s="54" t="s">
        <v>15036</v>
      </c>
      <c r="B1154" s="52" t="s">
        <v>8031</v>
      </c>
      <c r="C1154" s="52" t="s">
        <v>11505</v>
      </c>
      <c r="D1154" s="55" t="s">
        <v>15164</v>
      </c>
      <c r="E1154" s="83" t="s">
        <v>7949</v>
      </c>
      <c r="F1154" s="84" t="s">
        <v>15150</v>
      </c>
      <c r="G1154" s="84" t="s">
        <v>7949</v>
      </c>
      <c r="H1154" s="85" t="s">
        <v>15150</v>
      </c>
      <c r="I1154" s="83" t="s">
        <v>7949</v>
      </c>
      <c r="J1154" s="84" t="s">
        <v>15151</v>
      </c>
      <c r="K1154" s="84" t="s">
        <v>7949</v>
      </c>
      <c r="L1154" s="84" t="s">
        <v>15151</v>
      </c>
      <c r="M1154" s="83" t="s">
        <v>7949</v>
      </c>
      <c r="N1154" s="85" t="s">
        <v>15152</v>
      </c>
      <c r="O1154" s="83" t="s">
        <v>7949</v>
      </c>
      <c r="P1154" s="86" t="s">
        <v>15153</v>
      </c>
      <c r="Q1154" s="84" t="s">
        <v>7949</v>
      </c>
      <c r="R1154" s="86" t="s">
        <v>15153</v>
      </c>
      <c r="S1154" s="84" t="s">
        <v>7949</v>
      </c>
      <c r="T1154" s="86" t="s">
        <v>15153</v>
      </c>
      <c r="U1154" s="84" t="s">
        <v>7949</v>
      </c>
      <c r="V1154" s="86" t="s">
        <v>15153</v>
      </c>
      <c r="W1154" s="84" t="s">
        <v>7949</v>
      </c>
      <c r="X1154" s="86" t="s">
        <v>15153</v>
      </c>
      <c r="Y1154" s="84" t="s">
        <v>7949</v>
      </c>
      <c r="Z1154" s="87" t="s">
        <v>15153</v>
      </c>
      <c r="AA1154" s="83" t="s">
        <v>7949</v>
      </c>
      <c r="AB1154" s="86" t="s">
        <v>15154</v>
      </c>
      <c r="AC1154" s="84" t="s">
        <v>7949</v>
      </c>
      <c r="AD1154" s="86" t="s">
        <v>15154</v>
      </c>
      <c r="AE1154" s="84" t="s">
        <v>7949</v>
      </c>
      <c r="AF1154" s="86" t="s">
        <v>15154</v>
      </c>
      <c r="AG1154" s="84" t="s">
        <v>7949</v>
      </c>
      <c r="AH1154" s="86" t="s">
        <v>15154</v>
      </c>
      <c r="AI1154" s="84" t="s">
        <v>7949</v>
      </c>
      <c r="AJ1154" s="86" t="s">
        <v>15154</v>
      </c>
      <c r="AK1154" s="84" t="s">
        <v>7949</v>
      </c>
      <c r="AL1154" s="87" t="s">
        <v>15155</v>
      </c>
      <c r="AM1154" s="83" t="s">
        <v>7949</v>
      </c>
      <c r="AN1154" s="86" t="s">
        <v>15156</v>
      </c>
      <c r="AO1154" s="84" t="s">
        <v>7949</v>
      </c>
      <c r="AP1154" s="87" t="s">
        <v>15156</v>
      </c>
      <c r="AQ1154" s="82" t="s">
        <v>15164</v>
      </c>
      <c r="AR1154" s="83" t="s">
        <v>7966</v>
      </c>
      <c r="AS1154" s="84" t="s">
        <v>7966</v>
      </c>
      <c r="AT1154" s="85" t="s">
        <v>7966</v>
      </c>
      <c r="AU1154" s="88" t="s">
        <v>7408</v>
      </c>
      <c r="AV1154" s="81" t="s">
        <v>7966</v>
      </c>
      <c r="AW1154" s="120">
        <v>2020001135832</v>
      </c>
      <c r="AX1154" s="114">
        <v>44946</v>
      </c>
    </row>
    <row r="1155" spans="1:50" ht="20.100000000000001" customHeight="1" x14ac:dyDescent="0.15">
      <c r="A1155" s="75" t="s">
        <v>15035</v>
      </c>
      <c r="B1155" s="76" t="s">
        <v>8031</v>
      </c>
      <c r="C1155" s="77" t="s">
        <v>11505</v>
      </c>
      <c r="D1155" s="66" t="s">
        <v>7409</v>
      </c>
      <c r="E1155" s="93" t="s">
        <v>7408</v>
      </c>
      <c r="F1155" s="84" t="s">
        <v>15157</v>
      </c>
      <c r="G1155" s="92" t="s">
        <v>7408</v>
      </c>
      <c r="H1155" s="85" t="s">
        <v>15157</v>
      </c>
      <c r="I1155" s="93" t="s">
        <v>7408</v>
      </c>
      <c r="J1155" s="84" t="s">
        <v>15158</v>
      </c>
      <c r="K1155" s="92" t="s">
        <v>7408</v>
      </c>
      <c r="L1155" s="84" t="s">
        <v>15158</v>
      </c>
      <c r="M1155" s="93" t="s">
        <v>7408</v>
      </c>
      <c r="N1155" s="85" t="s">
        <v>15159</v>
      </c>
      <c r="O1155" s="93" t="s">
        <v>7408</v>
      </c>
      <c r="P1155" s="86" t="s">
        <v>15160</v>
      </c>
      <c r="Q1155" s="92" t="s">
        <v>7408</v>
      </c>
      <c r="R1155" s="86" t="s">
        <v>15160</v>
      </c>
      <c r="S1155" s="92" t="s">
        <v>7408</v>
      </c>
      <c r="T1155" s="86" t="s">
        <v>15160</v>
      </c>
      <c r="U1155" s="92" t="s">
        <v>7408</v>
      </c>
      <c r="V1155" s="86" t="s">
        <v>15160</v>
      </c>
      <c r="W1155" s="92" t="s">
        <v>7408</v>
      </c>
      <c r="X1155" s="86" t="s">
        <v>15160</v>
      </c>
      <c r="Y1155" s="92" t="s">
        <v>7408</v>
      </c>
      <c r="Z1155" s="87" t="s">
        <v>15160</v>
      </c>
      <c r="AA1155" s="93" t="s">
        <v>7408</v>
      </c>
      <c r="AB1155" s="86" t="s">
        <v>15161</v>
      </c>
      <c r="AC1155" s="92" t="s">
        <v>7408</v>
      </c>
      <c r="AD1155" s="86" t="s">
        <v>15161</v>
      </c>
      <c r="AE1155" s="92" t="s">
        <v>7408</v>
      </c>
      <c r="AF1155" s="86" t="s">
        <v>15161</v>
      </c>
      <c r="AG1155" s="92" t="s">
        <v>7408</v>
      </c>
      <c r="AH1155" s="86" t="s">
        <v>15161</v>
      </c>
      <c r="AI1155" s="92" t="s">
        <v>7408</v>
      </c>
      <c r="AJ1155" s="86" t="s">
        <v>15161</v>
      </c>
      <c r="AK1155" s="92" t="s">
        <v>7408</v>
      </c>
      <c r="AL1155" s="87" t="s">
        <v>15162</v>
      </c>
      <c r="AM1155" s="93" t="s">
        <v>7408</v>
      </c>
      <c r="AN1155" s="86" t="s">
        <v>15163</v>
      </c>
      <c r="AO1155" s="92" t="s">
        <v>7408</v>
      </c>
      <c r="AP1155" s="87" t="s">
        <v>15163</v>
      </c>
      <c r="AQ1155" s="94" t="s">
        <v>7408</v>
      </c>
      <c r="AR1155" s="93" t="s">
        <v>7408</v>
      </c>
      <c r="AS1155" s="92" t="s">
        <v>7408</v>
      </c>
      <c r="AT1155" s="95" t="s">
        <v>7408</v>
      </c>
      <c r="AU1155" s="96" t="s">
        <v>7408</v>
      </c>
      <c r="AV1155" s="91" t="s">
        <v>7408</v>
      </c>
      <c r="AW1155" s="121" t="s">
        <v>7408</v>
      </c>
      <c r="AX1155" s="124">
        <v>44946</v>
      </c>
    </row>
    <row r="1156" spans="1:50" ht="20.100000000000001" customHeight="1" x14ac:dyDescent="0.15">
      <c r="A1156" s="54" t="s">
        <v>14957</v>
      </c>
      <c r="B1156" s="52" t="s">
        <v>18</v>
      </c>
      <c r="C1156" s="52" t="s">
        <v>166</v>
      </c>
      <c r="D1156" s="55" t="s">
        <v>14100</v>
      </c>
      <c r="E1156" s="83" t="s">
        <v>8</v>
      </c>
      <c r="F1156" s="84" t="s">
        <v>14101</v>
      </c>
      <c r="G1156" s="84" t="s">
        <v>8</v>
      </c>
      <c r="H1156" s="85" t="s">
        <v>14101</v>
      </c>
      <c r="I1156" s="83" t="s">
        <v>8</v>
      </c>
      <c r="J1156" s="84" t="s">
        <v>14102</v>
      </c>
      <c r="K1156" s="84" t="s">
        <v>8</v>
      </c>
      <c r="L1156" s="84" t="s">
        <v>373</v>
      </c>
      <c r="M1156" s="83" t="s">
        <v>10</v>
      </c>
      <c r="N1156" s="85" t="s">
        <v>5614</v>
      </c>
      <c r="O1156" s="83" t="s">
        <v>8</v>
      </c>
      <c r="P1156" s="86" t="s">
        <v>14101</v>
      </c>
      <c r="Q1156" s="84" t="s">
        <v>8</v>
      </c>
      <c r="R1156" s="86" t="s">
        <v>14101</v>
      </c>
      <c r="S1156" s="84" t="s">
        <v>10</v>
      </c>
      <c r="T1156" s="86" t="s">
        <v>5614</v>
      </c>
      <c r="U1156" s="84" t="s">
        <v>8</v>
      </c>
      <c r="V1156" s="86" t="s">
        <v>14103</v>
      </c>
      <c r="W1156" s="84" t="s">
        <v>8</v>
      </c>
      <c r="X1156" s="86" t="s">
        <v>14103</v>
      </c>
      <c r="Y1156" s="84" t="s">
        <v>8</v>
      </c>
      <c r="Z1156" s="87" t="s">
        <v>14103</v>
      </c>
      <c r="AA1156" s="83" t="s">
        <v>8</v>
      </c>
      <c r="AB1156" s="86" t="s">
        <v>14104</v>
      </c>
      <c r="AC1156" s="84" t="s">
        <v>8</v>
      </c>
      <c r="AD1156" s="86" t="s">
        <v>14104</v>
      </c>
      <c r="AE1156" s="84" t="s">
        <v>10</v>
      </c>
      <c r="AF1156" s="86" t="s">
        <v>5614</v>
      </c>
      <c r="AG1156" s="84" t="s">
        <v>10</v>
      </c>
      <c r="AH1156" s="86" t="s">
        <v>5614</v>
      </c>
      <c r="AI1156" s="84" t="s">
        <v>8</v>
      </c>
      <c r="AJ1156" s="86" t="s">
        <v>890</v>
      </c>
      <c r="AK1156" s="84" t="s">
        <v>8</v>
      </c>
      <c r="AL1156" s="87" t="s">
        <v>14105</v>
      </c>
      <c r="AM1156" s="83" t="s">
        <v>8</v>
      </c>
      <c r="AN1156" s="86" t="s">
        <v>14106</v>
      </c>
      <c r="AO1156" s="84" t="s">
        <v>8</v>
      </c>
      <c r="AP1156" s="87" t="s">
        <v>371</v>
      </c>
      <c r="AQ1156" s="98" t="s">
        <v>7408</v>
      </c>
      <c r="AR1156" s="83" t="s">
        <v>6</v>
      </c>
      <c r="AS1156" s="84" t="s">
        <v>6</v>
      </c>
      <c r="AT1156" s="85" t="s">
        <v>6</v>
      </c>
      <c r="AU1156" s="88" t="s">
        <v>7408</v>
      </c>
      <c r="AV1156" s="81" t="s">
        <v>6</v>
      </c>
      <c r="AW1156" s="120">
        <v>6020001038098</v>
      </c>
      <c r="AX1156" s="114">
        <v>44946</v>
      </c>
    </row>
    <row r="1157" spans="1:50" ht="20.100000000000001" customHeight="1" x14ac:dyDescent="0.15">
      <c r="A1157" s="75" t="s">
        <v>14956</v>
      </c>
      <c r="B1157" s="76" t="s">
        <v>8031</v>
      </c>
      <c r="C1157" s="77" t="s">
        <v>11505</v>
      </c>
      <c r="D1157" s="66" t="s">
        <v>7408</v>
      </c>
      <c r="E1157" s="93" t="s">
        <v>7408</v>
      </c>
      <c r="F1157" s="84" t="s">
        <v>14101</v>
      </c>
      <c r="G1157" s="92" t="s">
        <v>7408</v>
      </c>
      <c r="H1157" s="85" t="s">
        <v>14101</v>
      </c>
      <c r="I1157" s="93" t="s">
        <v>7408</v>
      </c>
      <c r="J1157" s="84" t="s">
        <v>373</v>
      </c>
      <c r="K1157" s="92" t="s">
        <v>7409</v>
      </c>
      <c r="L1157" s="84" t="s">
        <v>373</v>
      </c>
      <c r="M1157" s="93" t="s">
        <v>7409</v>
      </c>
      <c r="N1157" s="85" t="s">
        <v>5614</v>
      </c>
      <c r="O1157" s="93" t="s">
        <v>7408</v>
      </c>
      <c r="P1157" s="86" t="s">
        <v>14101</v>
      </c>
      <c r="Q1157" s="92" t="s">
        <v>7409</v>
      </c>
      <c r="R1157" s="86" t="s">
        <v>14101</v>
      </c>
      <c r="S1157" s="92" t="s">
        <v>7409</v>
      </c>
      <c r="T1157" s="86" t="s">
        <v>5614</v>
      </c>
      <c r="U1157" s="92" t="s">
        <v>7408</v>
      </c>
      <c r="V1157" s="86" t="s">
        <v>14103</v>
      </c>
      <c r="W1157" s="92" t="s">
        <v>7409</v>
      </c>
      <c r="X1157" s="86" t="s">
        <v>14103</v>
      </c>
      <c r="Y1157" s="92" t="s">
        <v>7409</v>
      </c>
      <c r="Z1157" s="87" t="s">
        <v>14103</v>
      </c>
      <c r="AA1157" s="93" t="s">
        <v>7408</v>
      </c>
      <c r="AB1157" s="86" t="s">
        <v>14104</v>
      </c>
      <c r="AC1157" s="92" t="s">
        <v>7409</v>
      </c>
      <c r="AD1157" s="86" t="s">
        <v>14104</v>
      </c>
      <c r="AE1157" s="92" t="s">
        <v>7409</v>
      </c>
      <c r="AF1157" s="86" t="s">
        <v>5614</v>
      </c>
      <c r="AG1157" s="92" t="s">
        <v>7409</v>
      </c>
      <c r="AH1157" s="86" t="s">
        <v>5614</v>
      </c>
      <c r="AI1157" s="92" t="s">
        <v>7409</v>
      </c>
      <c r="AJ1157" s="86" t="s">
        <v>890</v>
      </c>
      <c r="AK1157" s="92" t="s">
        <v>7408</v>
      </c>
      <c r="AL1157" s="87" t="s">
        <v>14105</v>
      </c>
      <c r="AM1157" s="93" t="s">
        <v>7408</v>
      </c>
      <c r="AN1157" s="86" t="s">
        <v>14106</v>
      </c>
      <c r="AO1157" s="92" t="s">
        <v>7408</v>
      </c>
      <c r="AP1157" s="87" t="s">
        <v>371</v>
      </c>
      <c r="AQ1157" s="94" t="s">
        <v>7408</v>
      </c>
      <c r="AR1157" s="93" t="s">
        <v>7408</v>
      </c>
      <c r="AS1157" s="92" t="s">
        <v>7408</v>
      </c>
      <c r="AT1157" s="95" t="s">
        <v>7408</v>
      </c>
      <c r="AU1157" s="96" t="s">
        <v>7408</v>
      </c>
      <c r="AV1157" s="91" t="s">
        <v>7408</v>
      </c>
      <c r="AW1157" s="121" t="s">
        <v>7408</v>
      </c>
      <c r="AX1157" s="124">
        <v>44946</v>
      </c>
    </row>
    <row r="1158" spans="1:50" ht="20.100000000000001" customHeight="1" x14ac:dyDescent="0.15">
      <c r="A1158" s="54" t="s">
        <v>6320</v>
      </c>
      <c r="B1158" s="52" t="s">
        <v>18</v>
      </c>
      <c r="C1158" s="52" t="s">
        <v>166</v>
      </c>
      <c r="D1158" s="55" t="s">
        <v>7807</v>
      </c>
      <c r="E1158" s="83" t="s">
        <v>8</v>
      </c>
      <c r="F1158" s="84" t="s">
        <v>6685</v>
      </c>
      <c r="G1158" s="84" t="s">
        <v>8</v>
      </c>
      <c r="H1158" s="85" t="s">
        <v>6685</v>
      </c>
      <c r="I1158" s="83" t="s">
        <v>8</v>
      </c>
      <c r="J1158" s="84" t="s">
        <v>6762</v>
      </c>
      <c r="K1158" s="84" t="s">
        <v>8</v>
      </c>
      <c r="L1158" s="84" t="s">
        <v>6762</v>
      </c>
      <c r="M1158" s="83" t="s">
        <v>8</v>
      </c>
      <c r="N1158" s="85" t="s">
        <v>6778</v>
      </c>
      <c r="O1158" s="83" t="s">
        <v>8</v>
      </c>
      <c r="P1158" s="86" t="s">
        <v>6805</v>
      </c>
      <c r="Q1158" s="84" t="s">
        <v>8</v>
      </c>
      <c r="R1158" s="86" t="s">
        <v>6805</v>
      </c>
      <c r="S1158" s="84" t="s">
        <v>8</v>
      </c>
      <c r="T1158" s="86" t="s">
        <v>6805</v>
      </c>
      <c r="U1158" s="84" t="s">
        <v>8</v>
      </c>
      <c r="V1158" s="86" t="s">
        <v>6805</v>
      </c>
      <c r="W1158" s="84" t="s">
        <v>8</v>
      </c>
      <c r="X1158" s="86" t="s">
        <v>6805</v>
      </c>
      <c r="Y1158" s="84" t="s">
        <v>8</v>
      </c>
      <c r="Z1158" s="87" t="s">
        <v>6805</v>
      </c>
      <c r="AA1158" s="83" t="s">
        <v>8</v>
      </c>
      <c r="AB1158" s="86" t="s">
        <v>6865</v>
      </c>
      <c r="AC1158" s="84" t="s">
        <v>8</v>
      </c>
      <c r="AD1158" s="86" t="s">
        <v>6865</v>
      </c>
      <c r="AE1158" s="84" t="s">
        <v>44</v>
      </c>
      <c r="AF1158" s="86" t="s">
        <v>6865</v>
      </c>
      <c r="AG1158" s="84" t="s">
        <v>8</v>
      </c>
      <c r="AH1158" s="86" t="s">
        <v>6865</v>
      </c>
      <c r="AI1158" s="84" t="s">
        <v>8</v>
      </c>
      <c r="AJ1158" s="86" t="s">
        <v>6865</v>
      </c>
      <c r="AK1158" s="84" t="s">
        <v>8</v>
      </c>
      <c r="AL1158" s="87" t="s">
        <v>6865</v>
      </c>
      <c r="AM1158" s="83" t="s">
        <v>8</v>
      </c>
      <c r="AN1158" s="86" t="s">
        <v>6928</v>
      </c>
      <c r="AO1158" s="84" t="s">
        <v>8</v>
      </c>
      <c r="AP1158" s="87" t="s">
        <v>6928</v>
      </c>
      <c r="AQ1158" s="98" t="s">
        <v>7408</v>
      </c>
      <c r="AR1158" s="83" t="s">
        <v>6</v>
      </c>
      <c r="AS1158" s="84" t="s">
        <v>6</v>
      </c>
      <c r="AT1158" s="85" t="s">
        <v>6</v>
      </c>
      <c r="AU1158" s="98" t="s">
        <v>7408</v>
      </c>
      <c r="AV1158" s="81" t="s">
        <v>6</v>
      </c>
      <c r="AW1158" s="120">
        <v>9010002017834</v>
      </c>
      <c r="AX1158" s="114">
        <v>44813</v>
      </c>
    </row>
    <row r="1159" spans="1:50" ht="20.100000000000001" customHeight="1" x14ac:dyDescent="0.15">
      <c r="A1159" s="75" t="s">
        <v>12552</v>
      </c>
      <c r="B1159" s="76" t="s">
        <v>8031</v>
      </c>
      <c r="C1159" s="77" t="s">
        <v>11505</v>
      </c>
      <c r="D1159" s="65" t="s">
        <v>7408</v>
      </c>
      <c r="E1159" s="93" t="s">
        <v>7408</v>
      </c>
      <c r="F1159" s="84" t="s">
        <v>6685</v>
      </c>
      <c r="G1159" s="92" t="s">
        <v>7408</v>
      </c>
      <c r="H1159" s="85" t="s">
        <v>6685</v>
      </c>
      <c r="I1159" s="93" t="s">
        <v>7408</v>
      </c>
      <c r="J1159" s="84" t="s">
        <v>6762</v>
      </c>
      <c r="K1159" s="92" t="s">
        <v>7408</v>
      </c>
      <c r="L1159" s="84" t="s">
        <v>6762</v>
      </c>
      <c r="M1159" s="93" t="s">
        <v>7408</v>
      </c>
      <c r="N1159" s="85" t="s">
        <v>6778</v>
      </c>
      <c r="O1159" s="93" t="s">
        <v>7408</v>
      </c>
      <c r="P1159" s="86" t="s">
        <v>6805</v>
      </c>
      <c r="Q1159" s="92" t="s">
        <v>7408</v>
      </c>
      <c r="R1159" s="86" t="s">
        <v>6805</v>
      </c>
      <c r="S1159" s="92" t="s">
        <v>7408</v>
      </c>
      <c r="T1159" s="86" t="s">
        <v>6805</v>
      </c>
      <c r="U1159" s="92" t="s">
        <v>7408</v>
      </c>
      <c r="V1159" s="86" t="s">
        <v>6805</v>
      </c>
      <c r="W1159" s="92" t="s">
        <v>7408</v>
      </c>
      <c r="X1159" s="86" t="s">
        <v>6805</v>
      </c>
      <c r="Y1159" s="92" t="s">
        <v>7408</v>
      </c>
      <c r="Z1159" s="87" t="s">
        <v>6805</v>
      </c>
      <c r="AA1159" s="93" t="s">
        <v>7408</v>
      </c>
      <c r="AB1159" s="86" t="s">
        <v>6865</v>
      </c>
      <c r="AC1159" s="92" t="s">
        <v>7408</v>
      </c>
      <c r="AD1159" s="86" t="s">
        <v>6865</v>
      </c>
      <c r="AE1159" s="92" t="s">
        <v>7408</v>
      </c>
      <c r="AF1159" s="86" t="s">
        <v>6865</v>
      </c>
      <c r="AG1159" s="92" t="s">
        <v>7408</v>
      </c>
      <c r="AH1159" s="86" t="s">
        <v>6865</v>
      </c>
      <c r="AI1159" s="92" t="s">
        <v>7408</v>
      </c>
      <c r="AJ1159" s="86" t="s">
        <v>6865</v>
      </c>
      <c r="AK1159" s="92" t="s">
        <v>7408</v>
      </c>
      <c r="AL1159" s="87" t="s">
        <v>6865</v>
      </c>
      <c r="AM1159" s="93" t="s">
        <v>7408</v>
      </c>
      <c r="AN1159" s="86" t="s">
        <v>6928</v>
      </c>
      <c r="AO1159" s="92" t="s">
        <v>7408</v>
      </c>
      <c r="AP1159" s="87" t="s">
        <v>6928</v>
      </c>
      <c r="AQ1159" s="94" t="s">
        <v>7408</v>
      </c>
      <c r="AR1159" s="93" t="s">
        <v>7408</v>
      </c>
      <c r="AS1159" s="92" t="s">
        <v>7408</v>
      </c>
      <c r="AT1159" s="95" t="s">
        <v>7408</v>
      </c>
      <c r="AU1159" s="94" t="s">
        <v>7408</v>
      </c>
      <c r="AV1159" s="91" t="s">
        <v>7408</v>
      </c>
      <c r="AW1159" s="121" t="s">
        <v>7408</v>
      </c>
      <c r="AX1159" s="124">
        <v>44813</v>
      </c>
    </row>
    <row r="1160" spans="1:50" ht="20.100000000000001" customHeight="1" x14ac:dyDescent="0.15">
      <c r="A1160" s="54" t="s">
        <v>14805</v>
      </c>
      <c r="B1160" s="52" t="s">
        <v>18</v>
      </c>
      <c r="C1160" s="52" t="s">
        <v>166</v>
      </c>
      <c r="D1160" s="55" t="s">
        <v>12855</v>
      </c>
      <c r="E1160" s="83" t="s">
        <v>8</v>
      </c>
      <c r="F1160" s="84" t="s">
        <v>12856</v>
      </c>
      <c r="G1160" s="84" t="s">
        <v>8</v>
      </c>
      <c r="H1160" s="85" t="s">
        <v>12856</v>
      </c>
      <c r="I1160" s="83" t="s">
        <v>8</v>
      </c>
      <c r="J1160" s="84" t="s">
        <v>12857</v>
      </c>
      <c r="K1160" s="84" t="s">
        <v>8</v>
      </c>
      <c r="L1160" s="84" t="s">
        <v>12857</v>
      </c>
      <c r="M1160" s="83" t="s">
        <v>8</v>
      </c>
      <c r="N1160" s="85" t="s">
        <v>12858</v>
      </c>
      <c r="O1160" s="83" t="s">
        <v>8</v>
      </c>
      <c r="P1160" s="86" t="s">
        <v>12859</v>
      </c>
      <c r="Q1160" s="84" t="s">
        <v>8</v>
      </c>
      <c r="R1160" s="86" t="s">
        <v>12859</v>
      </c>
      <c r="S1160" s="84" t="s">
        <v>10</v>
      </c>
      <c r="T1160" s="86" t="s">
        <v>12860</v>
      </c>
      <c r="U1160" s="84" t="s">
        <v>8</v>
      </c>
      <c r="V1160" s="86" t="s">
        <v>12859</v>
      </c>
      <c r="W1160" s="84" t="s">
        <v>8</v>
      </c>
      <c r="X1160" s="86" t="s">
        <v>12859</v>
      </c>
      <c r="Y1160" s="84" t="s">
        <v>8</v>
      </c>
      <c r="Z1160" s="87" t="s">
        <v>12859</v>
      </c>
      <c r="AA1160" s="83" t="s">
        <v>8</v>
      </c>
      <c r="AB1160" s="86" t="s">
        <v>12861</v>
      </c>
      <c r="AC1160" s="84" t="s">
        <v>8</v>
      </c>
      <c r="AD1160" s="86" t="s">
        <v>12861</v>
      </c>
      <c r="AE1160" s="84" t="s">
        <v>10</v>
      </c>
      <c r="AF1160" s="86" t="s">
        <v>12860</v>
      </c>
      <c r="AG1160" s="84" t="s">
        <v>10</v>
      </c>
      <c r="AH1160" s="86" t="s">
        <v>12860</v>
      </c>
      <c r="AI1160" s="84" t="s">
        <v>8</v>
      </c>
      <c r="AJ1160" s="86" t="s">
        <v>12861</v>
      </c>
      <c r="AK1160" s="84" t="s">
        <v>8</v>
      </c>
      <c r="AL1160" s="87" t="s">
        <v>12861</v>
      </c>
      <c r="AM1160" s="83" t="s">
        <v>8</v>
      </c>
      <c r="AN1160" s="86" t="s">
        <v>12862</v>
      </c>
      <c r="AO1160" s="84" t="s">
        <v>8</v>
      </c>
      <c r="AP1160" s="87" t="s">
        <v>12862</v>
      </c>
      <c r="AQ1160" s="98" t="s">
        <v>7408</v>
      </c>
      <c r="AR1160" s="83" t="s">
        <v>6</v>
      </c>
      <c r="AS1160" s="84" t="s">
        <v>6</v>
      </c>
      <c r="AT1160" s="85" t="s">
        <v>6</v>
      </c>
      <c r="AU1160" s="88" t="s">
        <v>7408</v>
      </c>
      <c r="AV1160" s="81" t="s">
        <v>6</v>
      </c>
      <c r="AW1160" s="120">
        <v>9120001219230</v>
      </c>
      <c r="AX1160" s="114">
        <v>44946</v>
      </c>
    </row>
    <row r="1161" spans="1:50" ht="20.100000000000001" customHeight="1" x14ac:dyDescent="0.15">
      <c r="A1161" s="75" t="s">
        <v>14804</v>
      </c>
      <c r="B1161" s="76" t="s">
        <v>8031</v>
      </c>
      <c r="C1161" s="77" t="s">
        <v>11505</v>
      </c>
      <c r="D1161" s="66" t="s">
        <v>7408</v>
      </c>
      <c r="E1161" s="93" t="s">
        <v>7408</v>
      </c>
      <c r="F1161" s="84" t="s">
        <v>12863</v>
      </c>
      <c r="G1161" s="92" t="s">
        <v>7408</v>
      </c>
      <c r="H1161" s="85" t="s">
        <v>12863</v>
      </c>
      <c r="I1161" s="93" t="s">
        <v>7408</v>
      </c>
      <c r="J1161" s="84" t="s">
        <v>12864</v>
      </c>
      <c r="K1161" s="92" t="s">
        <v>7409</v>
      </c>
      <c r="L1161" s="84" t="s">
        <v>12864</v>
      </c>
      <c r="M1161" s="93" t="s">
        <v>7409</v>
      </c>
      <c r="N1161" s="85" t="s">
        <v>12865</v>
      </c>
      <c r="O1161" s="93" t="s">
        <v>7408</v>
      </c>
      <c r="P1161" s="86" t="s">
        <v>12866</v>
      </c>
      <c r="Q1161" s="92" t="s">
        <v>7409</v>
      </c>
      <c r="R1161" s="86" t="s">
        <v>12866</v>
      </c>
      <c r="S1161" s="92" t="s">
        <v>7409</v>
      </c>
      <c r="T1161" s="86" t="s">
        <v>12867</v>
      </c>
      <c r="U1161" s="92" t="s">
        <v>7408</v>
      </c>
      <c r="V1161" s="86" t="s">
        <v>12866</v>
      </c>
      <c r="W1161" s="92" t="s">
        <v>7409</v>
      </c>
      <c r="X1161" s="86" t="s">
        <v>12866</v>
      </c>
      <c r="Y1161" s="92" t="s">
        <v>7409</v>
      </c>
      <c r="Z1161" s="87" t="s">
        <v>12866</v>
      </c>
      <c r="AA1161" s="93" t="s">
        <v>7408</v>
      </c>
      <c r="AB1161" s="86" t="s">
        <v>12868</v>
      </c>
      <c r="AC1161" s="92" t="s">
        <v>7409</v>
      </c>
      <c r="AD1161" s="86" t="s">
        <v>12868</v>
      </c>
      <c r="AE1161" s="92" t="s">
        <v>7409</v>
      </c>
      <c r="AF1161" s="86" t="s">
        <v>12867</v>
      </c>
      <c r="AG1161" s="92" t="s">
        <v>7409</v>
      </c>
      <c r="AH1161" s="86" t="s">
        <v>12867</v>
      </c>
      <c r="AI1161" s="92" t="s">
        <v>7409</v>
      </c>
      <c r="AJ1161" s="86" t="s">
        <v>12868</v>
      </c>
      <c r="AK1161" s="92" t="s">
        <v>7408</v>
      </c>
      <c r="AL1161" s="87" t="s">
        <v>12868</v>
      </c>
      <c r="AM1161" s="93" t="s">
        <v>7408</v>
      </c>
      <c r="AN1161" s="86" t="s">
        <v>12869</v>
      </c>
      <c r="AO1161" s="92" t="s">
        <v>7408</v>
      </c>
      <c r="AP1161" s="87" t="s">
        <v>12869</v>
      </c>
      <c r="AQ1161" s="94" t="s">
        <v>7408</v>
      </c>
      <c r="AR1161" s="93" t="s">
        <v>7408</v>
      </c>
      <c r="AS1161" s="92" t="s">
        <v>7408</v>
      </c>
      <c r="AT1161" s="95" t="s">
        <v>7408</v>
      </c>
      <c r="AU1161" s="96" t="s">
        <v>7408</v>
      </c>
      <c r="AV1161" s="91" t="s">
        <v>7408</v>
      </c>
      <c r="AW1161" s="121" t="s">
        <v>7408</v>
      </c>
      <c r="AX1161" s="124">
        <v>44946</v>
      </c>
    </row>
    <row r="1162" spans="1:50" ht="20.100000000000001" customHeight="1" x14ac:dyDescent="0.15">
      <c r="A1162" s="54" t="s">
        <v>14851</v>
      </c>
      <c r="B1162" s="52" t="s">
        <v>18</v>
      </c>
      <c r="C1162" s="52" t="s">
        <v>166</v>
      </c>
      <c r="D1162" s="55" t="s">
        <v>13211</v>
      </c>
      <c r="E1162" s="83" t="s">
        <v>8</v>
      </c>
      <c r="F1162" s="84" t="s">
        <v>13212</v>
      </c>
      <c r="G1162" s="84" t="s">
        <v>8</v>
      </c>
      <c r="H1162" s="85" t="s">
        <v>13212</v>
      </c>
      <c r="I1162" s="83" t="s">
        <v>8</v>
      </c>
      <c r="J1162" s="84" t="s">
        <v>13213</v>
      </c>
      <c r="K1162" s="84" t="s">
        <v>8</v>
      </c>
      <c r="L1162" s="84" t="s">
        <v>13213</v>
      </c>
      <c r="M1162" s="83" t="s">
        <v>8</v>
      </c>
      <c r="N1162" s="85" t="s">
        <v>13214</v>
      </c>
      <c r="O1162" s="83" t="s">
        <v>8</v>
      </c>
      <c r="P1162" s="86" t="s">
        <v>13215</v>
      </c>
      <c r="Q1162" s="84" t="s">
        <v>8</v>
      </c>
      <c r="R1162" s="86" t="s">
        <v>13215</v>
      </c>
      <c r="S1162" s="84" t="s">
        <v>10</v>
      </c>
      <c r="T1162" s="86" t="s">
        <v>13215</v>
      </c>
      <c r="U1162" s="84" t="s">
        <v>8</v>
      </c>
      <c r="V1162" s="86" t="s">
        <v>13215</v>
      </c>
      <c r="W1162" s="84" t="s">
        <v>8</v>
      </c>
      <c r="X1162" s="86" t="s">
        <v>13215</v>
      </c>
      <c r="Y1162" s="84" t="s">
        <v>8</v>
      </c>
      <c r="Z1162" s="87" t="s">
        <v>13215</v>
      </c>
      <c r="AA1162" s="83" t="s">
        <v>8</v>
      </c>
      <c r="AB1162" s="86" t="s">
        <v>13216</v>
      </c>
      <c r="AC1162" s="84" t="s">
        <v>8</v>
      </c>
      <c r="AD1162" s="86" t="s">
        <v>13216</v>
      </c>
      <c r="AE1162" s="84" t="s">
        <v>10</v>
      </c>
      <c r="AF1162" s="86" t="s">
        <v>13216</v>
      </c>
      <c r="AG1162" s="84" t="s">
        <v>10</v>
      </c>
      <c r="AH1162" s="86" t="s">
        <v>13216</v>
      </c>
      <c r="AI1162" s="84" t="s">
        <v>8</v>
      </c>
      <c r="AJ1162" s="86" t="s">
        <v>13216</v>
      </c>
      <c r="AK1162" s="84" t="s">
        <v>8</v>
      </c>
      <c r="AL1162" s="87" t="s">
        <v>13217</v>
      </c>
      <c r="AM1162" s="83" t="s">
        <v>8</v>
      </c>
      <c r="AN1162" s="86" t="s">
        <v>13217</v>
      </c>
      <c r="AO1162" s="84" t="s">
        <v>8</v>
      </c>
      <c r="AP1162" s="87" t="s">
        <v>13217</v>
      </c>
      <c r="AQ1162" s="98" t="s">
        <v>7408</v>
      </c>
      <c r="AR1162" s="83" t="s">
        <v>6</v>
      </c>
      <c r="AS1162" s="84" t="s">
        <v>6</v>
      </c>
      <c r="AT1162" s="85" t="s">
        <v>6</v>
      </c>
      <c r="AU1162" s="88" t="s">
        <v>7408</v>
      </c>
      <c r="AV1162" s="81" t="s">
        <v>6</v>
      </c>
      <c r="AW1162" s="120">
        <v>8120001206642</v>
      </c>
      <c r="AX1162" s="114">
        <v>44946</v>
      </c>
    </row>
    <row r="1163" spans="1:50" ht="20.100000000000001" customHeight="1" x14ac:dyDescent="0.15">
      <c r="A1163" s="75" t="s">
        <v>14850</v>
      </c>
      <c r="B1163" s="76" t="s">
        <v>8031</v>
      </c>
      <c r="C1163" s="77" t="s">
        <v>11505</v>
      </c>
      <c r="D1163" s="66" t="s">
        <v>7408</v>
      </c>
      <c r="E1163" s="93" t="s">
        <v>7408</v>
      </c>
      <c r="F1163" s="84" t="s">
        <v>13218</v>
      </c>
      <c r="G1163" s="92" t="s">
        <v>7408</v>
      </c>
      <c r="H1163" s="85" t="s">
        <v>13218</v>
      </c>
      <c r="I1163" s="93" t="s">
        <v>7408</v>
      </c>
      <c r="J1163" s="84" t="s">
        <v>13219</v>
      </c>
      <c r="K1163" s="92" t="s">
        <v>7409</v>
      </c>
      <c r="L1163" s="84" t="s">
        <v>13219</v>
      </c>
      <c r="M1163" s="93" t="s">
        <v>7409</v>
      </c>
      <c r="N1163" s="85" t="s">
        <v>13220</v>
      </c>
      <c r="O1163" s="93" t="s">
        <v>7408</v>
      </c>
      <c r="P1163" s="86" t="s">
        <v>13221</v>
      </c>
      <c r="Q1163" s="92" t="s">
        <v>7409</v>
      </c>
      <c r="R1163" s="86" t="s">
        <v>13221</v>
      </c>
      <c r="S1163" s="92" t="s">
        <v>7409</v>
      </c>
      <c r="T1163" s="86" t="s">
        <v>13215</v>
      </c>
      <c r="U1163" s="92" t="s">
        <v>7408</v>
      </c>
      <c r="V1163" s="86" t="s">
        <v>13221</v>
      </c>
      <c r="W1163" s="92" t="s">
        <v>7409</v>
      </c>
      <c r="X1163" s="86" t="s">
        <v>13221</v>
      </c>
      <c r="Y1163" s="92" t="s">
        <v>7409</v>
      </c>
      <c r="Z1163" s="87" t="s">
        <v>13221</v>
      </c>
      <c r="AA1163" s="93" t="s">
        <v>7408</v>
      </c>
      <c r="AB1163" s="86" t="s">
        <v>13222</v>
      </c>
      <c r="AC1163" s="92" t="s">
        <v>7409</v>
      </c>
      <c r="AD1163" s="86" t="s">
        <v>13222</v>
      </c>
      <c r="AE1163" s="92" t="s">
        <v>7409</v>
      </c>
      <c r="AF1163" s="86" t="s">
        <v>13216</v>
      </c>
      <c r="AG1163" s="92" t="s">
        <v>7409</v>
      </c>
      <c r="AH1163" s="86" t="s">
        <v>13216</v>
      </c>
      <c r="AI1163" s="92" t="s">
        <v>7409</v>
      </c>
      <c r="AJ1163" s="86" t="s">
        <v>13222</v>
      </c>
      <c r="AK1163" s="92" t="s">
        <v>7408</v>
      </c>
      <c r="AL1163" s="87" t="s">
        <v>13219</v>
      </c>
      <c r="AM1163" s="93" t="s">
        <v>7408</v>
      </c>
      <c r="AN1163" s="86" t="s">
        <v>13219</v>
      </c>
      <c r="AO1163" s="92" t="s">
        <v>7408</v>
      </c>
      <c r="AP1163" s="87" t="s">
        <v>13219</v>
      </c>
      <c r="AQ1163" s="94" t="s">
        <v>7408</v>
      </c>
      <c r="AR1163" s="93" t="s">
        <v>7408</v>
      </c>
      <c r="AS1163" s="92" t="s">
        <v>7408</v>
      </c>
      <c r="AT1163" s="95" t="s">
        <v>7408</v>
      </c>
      <c r="AU1163" s="96" t="s">
        <v>7408</v>
      </c>
      <c r="AV1163" s="91" t="s">
        <v>7408</v>
      </c>
      <c r="AW1163" s="121" t="s">
        <v>7408</v>
      </c>
      <c r="AX1163" s="124">
        <v>44946</v>
      </c>
    </row>
    <row r="1164" spans="1:50" ht="20.100000000000001" customHeight="1" x14ac:dyDescent="0.15">
      <c r="A1164" s="54" t="s">
        <v>6494</v>
      </c>
      <c r="B1164" s="52" t="s">
        <v>18</v>
      </c>
      <c r="C1164" s="52" t="s">
        <v>166</v>
      </c>
      <c r="D1164" s="55" t="s">
        <v>7808</v>
      </c>
      <c r="E1164" s="83" t="s">
        <v>8</v>
      </c>
      <c r="F1164" s="84" t="s">
        <v>1079</v>
      </c>
      <c r="G1164" s="84" t="s">
        <v>8</v>
      </c>
      <c r="H1164" s="85" t="s">
        <v>1079</v>
      </c>
      <c r="I1164" s="83" t="s">
        <v>8</v>
      </c>
      <c r="J1164" s="84" t="s">
        <v>2560</v>
      </c>
      <c r="K1164" s="84" t="s">
        <v>8</v>
      </c>
      <c r="L1164" s="84" t="s">
        <v>2560</v>
      </c>
      <c r="M1164" s="83" t="s">
        <v>10</v>
      </c>
      <c r="N1164" s="85" t="s">
        <v>3625</v>
      </c>
      <c r="O1164" s="83" t="s">
        <v>8</v>
      </c>
      <c r="P1164" s="86" t="s">
        <v>3630</v>
      </c>
      <c r="Q1164" s="84" t="s">
        <v>8</v>
      </c>
      <c r="R1164" s="86" t="s">
        <v>3630</v>
      </c>
      <c r="S1164" s="84" t="s">
        <v>10</v>
      </c>
      <c r="T1164" s="86" t="s">
        <v>3624</v>
      </c>
      <c r="U1164" s="84" t="s">
        <v>8</v>
      </c>
      <c r="V1164" s="86" t="s">
        <v>3630</v>
      </c>
      <c r="W1164" s="84" t="s">
        <v>8</v>
      </c>
      <c r="X1164" s="86" t="s">
        <v>3630</v>
      </c>
      <c r="Y1164" s="84" t="s">
        <v>8</v>
      </c>
      <c r="Z1164" s="87" t="s">
        <v>3630</v>
      </c>
      <c r="AA1164" s="83" t="s">
        <v>8</v>
      </c>
      <c r="AB1164" s="86" t="s">
        <v>3629</v>
      </c>
      <c r="AC1164" s="84" t="s">
        <v>8</v>
      </c>
      <c r="AD1164" s="86" t="s">
        <v>3629</v>
      </c>
      <c r="AE1164" s="84" t="s">
        <v>10</v>
      </c>
      <c r="AF1164" s="86" t="s">
        <v>3622</v>
      </c>
      <c r="AG1164" s="84" t="s">
        <v>10</v>
      </c>
      <c r="AH1164" s="86" t="s">
        <v>3621</v>
      </c>
      <c r="AI1164" s="84" t="s">
        <v>10</v>
      </c>
      <c r="AJ1164" s="86" t="s">
        <v>3620</v>
      </c>
      <c r="AK1164" s="84" t="s">
        <v>8</v>
      </c>
      <c r="AL1164" s="87" t="s">
        <v>3629</v>
      </c>
      <c r="AM1164" s="83" t="s">
        <v>8</v>
      </c>
      <c r="AN1164" s="86" t="s">
        <v>3628</v>
      </c>
      <c r="AO1164" s="84" t="s">
        <v>8</v>
      </c>
      <c r="AP1164" s="87" t="s">
        <v>3628</v>
      </c>
      <c r="AQ1164" s="98" t="s">
        <v>7408</v>
      </c>
      <c r="AR1164" s="83" t="s">
        <v>6</v>
      </c>
      <c r="AS1164" s="84" t="s">
        <v>6</v>
      </c>
      <c r="AT1164" s="85" t="s">
        <v>6</v>
      </c>
      <c r="AU1164" s="98" t="s">
        <v>7408</v>
      </c>
      <c r="AV1164" s="81" t="s">
        <v>6</v>
      </c>
      <c r="AW1164" s="120">
        <v>3340001001019</v>
      </c>
      <c r="AX1164" s="114">
        <v>44813</v>
      </c>
    </row>
    <row r="1165" spans="1:50" ht="20.100000000000001" customHeight="1" x14ac:dyDescent="0.15">
      <c r="A1165" s="75" t="s">
        <v>12553</v>
      </c>
      <c r="B1165" s="76" t="s">
        <v>8031</v>
      </c>
      <c r="C1165" s="77" t="s">
        <v>11505</v>
      </c>
      <c r="D1165" s="65" t="s">
        <v>7408</v>
      </c>
      <c r="E1165" s="93" t="s">
        <v>7408</v>
      </c>
      <c r="F1165" s="84" t="s">
        <v>3627</v>
      </c>
      <c r="G1165" s="92" t="s">
        <v>7409</v>
      </c>
      <c r="H1165" s="85" t="s">
        <v>3627</v>
      </c>
      <c r="I1165" s="93" t="s">
        <v>7408</v>
      </c>
      <c r="J1165" s="84" t="s">
        <v>3626</v>
      </c>
      <c r="K1165" s="92" t="s">
        <v>7408</v>
      </c>
      <c r="L1165" s="84" t="s">
        <v>3626</v>
      </c>
      <c r="M1165" s="93" t="s">
        <v>7408</v>
      </c>
      <c r="N1165" s="85" t="s">
        <v>3625</v>
      </c>
      <c r="O1165" s="93" t="s">
        <v>7408</v>
      </c>
      <c r="P1165" s="86" t="s">
        <v>3623</v>
      </c>
      <c r="Q1165" s="92" t="s">
        <v>7408</v>
      </c>
      <c r="R1165" s="86" t="s">
        <v>3623</v>
      </c>
      <c r="S1165" s="92" t="s">
        <v>7408</v>
      </c>
      <c r="T1165" s="86" t="s">
        <v>3624</v>
      </c>
      <c r="U1165" s="92" t="s">
        <v>7408</v>
      </c>
      <c r="V1165" s="86" t="s">
        <v>3623</v>
      </c>
      <c r="W1165" s="92" t="s">
        <v>7408</v>
      </c>
      <c r="X1165" s="86" t="s">
        <v>3623</v>
      </c>
      <c r="Y1165" s="92" t="s">
        <v>7408</v>
      </c>
      <c r="Z1165" s="87" t="s">
        <v>3623</v>
      </c>
      <c r="AA1165" s="93" t="s">
        <v>7408</v>
      </c>
      <c r="AB1165" s="86" t="s">
        <v>3619</v>
      </c>
      <c r="AC1165" s="92" t="s">
        <v>7408</v>
      </c>
      <c r="AD1165" s="86" t="s">
        <v>3619</v>
      </c>
      <c r="AE1165" s="92" t="s">
        <v>7408</v>
      </c>
      <c r="AF1165" s="86" t="s">
        <v>3622</v>
      </c>
      <c r="AG1165" s="92" t="s">
        <v>7408</v>
      </c>
      <c r="AH1165" s="86" t="s">
        <v>3621</v>
      </c>
      <c r="AI1165" s="92" t="s">
        <v>7408</v>
      </c>
      <c r="AJ1165" s="86" t="s">
        <v>3620</v>
      </c>
      <c r="AK1165" s="92" t="s">
        <v>7408</v>
      </c>
      <c r="AL1165" s="87" t="s">
        <v>3619</v>
      </c>
      <c r="AM1165" s="93" t="s">
        <v>7408</v>
      </c>
      <c r="AN1165" s="86" t="s">
        <v>3618</v>
      </c>
      <c r="AO1165" s="92" t="s">
        <v>7408</v>
      </c>
      <c r="AP1165" s="87" t="s">
        <v>3618</v>
      </c>
      <c r="AQ1165" s="94" t="s">
        <v>7408</v>
      </c>
      <c r="AR1165" s="93" t="s">
        <v>7408</v>
      </c>
      <c r="AS1165" s="92" t="s">
        <v>7408</v>
      </c>
      <c r="AT1165" s="95" t="s">
        <v>7408</v>
      </c>
      <c r="AU1165" s="94" t="s">
        <v>7408</v>
      </c>
      <c r="AV1165" s="91" t="s">
        <v>7408</v>
      </c>
      <c r="AW1165" s="121" t="s">
        <v>7408</v>
      </c>
      <c r="AX1165" s="124">
        <v>44813</v>
      </c>
    </row>
    <row r="1166" spans="1:50" ht="20.100000000000001" customHeight="1" x14ac:dyDescent="0.15">
      <c r="A1166" s="54" t="s">
        <v>12183</v>
      </c>
      <c r="B1166" s="52" t="s">
        <v>18</v>
      </c>
      <c r="C1166" s="52" t="s">
        <v>166</v>
      </c>
      <c r="D1166" s="55" t="s">
        <v>8461</v>
      </c>
      <c r="E1166" s="83" t="s">
        <v>8</v>
      </c>
      <c r="F1166" s="84" t="s">
        <v>737</v>
      </c>
      <c r="G1166" s="84" t="s">
        <v>8</v>
      </c>
      <c r="H1166" s="85" t="s">
        <v>737</v>
      </c>
      <c r="I1166" s="83" t="s">
        <v>8</v>
      </c>
      <c r="J1166" s="84" t="s">
        <v>736</v>
      </c>
      <c r="K1166" s="84" t="s">
        <v>8</v>
      </c>
      <c r="L1166" s="84" t="s">
        <v>736</v>
      </c>
      <c r="M1166" s="83" t="s">
        <v>8</v>
      </c>
      <c r="N1166" s="85" t="s">
        <v>2679</v>
      </c>
      <c r="O1166" s="83" t="s">
        <v>8</v>
      </c>
      <c r="P1166" s="86" t="s">
        <v>734</v>
      </c>
      <c r="Q1166" s="84" t="s">
        <v>8</v>
      </c>
      <c r="R1166" s="86" t="s">
        <v>734</v>
      </c>
      <c r="S1166" s="84" t="s">
        <v>10</v>
      </c>
      <c r="T1166" s="86" t="s">
        <v>734</v>
      </c>
      <c r="U1166" s="84" t="s">
        <v>8</v>
      </c>
      <c r="V1166" s="86" t="s">
        <v>734</v>
      </c>
      <c r="W1166" s="84" t="s">
        <v>8</v>
      </c>
      <c r="X1166" s="86" t="s">
        <v>734</v>
      </c>
      <c r="Y1166" s="84" t="s">
        <v>8</v>
      </c>
      <c r="Z1166" s="87" t="s">
        <v>734</v>
      </c>
      <c r="AA1166" s="83" t="s">
        <v>8</v>
      </c>
      <c r="AB1166" s="86" t="s">
        <v>8462</v>
      </c>
      <c r="AC1166" s="84" t="s">
        <v>8</v>
      </c>
      <c r="AD1166" s="86" t="s">
        <v>8462</v>
      </c>
      <c r="AE1166" s="84" t="s">
        <v>10</v>
      </c>
      <c r="AF1166" s="86" t="s">
        <v>8462</v>
      </c>
      <c r="AG1166" s="84" t="s">
        <v>10</v>
      </c>
      <c r="AH1166" s="86" t="s">
        <v>8462</v>
      </c>
      <c r="AI1166" s="84" t="s">
        <v>8</v>
      </c>
      <c r="AJ1166" s="86" t="s">
        <v>8462</v>
      </c>
      <c r="AK1166" s="84" t="s">
        <v>8</v>
      </c>
      <c r="AL1166" s="87" t="s">
        <v>8462</v>
      </c>
      <c r="AM1166" s="83" t="s">
        <v>8</v>
      </c>
      <c r="AN1166" s="86" t="s">
        <v>8463</v>
      </c>
      <c r="AO1166" s="84" t="s">
        <v>8</v>
      </c>
      <c r="AP1166" s="87" t="s">
        <v>8463</v>
      </c>
      <c r="AQ1166" s="98" t="s">
        <v>11574</v>
      </c>
      <c r="AR1166" s="83" t="s">
        <v>6</v>
      </c>
      <c r="AS1166" s="84" t="s">
        <v>6</v>
      </c>
      <c r="AT1166" s="85" t="s">
        <v>6</v>
      </c>
      <c r="AU1166" s="98" t="s">
        <v>11574</v>
      </c>
      <c r="AV1166" s="81" t="s">
        <v>6</v>
      </c>
      <c r="AW1166" s="120">
        <v>1120001123274</v>
      </c>
      <c r="AX1166" s="114">
        <v>44841</v>
      </c>
    </row>
    <row r="1167" spans="1:50" ht="20.100000000000001" customHeight="1" x14ac:dyDescent="0.15">
      <c r="A1167" s="75" t="s">
        <v>12183</v>
      </c>
      <c r="B1167" s="76" t="s">
        <v>8031</v>
      </c>
      <c r="C1167" s="77" t="s">
        <v>11505</v>
      </c>
      <c r="D1167" s="66" t="s">
        <v>11574</v>
      </c>
      <c r="E1167" s="93" t="s">
        <v>7408</v>
      </c>
      <c r="F1167" s="84" t="s">
        <v>11551</v>
      </c>
      <c r="G1167" s="92" t="s">
        <v>11574</v>
      </c>
      <c r="H1167" s="85" t="s">
        <v>11551</v>
      </c>
      <c r="I1167" s="93" t="s">
        <v>11574</v>
      </c>
      <c r="J1167" s="84" t="s">
        <v>11552</v>
      </c>
      <c r="K1167" s="92" t="s">
        <v>11574</v>
      </c>
      <c r="L1167" s="84" t="s">
        <v>11552</v>
      </c>
      <c r="M1167" s="93" t="s">
        <v>11574</v>
      </c>
      <c r="N1167" s="85" t="s">
        <v>11553</v>
      </c>
      <c r="O1167" s="93" t="s">
        <v>11574</v>
      </c>
      <c r="P1167" s="86" t="s">
        <v>11554</v>
      </c>
      <c r="Q1167" s="92" t="s">
        <v>11574</v>
      </c>
      <c r="R1167" s="86" t="s">
        <v>11554</v>
      </c>
      <c r="S1167" s="92" t="s">
        <v>11574</v>
      </c>
      <c r="T1167" s="86" t="s">
        <v>11554</v>
      </c>
      <c r="U1167" s="92" t="s">
        <v>11574</v>
      </c>
      <c r="V1167" s="86" t="s">
        <v>11554</v>
      </c>
      <c r="W1167" s="92" t="s">
        <v>11574</v>
      </c>
      <c r="X1167" s="86" t="s">
        <v>11554</v>
      </c>
      <c r="Y1167" s="92" t="s">
        <v>11574</v>
      </c>
      <c r="Z1167" s="87" t="s">
        <v>11554</v>
      </c>
      <c r="AA1167" s="93" t="s">
        <v>11574</v>
      </c>
      <c r="AB1167" s="86" t="s">
        <v>11555</v>
      </c>
      <c r="AC1167" s="92" t="s">
        <v>11574</v>
      </c>
      <c r="AD1167" s="86" t="s">
        <v>11555</v>
      </c>
      <c r="AE1167" s="92" t="s">
        <v>11574</v>
      </c>
      <c r="AF1167" s="86" t="s">
        <v>11555</v>
      </c>
      <c r="AG1167" s="92" t="s">
        <v>11574</v>
      </c>
      <c r="AH1167" s="86" t="s">
        <v>11555</v>
      </c>
      <c r="AI1167" s="92" t="s">
        <v>11574</v>
      </c>
      <c r="AJ1167" s="86" t="s">
        <v>11555</v>
      </c>
      <c r="AK1167" s="92" t="s">
        <v>11574</v>
      </c>
      <c r="AL1167" s="87" t="s">
        <v>11555</v>
      </c>
      <c r="AM1167" s="93" t="s">
        <v>11574</v>
      </c>
      <c r="AN1167" s="86" t="s">
        <v>11556</v>
      </c>
      <c r="AO1167" s="92" t="s">
        <v>11574</v>
      </c>
      <c r="AP1167" s="87" t="s">
        <v>11556</v>
      </c>
      <c r="AQ1167" s="94" t="s">
        <v>11574</v>
      </c>
      <c r="AR1167" s="93" t="s">
        <v>11574</v>
      </c>
      <c r="AS1167" s="92" t="s">
        <v>11574</v>
      </c>
      <c r="AT1167" s="95" t="s">
        <v>11574</v>
      </c>
      <c r="AU1167" s="94" t="s">
        <v>11574</v>
      </c>
      <c r="AV1167" s="91" t="s">
        <v>11574</v>
      </c>
      <c r="AW1167" s="121" t="s">
        <v>11574</v>
      </c>
      <c r="AX1167" s="124">
        <v>44841</v>
      </c>
    </row>
    <row r="1168" spans="1:50" ht="20.100000000000001" customHeight="1" x14ac:dyDescent="0.15">
      <c r="A1168" s="54" t="s">
        <v>14955</v>
      </c>
      <c r="B1168" s="52" t="s">
        <v>18</v>
      </c>
      <c r="C1168" s="52" t="s">
        <v>166</v>
      </c>
      <c r="D1168" s="55" t="s">
        <v>14087</v>
      </c>
      <c r="E1168" s="83" t="s">
        <v>8</v>
      </c>
      <c r="F1168" s="84" t="s">
        <v>14088</v>
      </c>
      <c r="G1168" s="84" t="s">
        <v>8</v>
      </c>
      <c r="H1168" s="85" t="s">
        <v>14088</v>
      </c>
      <c r="I1168" s="83" t="s">
        <v>8</v>
      </c>
      <c r="J1168" s="84" t="s">
        <v>14089</v>
      </c>
      <c r="K1168" s="84" t="s">
        <v>8</v>
      </c>
      <c r="L1168" s="84" t="s">
        <v>14089</v>
      </c>
      <c r="M1168" s="83" t="s">
        <v>8</v>
      </c>
      <c r="N1168" s="85" t="s">
        <v>14090</v>
      </c>
      <c r="O1168" s="83" t="s">
        <v>8</v>
      </c>
      <c r="P1168" s="86" t="s">
        <v>14091</v>
      </c>
      <c r="Q1168" s="84" t="s">
        <v>8</v>
      </c>
      <c r="R1168" s="86" t="s">
        <v>14091</v>
      </c>
      <c r="S1168" s="84" t="s">
        <v>8</v>
      </c>
      <c r="T1168" s="86" t="s">
        <v>14091</v>
      </c>
      <c r="U1168" s="84" t="s">
        <v>8</v>
      </c>
      <c r="V1168" s="86" t="s">
        <v>14091</v>
      </c>
      <c r="W1168" s="84" t="s">
        <v>8</v>
      </c>
      <c r="X1168" s="86" t="s">
        <v>14091</v>
      </c>
      <c r="Y1168" s="84" t="s">
        <v>8</v>
      </c>
      <c r="Z1168" s="87" t="s">
        <v>14091</v>
      </c>
      <c r="AA1168" s="83" t="s">
        <v>8</v>
      </c>
      <c r="AB1168" s="86" t="s">
        <v>14092</v>
      </c>
      <c r="AC1168" s="84" t="s">
        <v>8</v>
      </c>
      <c r="AD1168" s="86" t="s">
        <v>14092</v>
      </c>
      <c r="AE1168" s="84" t="s">
        <v>8</v>
      </c>
      <c r="AF1168" s="86" t="s">
        <v>14092</v>
      </c>
      <c r="AG1168" s="84" t="s">
        <v>8</v>
      </c>
      <c r="AH1168" s="86" t="s">
        <v>14092</v>
      </c>
      <c r="AI1168" s="84" t="s">
        <v>8</v>
      </c>
      <c r="AJ1168" s="86" t="s">
        <v>14092</v>
      </c>
      <c r="AK1168" s="84" t="s">
        <v>8</v>
      </c>
      <c r="AL1168" s="87" t="s">
        <v>14092</v>
      </c>
      <c r="AM1168" s="83" t="s">
        <v>8</v>
      </c>
      <c r="AN1168" s="86" t="s">
        <v>14093</v>
      </c>
      <c r="AO1168" s="84" t="s">
        <v>8</v>
      </c>
      <c r="AP1168" s="87" t="s">
        <v>14093</v>
      </c>
      <c r="AQ1168" s="98" t="s">
        <v>7408</v>
      </c>
      <c r="AR1168" s="83" t="s">
        <v>6</v>
      </c>
      <c r="AS1168" s="84" t="s">
        <v>6</v>
      </c>
      <c r="AT1168" s="85" t="s">
        <v>6</v>
      </c>
      <c r="AU1168" s="88" t="s">
        <v>7408</v>
      </c>
      <c r="AV1168" s="81" t="s">
        <v>6</v>
      </c>
      <c r="AW1168" s="120">
        <v>4130001068887</v>
      </c>
      <c r="AX1168" s="114">
        <v>44946</v>
      </c>
    </row>
    <row r="1169" spans="1:50" ht="20.100000000000001" customHeight="1" x14ac:dyDescent="0.15">
      <c r="A1169" s="75" t="s">
        <v>14954</v>
      </c>
      <c r="B1169" s="76" t="s">
        <v>8031</v>
      </c>
      <c r="C1169" s="77" t="s">
        <v>11505</v>
      </c>
      <c r="D1169" s="66" t="s">
        <v>7408</v>
      </c>
      <c r="E1169" s="93" t="s">
        <v>7408</v>
      </c>
      <c r="F1169" s="84" t="s">
        <v>14094</v>
      </c>
      <c r="G1169" s="92" t="s">
        <v>7408</v>
      </c>
      <c r="H1169" s="85" t="s">
        <v>14094</v>
      </c>
      <c r="I1169" s="93" t="s">
        <v>7408</v>
      </c>
      <c r="J1169" s="84" t="s">
        <v>14095</v>
      </c>
      <c r="K1169" s="92" t="s">
        <v>7409</v>
      </c>
      <c r="L1169" s="84" t="s">
        <v>14095</v>
      </c>
      <c r="M1169" s="93" t="s">
        <v>7409</v>
      </c>
      <c r="N1169" s="85" t="s">
        <v>14096</v>
      </c>
      <c r="O1169" s="93" t="s">
        <v>7408</v>
      </c>
      <c r="P1169" s="86" t="s">
        <v>14097</v>
      </c>
      <c r="Q1169" s="92" t="s">
        <v>7409</v>
      </c>
      <c r="R1169" s="86" t="s">
        <v>14097</v>
      </c>
      <c r="S1169" s="92" t="s">
        <v>7409</v>
      </c>
      <c r="T1169" s="86" t="s">
        <v>14097</v>
      </c>
      <c r="U1169" s="92" t="s">
        <v>7408</v>
      </c>
      <c r="V1169" s="86" t="s">
        <v>14097</v>
      </c>
      <c r="W1169" s="92" t="s">
        <v>7409</v>
      </c>
      <c r="X1169" s="86" t="s">
        <v>14097</v>
      </c>
      <c r="Y1169" s="92" t="s">
        <v>7409</v>
      </c>
      <c r="Z1169" s="87" t="s">
        <v>14097</v>
      </c>
      <c r="AA1169" s="93" t="s">
        <v>7408</v>
      </c>
      <c r="AB1169" s="86" t="s">
        <v>14098</v>
      </c>
      <c r="AC1169" s="92" t="s">
        <v>7409</v>
      </c>
      <c r="AD1169" s="86" t="s">
        <v>14098</v>
      </c>
      <c r="AE1169" s="92" t="s">
        <v>7409</v>
      </c>
      <c r="AF1169" s="86" t="s">
        <v>14098</v>
      </c>
      <c r="AG1169" s="92" t="s">
        <v>7409</v>
      </c>
      <c r="AH1169" s="86" t="s">
        <v>14098</v>
      </c>
      <c r="AI1169" s="92" t="s">
        <v>7409</v>
      </c>
      <c r="AJ1169" s="86" t="s">
        <v>14098</v>
      </c>
      <c r="AK1169" s="92" t="s">
        <v>7408</v>
      </c>
      <c r="AL1169" s="87" t="s">
        <v>14098</v>
      </c>
      <c r="AM1169" s="93" t="s">
        <v>7408</v>
      </c>
      <c r="AN1169" s="86" t="s">
        <v>14099</v>
      </c>
      <c r="AO1169" s="92" t="s">
        <v>7408</v>
      </c>
      <c r="AP1169" s="87" t="s">
        <v>14099</v>
      </c>
      <c r="AQ1169" s="94" t="s">
        <v>7408</v>
      </c>
      <c r="AR1169" s="93" t="s">
        <v>7408</v>
      </c>
      <c r="AS1169" s="92" t="s">
        <v>7408</v>
      </c>
      <c r="AT1169" s="95" t="s">
        <v>7408</v>
      </c>
      <c r="AU1169" s="96" t="s">
        <v>7408</v>
      </c>
      <c r="AV1169" s="91" t="s">
        <v>7408</v>
      </c>
      <c r="AW1169" s="121" t="s">
        <v>7408</v>
      </c>
      <c r="AX1169" s="124">
        <v>44946</v>
      </c>
    </row>
    <row r="1170" spans="1:50" ht="20.100000000000001" customHeight="1" x14ac:dyDescent="0.15">
      <c r="A1170" s="54" t="s">
        <v>6428</v>
      </c>
      <c r="B1170" s="52" t="s">
        <v>18</v>
      </c>
      <c r="C1170" s="52" t="s">
        <v>166</v>
      </c>
      <c r="D1170" s="55" t="s">
        <v>6986</v>
      </c>
      <c r="E1170" s="83" t="s">
        <v>8</v>
      </c>
      <c r="F1170" s="84" t="s">
        <v>4618</v>
      </c>
      <c r="G1170" s="84" t="s">
        <v>8</v>
      </c>
      <c r="H1170" s="85" t="s">
        <v>4618</v>
      </c>
      <c r="I1170" s="83" t="s">
        <v>8</v>
      </c>
      <c r="J1170" s="84" t="s">
        <v>4617</v>
      </c>
      <c r="K1170" s="84" t="s">
        <v>8</v>
      </c>
      <c r="L1170" s="84" t="s">
        <v>4617</v>
      </c>
      <c r="M1170" s="83" t="s">
        <v>8</v>
      </c>
      <c r="N1170" s="85" t="s">
        <v>4616</v>
      </c>
      <c r="O1170" s="83" t="s">
        <v>8</v>
      </c>
      <c r="P1170" s="86" t="s">
        <v>4613</v>
      </c>
      <c r="Q1170" s="84" t="s">
        <v>8</v>
      </c>
      <c r="R1170" s="86" t="s">
        <v>4613</v>
      </c>
      <c r="S1170" s="84" t="s">
        <v>10</v>
      </c>
      <c r="T1170" s="86" t="s">
        <v>4615</v>
      </c>
      <c r="U1170" s="84" t="s">
        <v>8</v>
      </c>
      <c r="V1170" s="86" t="s">
        <v>4613</v>
      </c>
      <c r="W1170" s="84" t="s">
        <v>8</v>
      </c>
      <c r="X1170" s="86" t="s">
        <v>4613</v>
      </c>
      <c r="Y1170" s="84" t="s">
        <v>8</v>
      </c>
      <c r="Z1170" s="87" t="s">
        <v>4613</v>
      </c>
      <c r="AA1170" s="83" t="s">
        <v>8</v>
      </c>
      <c r="AB1170" s="86" t="s">
        <v>4613</v>
      </c>
      <c r="AC1170" s="84" t="s">
        <v>8</v>
      </c>
      <c r="AD1170" s="86" t="s">
        <v>4613</v>
      </c>
      <c r="AE1170" s="84" t="s">
        <v>10</v>
      </c>
      <c r="AF1170" s="86" t="s">
        <v>4615</v>
      </c>
      <c r="AG1170" s="84" t="s">
        <v>10</v>
      </c>
      <c r="AH1170" s="86" t="s">
        <v>4614</v>
      </c>
      <c r="AI1170" s="84" t="s">
        <v>8</v>
      </c>
      <c r="AJ1170" s="86" t="s">
        <v>4613</v>
      </c>
      <c r="AK1170" s="84" t="s">
        <v>8</v>
      </c>
      <c r="AL1170" s="87" t="s">
        <v>4612</v>
      </c>
      <c r="AM1170" s="83" t="s">
        <v>8</v>
      </c>
      <c r="AN1170" s="86" t="s">
        <v>4612</v>
      </c>
      <c r="AO1170" s="84" t="s">
        <v>8</v>
      </c>
      <c r="AP1170" s="87" t="s">
        <v>4612</v>
      </c>
      <c r="AQ1170" s="98" t="s">
        <v>7408</v>
      </c>
      <c r="AR1170" s="83" t="s">
        <v>6</v>
      </c>
      <c r="AS1170" s="84" t="s">
        <v>6</v>
      </c>
      <c r="AT1170" s="85" t="s">
        <v>6</v>
      </c>
      <c r="AU1170" s="98" t="s">
        <v>7408</v>
      </c>
      <c r="AV1170" s="81" t="s">
        <v>6</v>
      </c>
      <c r="AW1170" s="120">
        <v>3010401155802</v>
      </c>
      <c r="AX1170" s="114">
        <v>44813</v>
      </c>
    </row>
    <row r="1171" spans="1:50" ht="20.100000000000001" customHeight="1" x14ac:dyDescent="0.15">
      <c r="A1171" s="75" t="s">
        <v>12554</v>
      </c>
      <c r="B1171" s="76" t="s">
        <v>8031</v>
      </c>
      <c r="C1171" s="77" t="s">
        <v>11505</v>
      </c>
      <c r="D1171" s="66" t="s">
        <v>7408</v>
      </c>
      <c r="E1171" s="93" t="s">
        <v>7408</v>
      </c>
      <c r="F1171" s="84" t="s">
        <v>4618</v>
      </c>
      <c r="G1171" s="92" t="s">
        <v>7408</v>
      </c>
      <c r="H1171" s="85" t="s">
        <v>4618</v>
      </c>
      <c r="I1171" s="93" t="s">
        <v>7408</v>
      </c>
      <c r="J1171" s="84" t="s">
        <v>4617</v>
      </c>
      <c r="K1171" s="92" t="s">
        <v>7408</v>
      </c>
      <c r="L1171" s="84" t="s">
        <v>4617</v>
      </c>
      <c r="M1171" s="93" t="s">
        <v>7408</v>
      </c>
      <c r="N1171" s="85" t="s">
        <v>4616</v>
      </c>
      <c r="O1171" s="93" t="s">
        <v>7408</v>
      </c>
      <c r="P1171" s="86" t="s">
        <v>4613</v>
      </c>
      <c r="Q1171" s="92" t="s">
        <v>7408</v>
      </c>
      <c r="R1171" s="86" t="s">
        <v>4613</v>
      </c>
      <c r="S1171" s="92" t="s">
        <v>7408</v>
      </c>
      <c r="T1171" s="86" t="s">
        <v>4615</v>
      </c>
      <c r="U1171" s="92" t="s">
        <v>7408</v>
      </c>
      <c r="V1171" s="86" t="s">
        <v>4613</v>
      </c>
      <c r="W1171" s="92" t="s">
        <v>7408</v>
      </c>
      <c r="X1171" s="86" t="s">
        <v>4613</v>
      </c>
      <c r="Y1171" s="92" t="s">
        <v>7408</v>
      </c>
      <c r="Z1171" s="87" t="s">
        <v>4613</v>
      </c>
      <c r="AA1171" s="93" t="s">
        <v>7408</v>
      </c>
      <c r="AB1171" s="86" t="s">
        <v>4613</v>
      </c>
      <c r="AC1171" s="92" t="s">
        <v>7408</v>
      </c>
      <c r="AD1171" s="86" t="s">
        <v>4613</v>
      </c>
      <c r="AE1171" s="92" t="s">
        <v>7408</v>
      </c>
      <c r="AF1171" s="86" t="s">
        <v>4615</v>
      </c>
      <c r="AG1171" s="92" t="s">
        <v>7408</v>
      </c>
      <c r="AH1171" s="86" t="s">
        <v>4614</v>
      </c>
      <c r="AI1171" s="92" t="s">
        <v>7408</v>
      </c>
      <c r="AJ1171" s="86" t="s">
        <v>4613</v>
      </c>
      <c r="AK1171" s="92" t="s">
        <v>7408</v>
      </c>
      <c r="AL1171" s="87" t="s">
        <v>4612</v>
      </c>
      <c r="AM1171" s="93" t="s">
        <v>7408</v>
      </c>
      <c r="AN1171" s="86" t="s">
        <v>4612</v>
      </c>
      <c r="AO1171" s="92" t="s">
        <v>7408</v>
      </c>
      <c r="AP1171" s="87" t="s">
        <v>4612</v>
      </c>
      <c r="AQ1171" s="94" t="s">
        <v>7408</v>
      </c>
      <c r="AR1171" s="93" t="s">
        <v>7408</v>
      </c>
      <c r="AS1171" s="92" t="s">
        <v>7408</v>
      </c>
      <c r="AT1171" s="95" t="s">
        <v>7408</v>
      </c>
      <c r="AU1171" s="94" t="s">
        <v>7408</v>
      </c>
      <c r="AV1171" s="91" t="s">
        <v>7408</v>
      </c>
      <c r="AW1171" s="121" t="s">
        <v>7408</v>
      </c>
      <c r="AX1171" s="124">
        <v>44813</v>
      </c>
    </row>
    <row r="1172" spans="1:50" ht="20.100000000000001" customHeight="1" x14ac:dyDescent="0.15">
      <c r="A1172" s="54" t="s">
        <v>15028</v>
      </c>
      <c r="B1172" s="52" t="s">
        <v>18</v>
      </c>
      <c r="C1172" s="52" t="s">
        <v>166</v>
      </c>
      <c r="D1172" s="55" t="s">
        <v>14721</v>
      </c>
      <c r="E1172" s="83" t="s">
        <v>8</v>
      </c>
      <c r="F1172" s="84" t="s">
        <v>14722</v>
      </c>
      <c r="G1172" s="84" t="s">
        <v>8</v>
      </c>
      <c r="H1172" s="85" t="s">
        <v>14723</v>
      </c>
      <c r="I1172" s="83" t="s">
        <v>8</v>
      </c>
      <c r="J1172" s="84" t="s">
        <v>14724</v>
      </c>
      <c r="K1172" s="84" t="s">
        <v>8</v>
      </c>
      <c r="L1172" s="84" t="s">
        <v>14725</v>
      </c>
      <c r="M1172" s="83" t="s">
        <v>10</v>
      </c>
      <c r="N1172" s="85" t="s">
        <v>14726</v>
      </c>
      <c r="O1172" s="83" t="s">
        <v>8</v>
      </c>
      <c r="P1172" s="86" t="s">
        <v>14727</v>
      </c>
      <c r="Q1172" s="84" t="s">
        <v>8</v>
      </c>
      <c r="R1172" s="86" t="s">
        <v>14726</v>
      </c>
      <c r="S1172" s="84" t="s">
        <v>10</v>
      </c>
      <c r="T1172" s="86" t="s">
        <v>14726</v>
      </c>
      <c r="U1172" s="84" t="s">
        <v>8</v>
      </c>
      <c r="V1172" s="86" t="s">
        <v>14726</v>
      </c>
      <c r="W1172" s="84" t="s">
        <v>8</v>
      </c>
      <c r="X1172" s="86" t="s">
        <v>14728</v>
      </c>
      <c r="Y1172" s="84" t="s">
        <v>8</v>
      </c>
      <c r="Z1172" s="87" t="s">
        <v>14726</v>
      </c>
      <c r="AA1172" s="83" t="s">
        <v>8</v>
      </c>
      <c r="AB1172" s="86" t="s">
        <v>14729</v>
      </c>
      <c r="AC1172" s="84" t="s">
        <v>8</v>
      </c>
      <c r="AD1172" s="86" t="s">
        <v>14730</v>
      </c>
      <c r="AE1172" s="84" t="s">
        <v>10</v>
      </c>
      <c r="AF1172" s="86" t="s">
        <v>14726</v>
      </c>
      <c r="AG1172" s="84" t="s">
        <v>10</v>
      </c>
      <c r="AH1172" s="86" t="s">
        <v>14726</v>
      </c>
      <c r="AI1172" s="84" t="s">
        <v>8</v>
      </c>
      <c r="AJ1172" s="86" t="s">
        <v>14731</v>
      </c>
      <c r="AK1172" s="84" t="s">
        <v>8</v>
      </c>
      <c r="AL1172" s="87" t="s">
        <v>14732</v>
      </c>
      <c r="AM1172" s="83" t="s">
        <v>8</v>
      </c>
      <c r="AN1172" s="86" t="s">
        <v>14733</v>
      </c>
      <c r="AO1172" s="84" t="s">
        <v>8</v>
      </c>
      <c r="AP1172" s="87" t="s">
        <v>14734</v>
      </c>
      <c r="AQ1172" s="98" t="s">
        <v>7408</v>
      </c>
      <c r="AR1172" s="83" t="s">
        <v>6</v>
      </c>
      <c r="AS1172" s="84" t="s">
        <v>6</v>
      </c>
      <c r="AT1172" s="85" t="s">
        <v>6</v>
      </c>
      <c r="AU1172" s="88" t="s">
        <v>7408</v>
      </c>
      <c r="AV1172" s="81" t="s">
        <v>6</v>
      </c>
      <c r="AW1172" s="120">
        <v>8030001025390</v>
      </c>
      <c r="AX1172" s="114">
        <v>44946</v>
      </c>
    </row>
    <row r="1173" spans="1:50" ht="20.100000000000001" customHeight="1" x14ac:dyDescent="0.15">
      <c r="A1173" s="75" t="s">
        <v>15027</v>
      </c>
      <c r="B1173" s="76" t="s">
        <v>8031</v>
      </c>
      <c r="C1173" s="77" t="s">
        <v>11505</v>
      </c>
      <c r="D1173" s="66" t="s">
        <v>7408</v>
      </c>
      <c r="E1173" s="93" t="s">
        <v>7408</v>
      </c>
      <c r="F1173" s="84" t="s">
        <v>14722</v>
      </c>
      <c r="G1173" s="92" t="s">
        <v>7408</v>
      </c>
      <c r="H1173" s="85" t="s">
        <v>14735</v>
      </c>
      <c r="I1173" s="93" t="s">
        <v>7408</v>
      </c>
      <c r="J1173" s="84" t="s">
        <v>14724</v>
      </c>
      <c r="K1173" s="92" t="s">
        <v>7409</v>
      </c>
      <c r="L1173" s="84" t="s">
        <v>14725</v>
      </c>
      <c r="M1173" s="93" t="s">
        <v>7409</v>
      </c>
      <c r="N1173" s="85" t="s">
        <v>14736</v>
      </c>
      <c r="O1173" s="93" t="s">
        <v>7408</v>
      </c>
      <c r="P1173" s="86" t="s">
        <v>14727</v>
      </c>
      <c r="Q1173" s="92" t="s">
        <v>7409</v>
      </c>
      <c r="R1173" s="86" t="s">
        <v>14726</v>
      </c>
      <c r="S1173" s="92" t="s">
        <v>7409</v>
      </c>
      <c r="T1173" s="86" t="s">
        <v>14726</v>
      </c>
      <c r="U1173" s="92" t="s">
        <v>7408</v>
      </c>
      <c r="V1173" s="86" t="s">
        <v>14726</v>
      </c>
      <c r="W1173" s="92" t="s">
        <v>7409</v>
      </c>
      <c r="X1173" s="86" t="s">
        <v>14728</v>
      </c>
      <c r="Y1173" s="92" t="s">
        <v>7409</v>
      </c>
      <c r="Z1173" s="87" t="s">
        <v>14726</v>
      </c>
      <c r="AA1173" s="93" t="s">
        <v>7408</v>
      </c>
      <c r="AB1173" s="86" t="s">
        <v>14729</v>
      </c>
      <c r="AC1173" s="92" t="s">
        <v>7409</v>
      </c>
      <c r="AD1173" s="86" t="s">
        <v>14730</v>
      </c>
      <c r="AE1173" s="92" t="s">
        <v>7409</v>
      </c>
      <c r="AF1173" s="86" t="s">
        <v>14726</v>
      </c>
      <c r="AG1173" s="92" t="s">
        <v>7409</v>
      </c>
      <c r="AH1173" s="86" t="s">
        <v>14726</v>
      </c>
      <c r="AI1173" s="92" t="s">
        <v>7409</v>
      </c>
      <c r="AJ1173" s="86" t="s">
        <v>14731</v>
      </c>
      <c r="AK1173" s="92" t="s">
        <v>7408</v>
      </c>
      <c r="AL1173" s="87" t="s">
        <v>14732</v>
      </c>
      <c r="AM1173" s="93" t="s">
        <v>7408</v>
      </c>
      <c r="AN1173" s="86" t="s">
        <v>14733</v>
      </c>
      <c r="AO1173" s="92" t="s">
        <v>7408</v>
      </c>
      <c r="AP1173" s="87" t="s">
        <v>14734</v>
      </c>
      <c r="AQ1173" s="94" t="s">
        <v>7408</v>
      </c>
      <c r="AR1173" s="93" t="s">
        <v>7408</v>
      </c>
      <c r="AS1173" s="92" t="s">
        <v>7408</v>
      </c>
      <c r="AT1173" s="95" t="s">
        <v>7408</v>
      </c>
      <c r="AU1173" s="96" t="s">
        <v>7408</v>
      </c>
      <c r="AV1173" s="91" t="s">
        <v>7408</v>
      </c>
      <c r="AW1173" s="121" t="s">
        <v>7408</v>
      </c>
      <c r="AX1173" s="124">
        <v>44946</v>
      </c>
    </row>
    <row r="1174" spans="1:50" ht="20.100000000000001" customHeight="1" x14ac:dyDescent="0.15">
      <c r="A1174" s="54" t="s">
        <v>6487</v>
      </c>
      <c r="B1174" s="52" t="s">
        <v>18</v>
      </c>
      <c r="C1174" s="52" t="s">
        <v>166</v>
      </c>
      <c r="D1174" s="55" t="s">
        <v>7809</v>
      </c>
      <c r="E1174" s="83" t="s">
        <v>8</v>
      </c>
      <c r="F1174" s="84" t="s">
        <v>165</v>
      </c>
      <c r="G1174" s="84" t="s">
        <v>8</v>
      </c>
      <c r="H1174" s="85" t="s">
        <v>3723</v>
      </c>
      <c r="I1174" s="83" t="s">
        <v>8</v>
      </c>
      <c r="J1174" s="84" t="s">
        <v>3722</v>
      </c>
      <c r="K1174" s="84" t="s">
        <v>8</v>
      </c>
      <c r="L1174" s="84" t="s">
        <v>3721</v>
      </c>
      <c r="M1174" s="83" t="s">
        <v>10</v>
      </c>
      <c r="N1174" s="85" t="s">
        <v>3709</v>
      </c>
      <c r="O1174" s="83" t="s">
        <v>8</v>
      </c>
      <c r="P1174" s="86" t="s">
        <v>3720</v>
      </c>
      <c r="Q1174" s="84" t="s">
        <v>10</v>
      </c>
      <c r="R1174" s="86" t="s">
        <v>3709</v>
      </c>
      <c r="S1174" s="84" t="s">
        <v>10</v>
      </c>
      <c r="T1174" s="86" t="s">
        <v>3709</v>
      </c>
      <c r="U1174" s="84" t="s">
        <v>8</v>
      </c>
      <c r="V1174" s="86" t="s">
        <v>3720</v>
      </c>
      <c r="W1174" s="84" t="s">
        <v>8</v>
      </c>
      <c r="X1174" s="86" t="s">
        <v>3720</v>
      </c>
      <c r="Y1174" s="84" t="s">
        <v>8</v>
      </c>
      <c r="Z1174" s="87" t="s">
        <v>3720</v>
      </c>
      <c r="AA1174" s="83" t="s">
        <v>8</v>
      </c>
      <c r="AB1174" s="86" t="s">
        <v>3720</v>
      </c>
      <c r="AC1174" s="84" t="s">
        <v>8</v>
      </c>
      <c r="AD1174" s="86" t="s">
        <v>3720</v>
      </c>
      <c r="AE1174" s="84" t="s">
        <v>10</v>
      </c>
      <c r="AF1174" s="86" t="s">
        <v>3709</v>
      </c>
      <c r="AG1174" s="84" t="s">
        <v>10</v>
      </c>
      <c r="AH1174" s="86" t="s">
        <v>3709</v>
      </c>
      <c r="AI1174" s="84" t="s">
        <v>8</v>
      </c>
      <c r="AJ1174" s="86" t="s">
        <v>3720</v>
      </c>
      <c r="AK1174" s="84" t="s">
        <v>8</v>
      </c>
      <c r="AL1174" s="87" t="s">
        <v>3719</v>
      </c>
      <c r="AM1174" s="83" t="s">
        <v>8</v>
      </c>
      <c r="AN1174" s="86" t="s">
        <v>3718</v>
      </c>
      <c r="AO1174" s="84" t="s">
        <v>8</v>
      </c>
      <c r="AP1174" s="87" t="s">
        <v>3717</v>
      </c>
      <c r="AQ1174" s="98" t="s">
        <v>7408</v>
      </c>
      <c r="AR1174" s="83" t="s">
        <v>6</v>
      </c>
      <c r="AS1174" s="84" t="s">
        <v>6</v>
      </c>
      <c r="AT1174" s="85" t="s">
        <v>6</v>
      </c>
      <c r="AU1174" s="98" t="s">
        <v>7408</v>
      </c>
      <c r="AV1174" s="81" t="s">
        <v>6</v>
      </c>
      <c r="AW1174" s="120">
        <v>3020001031403</v>
      </c>
      <c r="AX1174" s="114">
        <v>44813</v>
      </c>
    </row>
    <row r="1175" spans="1:50" ht="20.100000000000001" customHeight="1" x14ac:dyDescent="0.15">
      <c r="A1175" s="75" t="s">
        <v>12555</v>
      </c>
      <c r="B1175" s="76" t="s">
        <v>8031</v>
      </c>
      <c r="C1175" s="77" t="s">
        <v>11505</v>
      </c>
      <c r="D1175" s="65" t="s">
        <v>7408</v>
      </c>
      <c r="E1175" s="93" t="s">
        <v>7408</v>
      </c>
      <c r="F1175" s="84" t="s">
        <v>153</v>
      </c>
      <c r="G1175" s="92" t="s">
        <v>7408</v>
      </c>
      <c r="H1175" s="85" t="s">
        <v>3716</v>
      </c>
      <c r="I1175" s="93" t="s">
        <v>7408</v>
      </c>
      <c r="J1175" s="84" t="s">
        <v>3715</v>
      </c>
      <c r="K1175" s="92" t="s">
        <v>7408</v>
      </c>
      <c r="L1175" s="84" t="s">
        <v>3715</v>
      </c>
      <c r="M1175" s="93" t="s">
        <v>7408</v>
      </c>
      <c r="N1175" s="85" t="s">
        <v>3709</v>
      </c>
      <c r="O1175" s="93" t="s">
        <v>7408</v>
      </c>
      <c r="P1175" s="86" t="s">
        <v>3714</v>
      </c>
      <c r="Q1175" s="92" t="s">
        <v>7408</v>
      </c>
      <c r="R1175" s="86" t="s">
        <v>3709</v>
      </c>
      <c r="S1175" s="92" t="s">
        <v>7408</v>
      </c>
      <c r="T1175" s="86" t="s">
        <v>3709</v>
      </c>
      <c r="U1175" s="92" t="s">
        <v>7408</v>
      </c>
      <c r="V1175" s="86" t="s">
        <v>3713</v>
      </c>
      <c r="W1175" s="92" t="s">
        <v>7408</v>
      </c>
      <c r="X1175" s="86" t="s">
        <v>3713</v>
      </c>
      <c r="Y1175" s="92" t="s">
        <v>7408</v>
      </c>
      <c r="Z1175" s="87" t="s">
        <v>3712</v>
      </c>
      <c r="AA1175" s="93" t="s">
        <v>7408</v>
      </c>
      <c r="AB1175" s="86" t="s">
        <v>3711</v>
      </c>
      <c r="AC1175" s="92" t="s">
        <v>7408</v>
      </c>
      <c r="AD1175" s="86" t="s">
        <v>3710</v>
      </c>
      <c r="AE1175" s="92" t="s">
        <v>7408</v>
      </c>
      <c r="AF1175" s="86" t="s">
        <v>3709</v>
      </c>
      <c r="AG1175" s="92" t="s">
        <v>7408</v>
      </c>
      <c r="AH1175" s="86" t="s">
        <v>3709</v>
      </c>
      <c r="AI1175" s="92" t="s">
        <v>7408</v>
      </c>
      <c r="AJ1175" s="86" t="s">
        <v>3708</v>
      </c>
      <c r="AK1175" s="92" t="s">
        <v>7408</v>
      </c>
      <c r="AL1175" s="87" t="s">
        <v>3707</v>
      </c>
      <c r="AM1175" s="93" t="s">
        <v>7408</v>
      </c>
      <c r="AN1175" s="86" t="s">
        <v>3706</v>
      </c>
      <c r="AO1175" s="92" t="s">
        <v>7408</v>
      </c>
      <c r="AP1175" s="87" t="s">
        <v>3705</v>
      </c>
      <c r="AQ1175" s="94" t="s">
        <v>7408</v>
      </c>
      <c r="AR1175" s="93" t="s">
        <v>7408</v>
      </c>
      <c r="AS1175" s="92" t="s">
        <v>7408</v>
      </c>
      <c r="AT1175" s="95" t="s">
        <v>7408</v>
      </c>
      <c r="AU1175" s="94" t="s">
        <v>7408</v>
      </c>
      <c r="AV1175" s="91" t="s">
        <v>7408</v>
      </c>
      <c r="AW1175" s="121" t="s">
        <v>7408</v>
      </c>
      <c r="AX1175" s="124">
        <v>44813</v>
      </c>
    </row>
    <row r="1176" spans="1:50" ht="20.100000000000001" customHeight="1" x14ac:dyDescent="0.15">
      <c r="A1176" s="54" t="s">
        <v>14991</v>
      </c>
      <c r="B1176" s="52" t="s">
        <v>18</v>
      </c>
      <c r="C1176" s="52" t="s">
        <v>166</v>
      </c>
      <c r="D1176" s="55" t="s">
        <v>14342</v>
      </c>
      <c r="E1176" s="83" t="s">
        <v>8</v>
      </c>
      <c r="F1176" s="84" t="s">
        <v>14343</v>
      </c>
      <c r="G1176" s="84" t="s">
        <v>8</v>
      </c>
      <c r="H1176" s="85" t="s">
        <v>14344</v>
      </c>
      <c r="I1176" s="83" t="s">
        <v>8</v>
      </c>
      <c r="J1176" s="84" t="s">
        <v>14345</v>
      </c>
      <c r="K1176" s="84" t="s">
        <v>8</v>
      </c>
      <c r="L1176" s="84" t="s">
        <v>14345</v>
      </c>
      <c r="M1176" s="83" t="s">
        <v>8</v>
      </c>
      <c r="N1176" s="85" t="s">
        <v>1301</v>
      </c>
      <c r="O1176" s="83" t="s">
        <v>8</v>
      </c>
      <c r="P1176" s="86" t="s">
        <v>14346</v>
      </c>
      <c r="Q1176" s="84" t="s">
        <v>8</v>
      </c>
      <c r="R1176" s="86" t="s">
        <v>14346</v>
      </c>
      <c r="S1176" s="84" t="s">
        <v>10</v>
      </c>
      <c r="T1176" s="86" t="s">
        <v>14347</v>
      </c>
      <c r="U1176" s="84" t="s">
        <v>8</v>
      </c>
      <c r="V1176" s="86" t="s">
        <v>14348</v>
      </c>
      <c r="W1176" s="84" t="s">
        <v>8</v>
      </c>
      <c r="X1176" s="86" t="s">
        <v>14349</v>
      </c>
      <c r="Y1176" s="84" t="s">
        <v>8</v>
      </c>
      <c r="Z1176" s="87" t="s">
        <v>14346</v>
      </c>
      <c r="AA1176" s="83" t="s">
        <v>8</v>
      </c>
      <c r="AB1176" s="86" t="s">
        <v>14350</v>
      </c>
      <c r="AC1176" s="84" t="s">
        <v>8</v>
      </c>
      <c r="AD1176" s="86" t="s">
        <v>14350</v>
      </c>
      <c r="AE1176" s="84" t="s">
        <v>10</v>
      </c>
      <c r="AF1176" s="86" t="s">
        <v>14351</v>
      </c>
      <c r="AG1176" s="84" t="s">
        <v>10</v>
      </c>
      <c r="AH1176" s="86" t="s">
        <v>14352</v>
      </c>
      <c r="AI1176" s="84" t="s">
        <v>8</v>
      </c>
      <c r="AJ1176" s="86" t="s">
        <v>14350</v>
      </c>
      <c r="AK1176" s="84" t="s">
        <v>8</v>
      </c>
      <c r="AL1176" s="87" t="s">
        <v>14350</v>
      </c>
      <c r="AM1176" s="83" t="s">
        <v>8</v>
      </c>
      <c r="AN1176" s="86" t="s">
        <v>14353</v>
      </c>
      <c r="AO1176" s="84" t="s">
        <v>8</v>
      </c>
      <c r="AP1176" s="87" t="s">
        <v>14353</v>
      </c>
      <c r="AQ1176" s="98" t="s">
        <v>7408</v>
      </c>
      <c r="AR1176" s="83" t="s">
        <v>6</v>
      </c>
      <c r="AS1176" s="84" t="s">
        <v>6</v>
      </c>
      <c r="AT1176" s="85" t="s">
        <v>6</v>
      </c>
      <c r="AU1176" s="88" t="s">
        <v>7408</v>
      </c>
      <c r="AV1176" s="81" t="s">
        <v>6</v>
      </c>
      <c r="AW1176" s="120">
        <v>4030001017128</v>
      </c>
      <c r="AX1176" s="114">
        <v>44946</v>
      </c>
    </row>
    <row r="1177" spans="1:50" ht="20.100000000000001" customHeight="1" x14ac:dyDescent="0.15">
      <c r="A1177" s="75" t="s">
        <v>14990</v>
      </c>
      <c r="B1177" s="76" t="s">
        <v>8031</v>
      </c>
      <c r="C1177" s="77" t="s">
        <v>11505</v>
      </c>
      <c r="D1177" s="66" t="s">
        <v>7408</v>
      </c>
      <c r="E1177" s="93" t="s">
        <v>7408</v>
      </c>
      <c r="F1177" s="84" t="s">
        <v>14354</v>
      </c>
      <c r="G1177" s="92" t="s">
        <v>7408</v>
      </c>
      <c r="H1177" s="85" t="s">
        <v>14355</v>
      </c>
      <c r="I1177" s="93" t="s">
        <v>7408</v>
      </c>
      <c r="J1177" s="84" t="s">
        <v>14356</v>
      </c>
      <c r="K1177" s="92" t="s">
        <v>7409</v>
      </c>
      <c r="L1177" s="84" t="s">
        <v>14357</v>
      </c>
      <c r="M1177" s="93" t="s">
        <v>7409</v>
      </c>
      <c r="N1177" s="85" t="s">
        <v>14358</v>
      </c>
      <c r="O1177" s="93" t="s">
        <v>7408</v>
      </c>
      <c r="P1177" s="86" t="s">
        <v>14359</v>
      </c>
      <c r="Q1177" s="92" t="s">
        <v>7409</v>
      </c>
      <c r="R1177" s="86" t="s">
        <v>14360</v>
      </c>
      <c r="S1177" s="92" t="s">
        <v>7409</v>
      </c>
      <c r="T1177" s="86" t="s">
        <v>14347</v>
      </c>
      <c r="U1177" s="92" t="s">
        <v>7408</v>
      </c>
      <c r="V1177" s="86" t="s">
        <v>14361</v>
      </c>
      <c r="W1177" s="92" t="s">
        <v>7409</v>
      </c>
      <c r="X1177" s="86" t="s">
        <v>14362</v>
      </c>
      <c r="Y1177" s="92" t="s">
        <v>7409</v>
      </c>
      <c r="Z1177" s="87" t="s">
        <v>14360</v>
      </c>
      <c r="AA1177" s="93" t="s">
        <v>7408</v>
      </c>
      <c r="AB1177" s="86" t="s">
        <v>14363</v>
      </c>
      <c r="AC1177" s="92" t="s">
        <v>7409</v>
      </c>
      <c r="AD1177" s="86" t="s">
        <v>14363</v>
      </c>
      <c r="AE1177" s="92" t="s">
        <v>7409</v>
      </c>
      <c r="AF1177" s="86" t="s">
        <v>14351</v>
      </c>
      <c r="AG1177" s="92" t="s">
        <v>7409</v>
      </c>
      <c r="AH1177" s="86" t="s">
        <v>14352</v>
      </c>
      <c r="AI1177" s="92" t="s">
        <v>7409</v>
      </c>
      <c r="AJ1177" s="86" t="s">
        <v>14363</v>
      </c>
      <c r="AK1177" s="92" t="s">
        <v>7408</v>
      </c>
      <c r="AL1177" s="87" t="s">
        <v>14363</v>
      </c>
      <c r="AM1177" s="93" t="s">
        <v>7408</v>
      </c>
      <c r="AN1177" s="86" t="s">
        <v>14364</v>
      </c>
      <c r="AO1177" s="92" t="s">
        <v>7408</v>
      </c>
      <c r="AP1177" s="87" t="s">
        <v>14364</v>
      </c>
      <c r="AQ1177" s="94" t="s">
        <v>7408</v>
      </c>
      <c r="AR1177" s="93" t="s">
        <v>7408</v>
      </c>
      <c r="AS1177" s="92" t="s">
        <v>7408</v>
      </c>
      <c r="AT1177" s="95" t="s">
        <v>7408</v>
      </c>
      <c r="AU1177" s="96" t="s">
        <v>7408</v>
      </c>
      <c r="AV1177" s="91" t="s">
        <v>7408</v>
      </c>
      <c r="AW1177" s="121" t="s">
        <v>7408</v>
      </c>
      <c r="AX1177" s="124">
        <v>44946</v>
      </c>
    </row>
    <row r="1178" spans="1:50" ht="20.100000000000001" customHeight="1" x14ac:dyDescent="0.15">
      <c r="A1178" s="54" t="s">
        <v>6482</v>
      </c>
      <c r="B1178" s="52" t="s">
        <v>18</v>
      </c>
      <c r="C1178" s="52" t="s">
        <v>166</v>
      </c>
      <c r="D1178" s="55" t="s">
        <v>7810</v>
      </c>
      <c r="E1178" s="83" t="s">
        <v>8</v>
      </c>
      <c r="F1178" s="84" t="s">
        <v>3815</v>
      </c>
      <c r="G1178" s="84" t="s">
        <v>8</v>
      </c>
      <c r="H1178" s="85" t="s">
        <v>3815</v>
      </c>
      <c r="I1178" s="83" t="s">
        <v>8</v>
      </c>
      <c r="J1178" s="84" t="s">
        <v>3814</v>
      </c>
      <c r="K1178" s="84" t="s">
        <v>8</v>
      </c>
      <c r="L1178" s="84" t="s">
        <v>3814</v>
      </c>
      <c r="M1178" s="83" t="s">
        <v>10</v>
      </c>
      <c r="N1178" s="85" t="s">
        <v>3801</v>
      </c>
      <c r="O1178" s="83" t="s">
        <v>8</v>
      </c>
      <c r="P1178" s="86" t="s">
        <v>3812</v>
      </c>
      <c r="Q1178" s="84" t="s">
        <v>8</v>
      </c>
      <c r="R1178" s="86" t="s">
        <v>3813</v>
      </c>
      <c r="S1178" s="84" t="s">
        <v>10</v>
      </c>
      <c r="T1178" s="86" t="s">
        <v>3801</v>
      </c>
      <c r="U1178" s="84" t="s">
        <v>8</v>
      </c>
      <c r="V1178" s="86" t="s">
        <v>3812</v>
      </c>
      <c r="W1178" s="84" t="s">
        <v>8</v>
      </c>
      <c r="X1178" s="86" t="s">
        <v>3811</v>
      </c>
      <c r="Y1178" s="84" t="s">
        <v>8</v>
      </c>
      <c r="Z1178" s="87" t="s">
        <v>3811</v>
      </c>
      <c r="AA1178" s="83" t="s">
        <v>8</v>
      </c>
      <c r="AB1178" s="86" t="s">
        <v>3810</v>
      </c>
      <c r="AC1178" s="84" t="s">
        <v>8</v>
      </c>
      <c r="AD1178" s="86" t="s">
        <v>3810</v>
      </c>
      <c r="AE1178" s="84" t="s">
        <v>10</v>
      </c>
      <c r="AF1178" s="86" t="s">
        <v>3801</v>
      </c>
      <c r="AG1178" s="84" t="s">
        <v>10</v>
      </c>
      <c r="AH1178" s="86" t="s">
        <v>3801</v>
      </c>
      <c r="AI1178" s="84" t="s">
        <v>10</v>
      </c>
      <c r="AJ1178" s="86" t="s">
        <v>3801</v>
      </c>
      <c r="AK1178" s="84" t="s">
        <v>8</v>
      </c>
      <c r="AL1178" s="87" t="s">
        <v>3809</v>
      </c>
      <c r="AM1178" s="83" t="s">
        <v>8</v>
      </c>
      <c r="AN1178" s="86" t="s">
        <v>3808</v>
      </c>
      <c r="AO1178" s="84" t="s">
        <v>8</v>
      </c>
      <c r="AP1178" s="87" t="s">
        <v>3808</v>
      </c>
      <c r="AQ1178" s="98" t="s">
        <v>7408</v>
      </c>
      <c r="AR1178" s="83" t="s">
        <v>6</v>
      </c>
      <c r="AS1178" s="84" t="s">
        <v>6</v>
      </c>
      <c r="AT1178" s="85" t="s">
        <v>6</v>
      </c>
      <c r="AU1178" s="98" t="s">
        <v>7408</v>
      </c>
      <c r="AV1178" s="81" t="s">
        <v>6</v>
      </c>
      <c r="AW1178" s="120">
        <v>2330001002737</v>
      </c>
      <c r="AX1178" s="114">
        <v>44813</v>
      </c>
    </row>
    <row r="1179" spans="1:50" ht="20.100000000000001" customHeight="1" x14ac:dyDescent="0.15">
      <c r="A1179" s="75" t="s">
        <v>12556</v>
      </c>
      <c r="B1179" s="76" t="s">
        <v>8031</v>
      </c>
      <c r="C1179" s="77" t="s">
        <v>11505</v>
      </c>
      <c r="D1179" s="65" t="s">
        <v>7408</v>
      </c>
      <c r="E1179" s="93" t="s">
        <v>7408</v>
      </c>
      <c r="F1179" s="84" t="s">
        <v>3807</v>
      </c>
      <c r="G1179" s="92" t="s">
        <v>7409</v>
      </c>
      <c r="H1179" s="85" t="s">
        <v>3807</v>
      </c>
      <c r="I1179" s="93" t="s">
        <v>7408</v>
      </c>
      <c r="J1179" s="84" t="s">
        <v>3806</v>
      </c>
      <c r="K1179" s="92" t="s">
        <v>7408</v>
      </c>
      <c r="L1179" s="84" t="s">
        <v>3806</v>
      </c>
      <c r="M1179" s="93" t="s">
        <v>7408</v>
      </c>
      <c r="N1179" s="85" t="s">
        <v>3801</v>
      </c>
      <c r="O1179" s="93" t="s">
        <v>7408</v>
      </c>
      <c r="P1179" s="86" t="s">
        <v>3804</v>
      </c>
      <c r="Q1179" s="92" t="s">
        <v>7408</v>
      </c>
      <c r="R1179" s="86" t="s">
        <v>3805</v>
      </c>
      <c r="S1179" s="92" t="s">
        <v>7408</v>
      </c>
      <c r="T1179" s="86" t="s">
        <v>3801</v>
      </c>
      <c r="U1179" s="92" t="s">
        <v>7408</v>
      </c>
      <c r="V1179" s="86" t="s">
        <v>3804</v>
      </c>
      <c r="W1179" s="92" t="s">
        <v>7408</v>
      </c>
      <c r="X1179" s="86" t="s">
        <v>3803</v>
      </c>
      <c r="Y1179" s="92" t="s">
        <v>7408</v>
      </c>
      <c r="Z1179" s="87" t="s">
        <v>3803</v>
      </c>
      <c r="AA1179" s="93" t="s">
        <v>7408</v>
      </c>
      <c r="AB1179" s="86" t="s">
        <v>3802</v>
      </c>
      <c r="AC1179" s="92" t="s">
        <v>7408</v>
      </c>
      <c r="AD1179" s="86" t="s">
        <v>3802</v>
      </c>
      <c r="AE1179" s="92" t="s">
        <v>7408</v>
      </c>
      <c r="AF1179" s="86" t="s">
        <v>3801</v>
      </c>
      <c r="AG1179" s="92" t="s">
        <v>7408</v>
      </c>
      <c r="AH1179" s="86" t="s">
        <v>3801</v>
      </c>
      <c r="AI1179" s="92" t="s">
        <v>7408</v>
      </c>
      <c r="AJ1179" s="86" t="s">
        <v>3801</v>
      </c>
      <c r="AK1179" s="92" t="s">
        <v>7408</v>
      </c>
      <c r="AL1179" s="87" t="s">
        <v>3800</v>
      </c>
      <c r="AM1179" s="93" t="s">
        <v>7408</v>
      </c>
      <c r="AN1179" s="86" t="s">
        <v>3799</v>
      </c>
      <c r="AO1179" s="92" t="s">
        <v>7408</v>
      </c>
      <c r="AP1179" s="87" t="s">
        <v>3799</v>
      </c>
      <c r="AQ1179" s="94" t="s">
        <v>7408</v>
      </c>
      <c r="AR1179" s="93" t="s">
        <v>7408</v>
      </c>
      <c r="AS1179" s="92" t="s">
        <v>7408</v>
      </c>
      <c r="AT1179" s="95" t="s">
        <v>7408</v>
      </c>
      <c r="AU1179" s="94" t="s">
        <v>7408</v>
      </c>
      <c r="AV1179" s="91" t="s">
        <v>7408</v>
      </c>
      <c r="AW1179" s="121" t="s">
        <v>7408</v>
      </c>
      <c r="AX1179" s="124">
        <v>44813</v>
      </c>
    </row>
    <row r="1180" spans="1:50" ht="20.100000000000001" customHeight="1" x14ac:dyDescent="0.15">
      <c r="A1180" s="54" t="s">
        <v>6408</v>
      </c>
      <c r="B1180" s="52" t="s">
        <v>18</v>
      </c>
      <c r="C1180" s="52" t="s">
        <v>166</v>
      </c>
      <c r="D1180" s="55" t="s">
        <v>7811</v>
      </c>
      <c r="E1180" s="83" t="s">
        <v>8</v>
      </c>
      <c r="F1180" s="84" t="s">
        <v>5027</v>
      </c>
      <c r="G1180" s="84" t="s">
        <v>8</v>
      </c>
      <c r="H1180" s="85" t="s">
        <v>5027</v>
      </c>
      <c r="I1180" s="83" t="s">
        <v>8</v>
      </c>
      <c r="J1180" s="84" t="s">
        <v>5026</v>
      </c>
      <c r="K1180" s="84" t="s">
        <v>8</v>
      </c>
      <c r="L1180" s="84" t="s">
        <v>5026</v>
      </c>
      <c r="M1180" s="83" t="s">
        <v>8</v>
      </c>
      <c r="N1180" s="85" t="s">
        <v>5025</v>
      </c>
      <c r="O1180" s="83" t="s">
        <v>8</v>
      </c>
      <c r="P1180" s="86" t="s">
        <v>5022</v>
      </c>
      <c r="Q1180" s="84" t="s">
        <v>8</v>
      </c>
      <c r="R1180" s="86" t="s">
        <v>5023</v>
      </c>
      <c r="S1180" s="84" t="s">
        <v>8</v>
      </c>
      <c r="T1180" s="86" t="s">
        <v>5022</v>
      </c>
      <c r="U1180" s="84" t="s">
        <v>8</v>
      </c>
      <c r="V1180" s="86" t="s">
        <v>5023</v>
      </c>
      <c r="W1180" s="84" t="s">
        <v>8</v>
      </c>
      <c r="X1180" s="86" t="s">
        <v>5025</v>
      </c>
      <c r="Y1180" s="84" t="s">
        <v>8</v>
      </c>
      <c r="Z1180" s="87" t="s">
        <v>5025</v>
      </c>
      <c r="AA1180" s="83" t="s">
        <v>8</v>
      </c>
      <c r="AB1180" s="86" t="s">
        <v>5024</v>
      </c>
      <c r="AC1180" s="84" t="s">
        <v>8</v>
      </c>
      <c r="AD1180" s="86" t="s">
        <v>5023</v>
      </c>
      <c r="AE1180" s="84" t="s">
        <v>8</v>
      </c>
      <c r="AF1180" s="86" t="s">
        <v>5022</v>
      </c>
      <c r="AG1180" s="84" t="s">
        <v>10</v>
      </c>
      <c r="AH1180" s="86" t="s">
        <v>5005</v>
      </c>
      <c r="AI1180" s="84" t="s">
        <v>8</v>
      </c>
      <c r="AJ1180" s="86" t="s">
        <v>5022</v>
      </c>
      <c r="AK1180" s="84" t="s">
        <v>8</v>
      </c>
      <c r="AL1180" s="87" t="s">
        <v>5021</v>
      </c>
      <c r="AM1180" s="83" t="s">
        <v>8</v>
      </c>
      <c r="AN1180" s="86" t="s">
        <v>5020</v>
      </c>
      <c r="AO1180" s="84" t="s">
        <v>8</v>
      </c>
      <c r="AP1180" s="87" t="s">
        <v>5020</v>
      </c>
      <c r="AQ1180" s="98" t="s">
        <v>7408</v>
      </c>
      <c r="AR1180" s="83" t="s">
        <v>6</v>
      </c>
      <c r="AS1180" s="84" t="s">
        <v>6</v>
      </c>
      <c r="AT1180" s="85" t="s">
        <v>6</v>
      </c>
      <c r="AU1180" s="98" t="s">
        <v>7408</v>
      </c>
      <c r="AV1180" s="81" t="s">
        <v>6</v>
      </c>
      <c r="AW1180" s="120">
        <v>2011101013094</v>
      </c>
      <c r="AX1180" s="114">
        <v>44813</v>
      </c>
    </row>
    <row r="1181" spans="1:50" ht="20.100000000000001" customHeight="1" x14ac:dyDescent="0.15">
      <c r="A1181" s="75" t="s">
        <v>12557</v>
      </c>
      <c r="B1181" s="76" t="s">
        <v>8031</v>
      </c>
      <c r="C1181" s="77" t="s">
        <v>11505</v>
      </c>
      <c r="D1181" s="65" t="s">
        <v>7408</v>
      </c>
      <c r="E1181" s="93" t="s">
        <v>7408</v>
      </c>
      <c r="F1181" s="84" t="s">
        <v>5019</v>
      </c>
      <c r="G1181" s="92" t="s">
        <v>7409</v>
      </c>
      <c r="H1181" s="85" t="s">
        <v>5018</v>
      </c>
      <c r="I1181" s="93" t="s">
        <v>7408</v>
      </c>
      <c r="J1181" s="84" t="s">
        <v>5017</v>
      </c>
      <c r="K1181" s="92" t="s">
        <v>7408</v>
      </c>
      <c r="L1181" s="84" t="s">
        <v>5016</v>
      </c>
      <c r="M1181" s="93" t="s">
        <v>7408</v>
      </c>
      <c r="N1181" s="85" t="s">
        <v>5015</v>
      </c>
      <c r="O1181" s="93" t="s">
        <v>7408</v>
      </c>
      <c r="P1181" s="86" t="s">
        <v>5014</v>
      </c>
      <c r="Q1181" s="92" t="s">
        <v>7408</v>
      </c>
      <c r="R1181" s="86" t="s">
        <v>5013</v>
      </c>
      <c r="S1181" s="92" t="s">
        <v>7408</v>
      </c>
      <c r="T1181" s="86" t="s">
        <v>5012</v>
      </c>
      <c r="U1181" s="92" t="s">
        <v>7408</v>
      </c>
      <c r="V1181" s="86" t="s">
        <v>5011</v>
      </c>
      <c r="W1181" s="92" t="s">
        <v>7408</v>
      </c>
      <c r="X1181" s="86" t="s">
        <v>5010</v>
      </c>
      <c r="Y1181" s="92" t="s">
        <v>7408</v>
      </c>
      <c r="Z1181" s="87" t="s">
        <v>5009</v>
      </c>
      <c r="AA1181" s="93" t="s">
        <v>7408</v>
      </c>
      <c r="AB1181" s="86" t="s">
        <v>5008</v>
      </c>
      <c r="AC1181" s="92" t="s">
        <v>7408</v>
      </c>
      <c r="AD1181" s="86" t="s">
        <v>5007</v>
      </c>
      <c r="AE1181" s="92" t="s">
        <v>7408</v>
      </c>
      <c r="AF1181" s="86" t="s">
        <v>5006</v>
      </c>
      <c r="AG1181" s="92" t="s">
        <v>7408</v>
      </c>
      <c r="AH1181" s="86" t="s">
        <v>5005</v>
      </c>
      <c r="AI1181" s="92" t="s">
        <v>7408</v>
      </c>
      <c r="AJ1181" s="86" t="s">
        <v>5004</v>
      </c>
      <c r="AK1181" s="92" t="s">
        <v>7408</v>
      </c>
      <c r="AL1181" s="87" t="s">
        <v>5003</v>
      </c>
      <c r="AM1181" s="93" t="s">
        <v>7408</v>
      </c>
      <c r="AN1181" s="86" t="s">
        <v>5002</v>
      </c>
      <c r="AO1181" s="92" t="s">
        <v>7408</v>
      </c>
      <c r="AP1181" s="87" t="s">
        <v>5002</v>
      </c>
      <c r="AQ1181" s="94" t="s">
        <v>7408</v>
      </c>
      <c r="AR1181" s="93" t="s">
        <v>7408</v>
      </c>
      <c r="AS1181" s="92" t="s">
        <v>7408</v>
      </c>
      <c r="AT1181" s="95" t="s">
        <v>7408</v>
      </c>
      <c r="AU1181" s="94" t="s">
        <v>7408</v>
      </c>
      <c r="AV1181" s="91" t="s">
        <v>7408</v>
      </c>
      <c r="AW1181" s="121" t="s">
        <v>7408</v>
      </c>
      <c r="AX1181" s="124">
        <v>44813</v>
      </c>
    </row>
    <row r="1182" spans="1:50" ht="20.100000000000001" customHeight="1" x14ac:dyDescent="0.15">
      <c r="A1182" s="54" t="s">
        <v>6497</v>
      </c>
      <c r="B1182" s="52" t="s">
        <v>18</v>
      </c>
      <c r="C1182" s="52" t="s">
        <v>166</v>
      </c>
      <c r="D1182" s="55" t="s">
        <v>7812</v>
      </c>
      <c r="E1182" s="83" t="s">
        <v>8</v>
      </c>
      <c r="F1182" s="84" t="s">
        <v>3572</v>
      </c>
      <c r="G1182" s="84" t="s">
        <v>8</v>
      </c>
      <c r="H1182" s="85" t="s">
        <v>7019</v>
      </c>
      <c r="I1182" s="83" t="s">
        <v>8</v>
      </c>
      <c r="J1182" s="84" t="s">
        <v>3571</v>
      </c>
      <c r="K1182" s="84" t="s">
        <v>8</v>
      </c>
      <c r="L1182" s="84" t="s">
        <v>7019</v>
      </c>
      <c r="M1182" s="83" t="s">
        <v>10</v>
      </c>
      <c r="N1182" s="85" t="s">
        <v>3565</v>
      </c>
      <c r="O1182" s="83" t="s">
        <v>8</v>
      </c>
      <c r="P1182" s="86" t="s">
        <v>3570</v>
      </c>
      <c r="Q1182" s="84" t="s">
        <v>8</v>
      </c>
      <c r="R1182" s="86" t="s">
        <v>7019</v>
      </c>
      <c r="S1182" s="84" t="s">
        <v>10</v>
      </c>
      <c r="T1182" s="86" t="s">
        <v>3565</v>
      </c>
      <c r="U1182" s="84" t="s">
        <v>8</v>
      </c>
      <c r="V1182" s="86" t="s">
        <v>3570</v>
      </c>
      <c r="W1182" s="84" t="s">
        <v>8</v>
      </c>
      <c r="X1182" s="86" t="s">
        <v>7019</v>
      </c>
      <c r="Y1182" s="84" t="s">
        <v>8</v>
      </c>
      <c r="Z1182" s="87" t="s">
        <v>7019</v>
      </c>
      <c r="AA1182" s="83" t="s">
        <v>8</v>
      </c>
      <c r="AB1182" s="86" t="s">
        <v>3569</v>
      </c>
      <c r="AC1182" s="84" t="s">
        <v>8</v>
      </c>
      <c r="AD1182" s="86" t="s">
        <v>7019</v>
      </c>
      <c r="AE1182" s="84" t="s">
        <v>10</v>
      </c>
      <c r="AF1182" s="86" t="s">
        <v>3565</v>
      </c>
      <c r="AG1182" s="84" t="s">
        <v>10</v>
      </c>
      <c r="AH1182" s="86" t="s">
        <v>7019</v>
      </c>
      <c r="AI1182" s="84" t="s">
        <v>10</v>
      </c>
      <c r="AJ1182" s="86" t="s">
        <v>7019</v>
      </c>
      <c r="AK1182" s="84" t="s">
        <v>8</v>
      </c>
      <c r="AL1182" s="87" t="s">
        <v>3569</v>
      </c>
      <c r="AM1182" s="83" t="s">
        <v>8</v>
      </c>
      <c r="AN1182" s="86" t="s">
        <v>3568</v>
      </c>
      <c r="AO1182" s="84" t="s">
        <v>8</v>
      </c>
      <c r="AP1182" s="87" t="s">
        <v>7019</v>
      </c>
      <c r="AQ1182" s="98" t="s">
        <v>7408</v>
      </c>
      <c r="AR1182" s="83" t="s">
        <v>6</v>
      </c>
      <c r="AS1182" s="84" t="s">
        <v>6</v>
      </c>
      <c r="AT1182" s="85" t="s">
        <v>6</v>
      </c>
      <c r="AU1182" s="98" t="s">
        <v>7408</v>
      </c>
      <c r="AV1182" s="81" t="s">
        <v>6</v>
      </c>
      <c r="AW1182" s="120">
        <v>3430001011074</v>
      </c>
      <c r="AX1182" s="114">
        <v>44813</v>
      </c>
    </row>
    <row r="1183" spans="1:50" ht="20.100000000000001" customHeight="1" x14ac:dyDescent="0.15">
      <c r="A1183" s="75" t="s">
        <v>12558</v>
      </c>
      <c r="B1183" s="76" t="s">
        <v>8031</v>
      </c>
      <c r="C1183" s="77" t="s">
        <v>11505</v>
      </c>
      <c r="D1183" s="65" t="s">
        <v>7408</v>
      </c>
      <c r="E1183" s="93" t="s">
        <v>7408</v>
      </c>
      <c r="F1183" s="84" t="s">
        <v>3567</v>
      </c>
      <c r="G1183" s="92" t="s">
        <v>7409</v>
      </c>
      <c r="H1183" s="85" t="s">
        <v>7019</v>
      </c>
      <c r="I1183" s="93" t="s">
        <v>7408</v>
      </c>
      <c r="J1183" s="84" t="s">
        <v>3566</v>
      </c>
      <c r="K1183" s="92" t="s">
        <v>7408</v>
      </c>
      <c r="L1183" s="84" t="s">
        <v>7019</v>
      </c>
      <c r="M1183" s="93" t="s">
        <v>7408</v>
      </c>
      <c r="N1183" s="85" t="s">
        <v>3565</v>
      </c>
      <c r="O1183" s="93" t="s">
        <v>7408</v>
      </c>
      <c r="P1183" s="86" t="s">
        <v>3563</v>
      </c>
      <c r="Q1183" s="92" t="s">
        <v>7408</v>
      </c>
      <c r="R1183" s="86" t="s">
        <v>7019</v>
      </c>
      <c r="S1183" s="92" t="s">
        <v>7408</v>
      </c>
      <c r="T1183" s="86" t="s">
        <v>3565</v>
      </c>
      <c r="U1183" s="92" t="s">
        <v>7408</v>
      </c>
      <c r="V1183" s="86" t="s">
        <v>3563</v>
      </c>
      <c r="W1183" s="92" t="s">
        <v>7408</v>
      </c>
      <c r="X1183" s="86" t="s">
        <v>7019</v>
      </c>
      <c r="Y1183" s="92" t="s">
        <v>7408</v>
      </c>
      <c r="Z1183" s="87" t="s">
        <v>7019</v>
      </c>
      <c r="AA1183" s="93" t="s">
        <v>7408</v>
      </c>
      <c r="AB1183" s="86" t="s">
        <v>3564</v>
      </c>
      <c r="AC1183" s="92" t="s">
        <v>7408</v>
      </c>
      <c r="AD1183" s="86" t="s">
        <v>7019</v>
      </c>
      <c r="AE1183" s="92" t="s">
        <v>7408</v>
      </c>
      <c r="AF1183" s="86" t="s">
        <v>3565</v>
      </c>
      <c r="AG1183" s="92" t="s">
        <v>7408</v>
      </c>
      <c r="AH1183" s="86" t="s">
        <v>7019</v>
      </c>
      <c r="AI1183" s="92" t="s">
        <v>7408</v>
      </c>
      <c r="AJ1183" s="86" t="s">
        <v>7019</v>
      </c>
      <c r="AK1183" s="92" t="s">
        <v>7408</v>
      </c>
      <c r="AL1183" s="87" t="s">
        <v>3564</v>
      </c>
      <c r="AM1183" s="93" t="s">
        <v>7408</v>
      </c>
      <c r="AN1183" s="86" t="s">
        <v>3563</v>
      </c>
      <c r="AO1183" s="92" t="s">
        <v>7408</v>
      </c>
      <c r="AP1183" s="87" t="s">
        <v>7019</v>
      </c>
      <c r="AQ1183" s="94" t="s">
        <v>7408</v>
      </c>
      <c r="AR1183" s="93" t="s">
        <v>7408</v>
      </c>
      <c r="AS1183" s="92" t="s">
        <v>7408</v>
      </c>
      <c r="AT1183" s="95" t="s">
        <v>7408</v>
      </c>
      <c r="AU1183" s="94" t="s">
        <v>7408</v>
      </c>
      <c r="AV1183" s="91" t="s">
        <v>7408</v>
      </c>
      <c r="AW1183" s="121" t="s">
        <v>7408</v>
      </c>
      <c r="AX1183" s="124">
        <v>44813</v>
      </c>
    </row>
    <row r="1184" spans="1:50" ht="20.100000000000001" customHeight="1" x14ac:dyDescent="0.15">
      <c r="A1184" s="54" t="s">
        <v>15262</v>
      </c>
      <c r="B1184" s="52" t="s">
        <v>8031</v>
      </c>
      <c r="C1184" s="52" t="s">
        <v>11505</v>
      </c>
      <c r="D1184" s="55" t="s">
        <v>15245</v>
      </c>
      <c r="E1184" s="83" t="s">
        <v>7949</v>
      </c>
      <c r="F1184" s="84" t="s">
        <v>15246</v>
      </c>
      <c r="G1184" s="84" t="s">
        <v>7949</v>
      </c>
      <c r="H1184" s="85" t="s">
        <v>15247</v>
      </c>
      <c r="I1184" s="83" t="s">
        <v>7949</v>
      </c>
      <c r="J1184" s="84" t="s">
        <v>15248</v>
      </c>
      <c r="K1184" s="84" t="s">
        <v>7949</v>
      </c>
      <c r="L1184" s="84" t="s">
        <v>15248</v>
      </c>
      <c r="M1184" s="83" t="s">
        <v>7949</v>
      </c>
      <c r="N1184" s="85" t="s">
        <v>15247</v>
      </c>
      <c r="O1184" s="83" t="s">
        <v>7949</v>
      </c>
      <c r="P1184" s="86" t="s">
        <v>15247</v>
      </c>
      <c r="Q1184" s="84" t="s">
        <v>7949</v>
      </c>
      <c r="R1184" s="86" t="s">
        <v>15249</v>
      </c>
      <c r="S1184" s="84" t="s">
        <v>7949</v>
      </c>
      <c r="T1184" s="86" t="s">
        <v>15247</v>
      </c>
      <c r="U1184" s="84" t="s">
        <v>7949</v>
      </c>
      <c r="V1184" s="86" t="s">
        <v>15249</v>
      </c>
      <c r="W1184" s="84" t="s">
        <v>7949</v>
      </c>
      <c r="X1184" s="86" t="s">
        <v>15250</v>
      </c>
      <c r="Y1184" s="84" t="s">
        <v>7949</v>
      </c>
      <c r="Z1184" s="87" t="s">
        <v>15250</v>
      </c>
      <c r="AA1184" s="83" t="s">
        <v>7949</v>
      </c>
      <c r="AB1184" s="86" t="s">
        <v>15251</v>
      </c>
      <c r="AC1184" s="84" t="s">
        <v>7949</v>
      </c>
      <c r="AD1184" s="86" t="s">
        <v>15249</v>
      </c>
      <c r="AE1184" s="84" t="s">
        <v>7949</v>
      </c>
      <c r="AF1184" s="86" t="s">
        <v>15247</v>
      </c>
      <c r="AG1184" s="84" t="s">
        <v>7961</v>
      </c>
      <c r="AH1184" s="86" t="s">
        <v>15252</v>
      </c>
      <c r="AI1184" s="84" t="s">
        <v>7949</v>
      </c>
      <c r="AJ1184" s="86" t="s">
        <v>15247</v>
      </c>
      <c r="AK1184" s="84" t="s">
        <v>7949</v>
      </c>
      <c r="AL1184" s="87" t="s">
        <v>15253</v>
      </c>
      <c r="AM1184" s="83" t="s">
        <v>7949</v>
      </c>
      <c r="AN1184" s="86" t="s">
        <v>15254</v>
      </c>
      <c r="AO1184" s="84" t="s">
        <v>7949</v>
      </c>
      <c r="AP1184" s="87" t="s">
        <v>15254</v>
      </c>
      <c r="AQ1184" s="98" t="s">
        <v>15265</v>
      </c>
      <c r="AR1184" s="83" t="s">
        <v>7966</v>
      </c>
      <c r="AS1184" s="84" t="s">
        <v>7966</v>
      </c>
      <c r="AT1184" s="85" t="s">
        <v>7966</v>
      </c>
      <c r="AU1184" s="98" t="s">
        <v>15265</v>
      </c>
      <c r="AV1184" s="81" t="s">
        <v>15265</v>
      </c>
      <c r="AW1184" s="120">
        <v>3021001032960</v>
      </c>
      <c r="AX1184" s="114">
        <v>44946</v>
      </c>
    </row>
    <row r="1185" spans="1:50" ht="20.100000000000001" customHeight="1" x14ac:dyDescent="0.15">
      <c r="A1185" s="75" t="s">
        <v>15264</v>
      </c>
      <c r="B1185" s="76" t="s">
        <v>8031</v>
      </c>
      <c r="C1185" s="77" t="s">
        <v>11505</v>
      </c>
      <c r="D1185" s="66" t="s">
        <v>15265</v>
      </c>
      <c r="E1185" s="93" t="s">
        <v>15265</v>
      </c>
      <c r="F1185" s="84" t="s">
        <v>15255</v>
      </c>
      <c r="G1185" s="92" t="s">
        <v>15265</v>
      </c>
      <c r="H1185" s="85" t="s">
        <v>15255</v>
      </c>
      <c r="I1185" s="93" t="s">
        <v>15265</v>
      </c>
      <c r="J1185" s="84" t="s">
        <v>15256</v>
      </c>
      <c r="K1185" s="92" t="s">
        <v>15265</v>
      </c>
      <c r="L1185" s="84" t="s">
        <v>15256</v>
      </c>
      <c r="M1185" s="93" t="s">
        <v>15265</v>
      </c>
      <c r="N1185" s="85" t="s">
        <v>15257</v>
      </c>
      <c r="O1185" s="93" t="s">
        <v>15265</v>
      </c>
      <c r="P1185" s="86" t="s">
        <v>15258</v>
      </c>
      <c r="Q1185" s="92" t="s">
        <v>15265</v>
      </c>
      <c r="R1185" s="86" t="s">
        <v>15259</v>
      </c>
      <c r="S1185" s="92" t="s">
        <v>15265</v>
      </c>
      <c r="T1185" s="86" t="s">
        <v>15258</v>
      </c>
      <c r="U1185" s="92" t="s">
        <v>15265</v>
      </c>
      <c r="V1185" s="86" t="s">
        <v>15259</v>
      </c>
      <c r="W1185" s="92" t="s">
        <v>15265</v>
      </c>
      <c r="X1185" s="86" t="s">
        <v>15257</v>
      </c>
      <c r="Y1185" s="92" t="s">
        <v>15265</v>
      </c>
      <c r="Z1185" s="87" t="s">
        <v>15257</v>
      </c>
      <c r="AA1185" s="93" t="s">
        <v>15265</v>
      </c>
      <c r="AB1185" s="86" t="s">
        <v>15256</v>
      </c>
      <c r="AC1185" s="92" t="s">
        <v>15265</v>
      </c>
      <c r="AD1185" s="86" t="s">
        <v>15259</v>
      </c>
      <c r="AE1185" s="92" t="s">
        <v>15265</v>
      </c>
      <c r="AF1185" s="86" t="s">
        <v>15258</v>
      </c>
      <c r="AG1185" s="92" t="s">
        <v>15265</v>
      </c>
      <c r="AH1185" s="86" t="s">
        <v>15252</v>
      </c>
      <c r="AI1185" s="92" t="s">
        <v>15265</v>
      </c>
      <c r="AJ1185" s="86" t="s">
        <v>15258</v>
      </c>
      <c r="AK1185" s="92" t="s">
        <v>15265</v>
      </c>
      <c r="AL1185" s="87" t="s">
        <v>15260</v>
      </c>
      <c r="AM1185" s="93" t="s">
        <v>15265</v>
      </c>
      <c r="AN1185" s="86" t="s">
        <v>15261</v>
      </c>
      <c r="AO1185" s="92" t="s">
        <v>15265</v>
      </c>
      <c r="AP1185" s="87" t="s">
        <v>15261</v>
      </c>
      <c r="AQ1185" s="94" t="s">
        <v>15265</v>
      </c>
      <c r="AR1185" s="93" t="s">
        <v>15265</v>
      </c>
      <c r="AS1185" s="92" t="s">
        <v>15265</v>
      </c>
      <c r="AT1185" s="95" t="s">
        <v>15265</v>
      </c>
      <c r="AU1185" s="94" t="s">
        <v>15265</v>
      </c>
      <c r="AV1185" s="91" t="s">
        <v>15265</v>
      </c>
      <c r="AW1185" s="121" t="s">
        <v>15265</v>
      </c>
      <c r="AX1185" s="124">
        <v>44946</v>
      </c>
    </row>
    <row r="1186" spans="1:50" ht="20.100000000000001" customHeight="1" x14ac:dyDescent="0.15">
      <c r="A1186" s="54" t="s">
        <v>12190</v>
      </c>
      <c r="B1186" s="52" t="s">
        <v>18</v>
      </c>
      <c r="C1186" s="52" t="s">
        <v>166</v>
      </c>
      <c r="D1186" s="55" t="s">
        <v>8372</v>
      </c>
      <c r="E1186" s="83" t="s">
        <v>8</v>
      </c>
      <c r="F1186" s="84" t="s">
        <v>8373</v>
      </c>
      <c r="G1186" s="84" t="s">
        <v>8</v>
      </c>
      <c r="H1186" s="85" t="s">
        <v>8373</v>
      </c>
      <c r="I1186" s="83" t="s">
        <v>8</v>
      </c>
      <c r="J1186" s="84" t="s">
        <v>8374</v>
      </c>
      <c r="K1186" s="84" t="s">
        <v>8</v>
      </c>
      <c r="L1186" s="84" t="s">
        <v>8374</v>
      </c>
      <c r="M1186" s="83" t="s">
        <v>10</v>
      </c>
      <c r="N1186" s="85" t="s">
        <v>8374</v>
      </c>
      <c r="O1186" s="83" t="s">
        <v>8</v>
      </c>
      <c r="P1186" s="86" t="s">
        <v>8375</v>
      </c>
      <c r="Q1186" s="84" t="s">
        <v>8</v>
      </c>
      <c r="R1186" s="86" t="s">
        <v>8375</v>
      </c>
      <c r="S1186" s="84" t="s">
        <v>10</v>
      </c>
      <c r="T1186" s="86" t="s">
        <v>8375</v>
      </c>
      <c r="U1186" s="84" t="s">
        <v>8</v>
      </c>
      <c r="V1186" s="86" t="s">
        <v>8375</v>
      </c>
      <c r="W1186" s="84" t="s">
        <v>8</v>
      </c>
      <c r="X1186" s="86" t="s">
        <v>8375</v>
      </c>
      <c r="Y1186" s="84" t="s">
        <v>8</v>
      </c>
      <c r="Z1186" s="87" t="s">
        <v>8375</v>
      </c>
      <c r="AA1186" s="83" t="s">
        <v>8</v>
      </c>
      <c r="AB1186" s="86" t="s">
        <v>8376</v>
      </c>
      <c r="AC1186" s="84" t="s">
        <v>8</v>
      </c>
      <c r="AD1186" s="86" t="s">
        <v>8376</v>
      </c>
      <c r="AE1186" s="84" t="s">
        <v>10</v>
      </c>
      <c r="AF1186" s="86" t="s">
        <v>8376</v>
      </c>
      <c r="AG1186" s="84" t="s">
        <v>10</v>
      </c>
      <c r="AH1186" s="86" t="s">
        <v>8376</v>
      </c>
      <c r="AI1186" s="84" t="s">
        <v>8</v>
      </c>
      <c r="AJ1186" s="86" t="s">
        <v>8376</v>
      </c>
      <c r="AK1186" s="84" t="s">
        <v>8</v>
      </c>
      <c r="AL1186" s="87" t="s">
        <v>8376</v>
      </c>
      <c r="AM1186" s="83" t="s">
        <v>8</v>
      </c>
      <c r="AN1186" s="86" t="s">
        <v>8377</v>
      </c>
      <c r="AO1186" s="84" t="s">
        <v>8</v>
      </c>
      <c r="AP1186" s="87" t="s">
        <v>8377</v>
      </c>
      <c r="AQ1186" s="98" t="s">
        <v>11574</v>
      </c>
      <c r="AR1186" s="83" t="s">
        <v>6</v>
      </c>
      <c r="AS1186" s="84" t="s">
        <v>6</v>
      </c>
      <c r="AT1186" s="85" t="s">
        <v>6</v>
      </c>
      <c r="AU1186" s="98" t="s">
        <v>11574</v>
      </c>
      <c r="AV1186" s="81" t="s">
        <v>6</v>
      </c>
      <c r="AW1186" s="120">
        <v>3030001055277</v>
      </c>
      <c r="AX1186" s="114">
        <v>44841</v>
      </c>
    </row>
    <row r="1187" spans="1:50" ht="20.100000000000001" customHeight="1" x14ac:dyDescent="0.15">
      <c r="A1187" s="75" t="s">
        <v>12190</v>
      </c>
      <c r="B1187" s="76" t="s">
        <v>8031</v>
      </c>
      <c r="C1187" s="77" t="s">
        <v>11505</v>
      </c>
      <c r="D1187" s="66" t="s">
        <v>11574</v>
      </c>
      <c r="E1187" s="93" t="s">
        <v>7408</v>
      </c>
      <c r="F1187" s="84" t="s">
        <v>8378</v>
      </c>
      <c r="G1187" s="92" t="s">
        <v>11574</v>
      </c>
      <c r="H1187" s="85" t="s">
        <v>8378</v>
      </c>
      <c r="I1187" s="93" t="s">
        <v>11574</v>
      </c>
      <c r="J1187" s="84" t="s">
        <v>8379</v>
      </c>
      <c r="K1187" s="92" t="s">
        <v>11574</v>
      </c>
      <c r="L1187" s="84" t="s">
        <v>8379</v>
      </c>
      <c r="M1187" s="93" t="s">
        <v>11574</v>
      </c>
      <c r="N1187" s="85" t="s">
        <v>8374</v>
      </c>
      <c r="O1187" s="93" t="s">
        <v>11574</v>
      </c>
      <c r="P1187" s="86" t="s">
        <v>8380</v>
      </c>
      <c r="Q1187" s="92" t="s">
        <v>11574</v>
      </c>
      <c r="R1187" s="86" t="s">
        <v>8380</v>
      </c>
      <c r="S1187" s="92" t="s">
        <v>11574</v>
      </c>
      <c r="T1187" s="86" t="s">
        <v>8375</v>
      </c>
      <c r="U1187" s="92" t="s">
        <v>11574</v>
      </c>
      <c r="V1187" s="86" t="s">
        <v>8380</v>
      </c>
      <c r="W1187" s="92" t="s">
        <v>11574</v>
      </c>
      <c r="X1187" s="86" t="s">
        <v>8380</v>
      </c>
      <c r="Y1187" s="92" t="s">
        <v>11574</v>
      </c>
      <c r="Z1187" s="87" t="s">
        <v>8380</v>
      </c>
      <c r="AA1187" s="93" t="s">
        <v>11574</v>
      </c>
      <c r="AB1187" s="86" t="s">
        <v>8381</v>
      </c>
      <c r="AC1187" s="92" t="s">
        <v>11574</v>
      </c>
      <c r="AD1187" s="86" t="s">
        <v>8381</v>
      </c>
      <c r="AE1187" s="92" t="s">
        <v>11574</v>
      </c>
      <c r="AF1187" s="86" t="s">
        <v>8376</v>
      </c>
      <c r="AG1187" s="92" t="s">
        <v>11574</v>
      </c>
      <c r="AH1187" s="86" t="s">
        <v>8376</v>
      </c>
      <c r="AI1187" s="92" t="s">
        <v>11574</v>
      </c>
      <c r="AJ1187" s="86" t="s">
        <v>8381</v>
      </c>
      <c r="AK1187" s="92" t="s">
        <v>11574</v>
      </c>
      <c r="AL1187" s="87" t="s">
        <v>8381</v>
      </c>
      <c r="AM1187" s="93" t="s">
        <v>11574</v>
      </c>
      <c r="AN1187" s="86" t="s">
        <v>8382</v>
      </c>
      <c r="AO1187" s="92" t="s">
        <v>11574</v>
      </c>
      <c r="AP1187" s="87" t="s">
        <v>8382</v>
      </c>
      <c r="AQ1187" s="94" t="s">
        <v>11574</v>
      </c>
      <c r="AR1187" s="93" t="s">
        <v>11574</v>
      </c>
      <c r="AS1187" s="92" t="s">
        <v>11574</v>
      </c>
      <c r="AT1187" s="95" t="s">
        <v>11574</v>
      </c>
      <c r="AU1187" s="94" t="s">
        <v>11574</v>
      </c>
      <c r="AV1187" s="91" t="s">
        <v>11574</v>
      </c>
      <c r="AW1187" s="121" t="s">
        <v>11574</v>
      </c>
      <c r="AX1187" s="124">
        <v>44841</v>
      </c>
    </row>
    <row r="1188" spans="1:50" ht="20.100000000000001" customHeight="1" x14ac:dyDescent="0.15">
      <c r="A1188" s="54" t="s">
        <v>14959</v>
      </c>
      <c r="B1188" s="52" t="s">
        <v>18</v>
      </c>
      <c r="C1188" s="52" t="s">
        <v>166</v>
      </c>
      <c r="D1188" s="55" t="s">
        <v>14107</v>
      </c>
      <c r="E1188" s="83" t="s">
        <v>8</v>
      </c>
      <c r="F1188" s="84" t="s">
        <v>14108</v>
      </c>
      <c r="G1188" s="84" t="s">
        <v>8</v>
      </c>
      <c r="H1188" s="85" t="s">
        <v>14108</v>
      </c>
      <c r="I1188" s="83" t="s">
        <v>8</v>
      </c>
      <c r="J1188" s="84" t="s">
        <v>14109</v>
      </c>
      <c r="K1188" s="84" t="s">
        <v>8</v>
      </c>
      <c r="L1188" s="84" t="s">
        <v>14109</v>
      </c>
      <c r="M1188" s="83" t="s">
        <v>10</v>
      </c>
      <c r="N1188" s="85" t="s">
        <v>14109</v>
      </c>
      <c r="O1188" s="83" t="s">
        <v>8</v>
      </c>
      <c r="P1188" s="86" t="s">
        <v>14110</v>
      </c>
      <c r="Q1188" s="84" t="s">
        <v>8</v>
      </c>
      <c r="R1188" s="86" t="s">
        <v>14110</v>
      </c>
      <c r="S1188" s="84" t="s">
        <v>10</v>
      </c>
      <c r="T1188" s="86" t="s">
        <v>14110</v>
      </c>
      <c r="U1188" s="84" t="s">
        <v>8</v>
      </c>
      <c r="V1188" s="86" t="s">
        <v>14110</v>
      </c>
      <c r="W1188" s="84" t="s">
        <v>8</v>
      </c>
      <c r="X1188" s="86" t="s">
        <v>14110</v>
      </c>
      <c r="Y1188" s="84" t="s">
        <v>8</v>
      </c>
      <c r="Z1188" s="87" t="s">
        <v>14110</v>
      </c>
      <c r="AA1188" s="83" t="s">
        <v>8</v>
      </c>
      <c r="AB1188" s="86" t="s">
        <v>14111</v>
      </c>
      <c r="AC1188" s="84" t="s">
        <v>8</v>
      </c>
      <c r="AD1188" s="86" t="s">
        <v>14111</v>
      </c>
      <c r="AE1188" s="84" t="s">
        <v>10</v>
      </c>
      <c r="AF1188" s="86" t="s">
        <v>14111</v>
      </c>
      <c r="AG1188" s="84" t="s">
        <v>10</v>
      </c>
      <c r="AH1188" s="86" t="s">
        <v>14111</v>
      </c>
      <c r="AI1188" s="84" t="s">
        <v>10</v>
      </c>
      <c r="AJ1188" s="86" t="s">
        <v>14111</v>
      </c>
      <c r="AK1188" s="84" t="s">
        <v>8</v>
      </c>
      <c r="AL1188" s="87" t="s">
        <v>14111</v>
      </c>
      <c r="AM1188" s="83" t="s">
        <v>8</v>
      </c>
      <c r="AN1188" s="86" t="s">
        <v>14112</v>
      </c>
      <c r="AO1188" s="84" t="s">
        <v>8</v>
      </c>
      <c r="AP1188" s="87" t="s">
        <v>14112</v>
      </c>
      <c r="AQ1188" s="98" t="s">
        <v>7408</v>
      </c>
      <c r="AR1188" s="83" t="s">
        <v>6</v>
      </c>
      <c r="AS1188" s="84" t="s">
        <v>6</v>
      </c>
      <c r="AT1188" s="85" t="s">
        <v>6</v>
      </c>
      <c r="AU1188" s="88" t="s">
        <v>7408</v>
      </c>
      <c r="AV1188" s="81" t="s">
        <v>6</v>
      </c>
      <c r="AW1188" s="120">
        <v>5060001003017</v>
      </c>
      <c r="AX1188" s="114">
        <v>44946</v>
      </c>
    </row>
    <row r="1189" spans="1:50" ht="20.100000000000001" customHeight="1" x14ac:dyDescent="0.15">
      <c r="A1189" s="75" t="s">
        <v>14958</v>
      </c>
      <c r="B1189" s="76" t="s">
        <v>8031</v>
      </c>
      <c r="C1189" s="77" t="s">
        <v>11505</v>
      </c>
      <c r="D1189" s="66" t="s">
        <v>7408</v>
      </c>
      <c r="E1189" s="93" t="s">
        <v>7408</v>
      </c>
      <c r="F1189" s="84" t="s">
        <v>14113</v>
      </c>
      <c r="G1189" s="92" t="s">
        <v>7408</v>
      </c>
      <c r="H1189" s="85" t="s">
        <v>14114</v>
      </c>
      <c r="I1189" s="93" t="s">
        <v>7408</v>
      </c>
      <c r="J1189" s="84" t="s">
        <v>14113</v>
      </c>
      <c r="K1189" s="92" t="s">
        <v>7409</v>
      </c>
      <c r="L1189" s="84" t="s">
        <v>14113</v>
      </c>
      <c r="M1189" s="93" t="s">
        <v>7409</v>
      </c>
      <c r="N1189" s="85" t="s">
        <v>14115</v>
      </c>
      <c r="O1189" s="93" t="s">
        <v>7408</v>
      </c>
      <c r="P1189" s="86" t="s">
        <v>14116</v>
      </c>
      <c r="Q1189" s="92" t="s">
        <v>7409</v>
      </c>
      <c r="R1189" s="86" t="s">
        <v>14116</v>
      </c>
      <c r="S1189" s="92" t="s">
        <v>7409</v>
      </c>
      <c r="T1189" s="86" t="s">
        <v>14117</v>
      </c>
      <c r="U1189" s="92" t="s">
        <v>7408</v>
      </c>
      <c r="V1189" s="86" t="s">
        <v>14116</v>
      </c>
      <c r="W1189" s="92" t="s">
        <v>7409</v>
      </c>
      <c r="X1189" s="86" t="s">
        <v>14116</v>
      </c>
      <c r="Y1189" s="92" t="s">
        <v>7409</v>
      </c>
      <c r="Z1189" s="87" t="s">
        <v>14116</v>
      </c>
      <c r="AA1189" s="93" t="s">
        <v>7408</v>
      </c>
      <c r="AB1189" s="86" t="s">
        <v>14118</v>
      </c>
      <c r="AC1189" s="92" t="s">
        <v>7409</v>
      </c>
      <c r="AD1189" s="86" t="s">
        <v>14118</v>
      </c>
      <c r="AE1189" s="92" t="s">
        <v>7409</v>
      </c>
      <c r="AF1189" s="86" t="s">
        <v>14119</v>
      </c>
      <c r="AG1189" s="92" t="s">
        <v>7409</v>
      </c>
      <c r="AH1189" s="86" t="s">
        <v>14119</v>
      </c>
      <c r="AI1189" s="92" t="s">
        <v>7409</v>
      </c>
      <c r="AJ1189" s="86" t="s">
        <v>14119</v>
      </c>
      <c r="AK1189" s="92" t="s">
        <v>7408</v>
      </c>
      <c r="AL1189" s="87" t="s">
        <v>14118</v>
      </c>
      <c r="AM1189" s="93" t="s">
        <v>7408</v>
      </c>
      <c r="AN1189" s="86" t="s">
        <v>14118</v>
      </c>
      <c r="AO1189" s="92" t="s">
        <v>7408</v>
      </c>
      <c r="AP1189" s="87" t="s">
        <v>14118</v>
      </c>
      <c r="AQ1189" s="94" t="s">
        <v>7408</v>
      </c>
      <c r="AR1189" s="93" t="s">
        <v>7408</v>
      </c>
      <c r="AS1189" s="92" t="s">
        <v>7408</v>
      </c>
      <c r="AT1189" s="95" t="s">
        <v>7408</v>
      </c>
      <c r="AU1189" s="96" t="s">
        <v>7408</v>
      </c>
      <c r="AV1189" s="91" t="s">
        <v>7408</v>
      </c>
      <c r="AW1189" s="121" t="s">
        <v>7408</v>
      </c>
      <c r="AX1189" s="124">
        <v>44946</v>
      </c>
    </row>
    <row r="1190" spans="1:50" ht="20.100000000000001" customHeight="1" x14ac:dyDescent="0.15">
      <c r="A1190" s="54" t="s">
        <v>6556</v>
      </c>
      <c r="B1190" s="52" t="s">
        <v>18</v>
      </c>
      <c r="C1190" s="52" t="s">
        <v>166</v>
      </c>
      <c r="D1190" s="55" t="s">
        <v>7813</v>
      </c>
      <c r="E1190" s="83" t="s">
        <v>8</v>
      </c>
      <c r="F1190" s="84" t="s">
        <v>2519</v>
      </c>
      <c r="G1190" s="84" t="s">
        <v>8</v>
      </c>
      <c r="H1190" s="85" t="s">
        <v>2518</v>
      </c>
      <c r="I1190" s="83" t="s">
        <v>8</v>
      </c>
      <c r="J1190" s="84" t="s">
        <v>2517</v>
      </c>
      <c r="K1190" s="84" t="s">
        <v>8</v>
      </c>
      <c r="L1190" s="84" t="s">
        <v>2516</v>
      </c>
      <c r="M1190" s="83" t="s">
        <v>8</v>
      </c>
      <c r="N1190" s="85" t="s">
        <v>2514</v>
      </c>
      <c r="O1190" s="83" t="s">
        <v>8</v>
      </c>
      <c r="P1190" s="86" t="s">
        <v>2513</v>
      </c>
      <c r="Q1190" s="84" t="s">
        <v>8</v>
      </c>
      <c r="R1190" s="86" t="s">
        <v>2515</v>
      </c>
      <c r="S1190" s="84" t="s">
        <v>8</v>
      </c>
      <c r="T1190" s="86" t="s">
        <v>2514</v>
      </c>
      <c r="U1190" s="84" t="s">
        <v>8</v>
      </c>
      <c r="V1190" s="86" t="s">
        <v>2514</v>
      </c>
      <c r="W1190" s="84" t="s">
        <v>8</v>
      </c>
      <c r="X1190" s="86" t="s">
        <v>2514</v>
      </c>
      <c r="Y1190" s="84" t="s">
        <v>8</v>
      </c>
      <c r="Z1190" s="87" t="s">
        <v>2514</v>
      </c>
      <c r="AA1190" s="83" t="s">
        <v>8</v>
      </c>
      <c r="AB1190" s="86" t="s">
        <v>2513</v>
      </c>
      <c r="AC1190" s="84" t="s">
        <v>8</v>
      </c>
      <c r="AD1190" s="86" t="s">
        <v>2513</v>
      </c>
      <c r="AE1190" s="84" t="s">
        <v>8</v>
      </c>
      <c r="AF1190" s="86" t="s">
        <v>2512</v>
      </c>
      <c r="AG1190" s="84" t="s">
        <v>8</v>
      </c>
      <c r="AH1190" s="86" t="s">
        <v>2512</v>
      </c>
      <c r="AI1190" s="84" t="s">
        <v>8</v>
      </c>
      <c r="AJ1190" s="86" t="s">
        <v>2512</v>
      </c>
      <c r="AK1190" s="84" t="s">
        <v>8</v>
      </c>
      <c r="AL1190" s="87" t="s">
        <v>2511</v>
      </c>
      <c r="AM1190" s="83" t="s">
        <v>8</v>
      </c>
      <c r="AN1190" s="86" t="s">
        <v>2510</v>
      </c>
      <c r="AO1190" s="84" t="s">
        <v>8</v>
      </c>
      <c r="AP1190" s="87" t="s">
        <v>2509</v>
      </c>
      <c r="AQ1190" s="98" t="s">
        <v>7408</v>
      </c>
      <c r="AR1190" s="83" t="s">
        <v>6</v>
      </c>
      <c r="AS1190" s="84" t="s">
        <v>6</v>
      </c>
      <c r="AT1190" s="85" t="s">
        <v>6</v>
      </c>
      <c r="AU1190" s="98" t="s">
        <v>7408</v>
      </c>
      <c r="AV1190" s="81" t="s">
        <v>6</v>
      </c>
      <c r="AW1190" s="120">
        <v>5010001005892</v>
      </c>
      <c r="AX1190" s="114">
        <v>44813</v>
      </c>
    </row>
    <row r="1191" spans="1:50" ht="20.100000000000001" customHeight="1" x14ac:dyDescent="0.15">
      <c r="A1191" s="75" t="s">
        <v>12559</v>
      </c>
      <c r="B1191" s="76" t="s">
        <v>8031</v>
      </c>
      <c r="C1191" s="77" t="s">
        <v>11505</v>
      </c>
      <c r="D1191" s="65" t="s">
        <v>7408</v>
      </c>
      <c r="E1191" s="93" t="s">
        <v>7408</v>
      </c>
      <c r="F1191" s="84" t="s">
        <v>2508</v>
      </c>
      <c r="G1191" s="92" t="s">
        <v>7409</v>
      </c>
      <c r="H1191" s="85" t="s">
        <v>2507</v>
      </c>
      <c r="I1191" s="93" t="s">
        <v>7408</v>
      </c>
      <c r="J1191" s="84" t="s">
        <v>2506</v>
      </c>
      <c r="K1191" s="92" t="s">
        <v>7408</v>
      </c>
      <c r="L1191" s="84" t="s">
        <v>2505</v>
      </c>
      <c r="M1191" s="93" t="s">
        <v>7408</v>
      </c>
      <c r="N1191" s="85" t="s">
        <v>2504</v>
      </c>
      <c r="O1191" s="93" t="s">
        <v>7408</v>
      </c>
      <c r="P1191" s="86" t="s">
        <v>2504</v>
      </c>
      <c r="Q1191" s="92" t="s">
        <v>7408</v>
      </c>
      <c r="R1191" s="86" t="s">
        <v>2505</v>
      </c>
      <c r="S1191" s="92" t="s">
        <v>7408</v>
      </c>
      <c r="T1191" s="86" t="s">
        <v>2504</v>
      </c>
      <c r="U1191" s="92" t="s">
        <v>7408</v>
      </c>
      <c r="V1191" s="86" t="s">
        <v>2504</v>
      </c>
      <c r="W1191" s="92" t="s">
        <v>7408</v>
      </c>
      <c r="X1191" s="86" t="s">
        <v>2504</v>
      </c>
      <c r="Y1191" s="92" t="s">
        <v>7408</v>
      </c>
      <c r="Z1191" s="87" t="s">
        <v>2504</v>
      </c>
      <c r="AA1191" s="93" t="s">
        <v>7408</v>
      </c>
      <c r="AB1191" s="86" t="s">
        <v>2504</v>
      </c>
      <c r="AC1191" s="92" t="s">
        <v>7408</v>
      </c>
      <c r="AD1191" s="86" t="s">
        <v>2504</v>
      </c>
      <c r="AE1191" s="92" t="s">
        <v>7408</v>
      </c>
      <c r="AF1191" s="86" t="s">
        <v>2504</v>
      </c>
      <c r="AG1191" s="92" t="s">
        <v>7408</v>
      </c>
      <c r="AH1191" s="86" t="s">
        <v>2504</v>
      </c>
      <c r="AI1191" s="92" t="s">
        <v>7408</v>
      </c>
      <c r="AJ1191" s="86" t="s">
        <v>2504</v>
      </c>
      <c r="AK1191" s="92" t="s">
        <v>7408</v>
      </c>
      <c r="AL1191" s="87" t="s">
        <v>2503</v>
      </c>
      <c r="AM1191" s="93" t="s">
        <v>7408</v>
      </c>
      <c r="AN1191" s="86" t="s">
        <v>2503</v>
      </c>
      <c r="AO1191" s="92" t="s">
        <v>7408</v>
      </c>
      <c r="AP1191" s="87" t="s">
        <v>2503</v>
      </c>
      <c r="AQ1191" s="94" t="s">
        <v>7408</v>
      </c>
      <c r="AR1191" s="93" t="s">
        <v>7408</v>
      </c>
      <c r="AS1191" s="92" t="s">
        <v>7408</v>
      </c>
      <c r="AT1191" s="95" t="s">
        <v>7408</v>
      </c>
      <c r="AU1191" s="94" t="s">
        <v>7408</v>
      </c>
      <c r="AV1191" s="91" t="s">
        <v>7408</v>
      </c>
      <c r="AW1191" s="121" t="s">
        <v>7408</v>
      </c>
      <c r="AX1191" s="124">
        <v>44813</v>
      </c>
    </row>
    <row r="1192" spans="1:50" ht="20.100000000000001" customHeight="1" x14ac:dyDescent="0.15">
      <c r="A1192" s="54" t="s">
        <v>6390</v>
      </c>
      <c r="B1192" s="52" t="s">
        <v>18</v>
      </c>
      <c r="C1192" s="52" t="s">
        <v>166</v>
      </c>
      <c r="D1192" s="55" t="s">
        <v>7814</v>
      </c>
      <c r="E1192" s="83" t="s">
        <v>8</v>
      </c>
      <c r="F1192" s="84" t="s">
        <v>5320</v>
      </c>
      <c r="G1192" s="84" t="s">
        <v>8</v>
      </c>
      <c r="H1192" s="85" t="s">
        <v>5320</v>
      </c>
      <c r="I1192" s="83" t="s">
        <v>8</v>
      </c>
      <c r="J1192" s="84" t="s">
        <v>5316</v>
      </c>
      <c r="K1192" s="84" t="s">
        <v>8</v>
      </c>
      <c r="L1192" s="84" t="s">
        <v>5316</v>
      </c>
      <c r="M1192" s="83" t="s">
        <v>8</v>
      </c>
      <c r="N1192" s="85" t="s">
        <v>5319</v>
      </c>
      <c r="O1192" s="83" t="s">
        <v>8</v>
      </c>
      <c r="P1192" s="86" t="s">
        <v>5318</v>
      </c>
      <c r="Q1192" s="84" t="s">
        <v>8</v>
      </c>
      <c r="R1192" s="86" t="s">
        <v>5318</v>
      </c>
      <c r="S1192" s="84" t="s">
        <v>10</v>
      </c>
      <c r="T1192" s="86" t="s">
        <v>7309</v>
      </c>
      <c r="U1192" s="84" t="s">
        <v>8</v>
      </c>
      <c r="V1192" s="86" t="s">
        <v>5318</v>
      </c>
      <c r="W1192" s="84" t="s">
        <v>8</v>
      </c>
      <c r="X1192" s="86" t="s">
        <v>5318</v>
      </c>
      <c r="Y1192" s="84" t="s">
        <v>8</v>
      </c>
      <c r="Z1192" s="87" t="s">
        <v>5318</v>
      </c>
      <c r="AA1192" s="83" t="s">
        <v>8</v>
      </c>
      <c r="AB1192" s="86" t="s">
        <v>5317</v>
      </c>
      <c r="AC1192" s="84" t="s">
        <v>8</v>
      </c>
      <c r="AD1192" s="86" t="s">
        <v>5317</v>
      </c>
      <c r="AE1192" s="84" t="s">
        <v>10</v>
      </c>
      <c r="AF1192" s="86" t="s">
        <v>7308</v>
      </c>
      <c r="AG1192" s="84" t="s">
        <v>10</v>
      </c>
      <c r="AH1192" s="86" t="s">
        <v>7309</v>
      </c>
      <c r="AI1192" s="84" t="s">
        <v>8</v>
      </c>
      <c r="AJ1192" s="86" t="s">
        <v>5317</v>
      </c>
      <c r="AK1192" s="84" t="s">
        <v>8</v>
      </c>
      <c r="AL1192" s="87" t="s">
        <v>5316</v>
      </c>
      <c r="AM1192" s="83" t="s">
        <v>8</v>
      </c>
      <c r="AN1192" s="86" t="s">
        <v>5316</v>
      </c>
      <c r="AO1192" s="84" t="s">
        <v>8</v>
      </c>
      <c r="AP1192" s="87" t="s">
        <v>5316</v>
      </c>
      <c r="AQ1192" s="98" t="s">
        <v>7408</v>
      </c>
      <c r="AR1192" s="83" t="s">
        <v>6</v>
      </c>
      <c r="AS1192" s="84" t="s">
        <v>6</v>
      </c>
      <c r="AT1192" s="85" t="s">
        <v>6</v>
      </c>
      <c r="AU1192" s="98" t="s">
        <v>7408</v>
      </c>
      <c r="AV1192" s="81" t="s">
        <v>6</v>
      </c>
      <c r="AW1192" s="120">
        <v>6030001006319</v>
      </c>
      <c r="AX1192" s="114">
        <v>44813</v>
      </c>
    </row>
    <row r="1193" spans="1:50" ht="20.100000000000001" customHeight="1" x14ac:dyDescent="0.15">
      <c r="A1193" s="75" t="s">
        <v>12560</v>
      </c>
      <c r="B1193" s="76" t="s">
        <v>8031</v>
      </c>
      <c r="C1193" s="77" t="s">
        <v>11505</v>
      </c>
      <c r="D1193" s="65" t="s">
        <v>7408</v>
      </c>
      <c r="E1193" s="93" t="s">
        <v>7408</v>
      </c>
      <c r="F1193" s="84" t="s">
        <v>5320</v>
      </c>
      <c r="G1193" s="92" t="s">
        <v>7409</v>
      </c>
      <c r="H1193" s="85" t="s">
        <v>5320</v>
      </c>
      <c r="I1193" s="93" t="s">
        <v>7408</v>
      </c>
      <c r="J1193" s="84" t="s">
        <v>5316</v>
      </c>
      <c r="K1193" s="92" t="s">
        <v>7408</v>
      </c>
      <c r="L1193" s="84" t="s">
        <v>5316</v>
      </c>
      <c r="M1193" s="93" t="s">
        <v>7408</v>
      </c>
      <c r="N1193" s="85" t="s">
        <v>5319</v>
      </c>
      <c r="O1193" s="93" t="s">
        <v>7408</v>
      </c>
      <c r="P1193" s="86" t="s">
        <v>5318</v>
      </c>
      <c r="Q1193" s="92" t="s">
        <v>7408</v>
      </c>
      <c r="R1193" s="86" t="s">
        <v>5318</v>
      </c>
      <c r="S1193" s="92" t="s">
        <v>7408</v>
      </c>
      <c r="T1193" s="86" t="s">
        <v>7308</v>
      </c>
      <c r="U1193" s="92" t="s">
        <v>7408</v>
      </c>
      <c r="V1193" s="86" t="s">
        <v>5318</v>
      </c>
      <c r="W1193" s="92" t="s">
        <v>7408</v>
      </c>
      <c r="X1193" s="86" t="s">
        <v>5318</v>
      </c>
      <c r="Y1193" s="92" t="s">
        <v>7408</v>
      </c>
      <c r="Z1193" s="87" t="s">
        <v>5318</v>
      </c>
      <c r="AA1193" s="93" t="s">
        <v>7408</v>
      </c>
      <c r="AB1193" s="86" t="s">
        <v>5317</v>
      </c>
      <c r="AC1193" s="92" t="s">
        <v>7408</v>
      </c>
      <c r="AD1193" s="86" t="s">
        <v>5317</v>
      </c>
      <c r="AE1193" s="92" t="s">
        <v>7408</v>
      </c>
      <c r="AF1193" s="86" t="s">
        <v>7308</v>
      </c>
      <c r="AG1193" s="92" t="s">
        <v>7408</v>
      </c>
      <c r="AH1193" s="86" t="s">
        <v>7309</v>
      </c>
      <c r="AI1193" s="92" t="s">
        <v>7408</v>
      </c>
      <c r="AJ1193" s="86" t="s">
        <v>5317</v>
      </c>
      <c r="AK1193" s="92" t="s">
        <v>7408</v>
      </c>
      <c r="AL1193" s="87" t="s">
        <v>5316</v>
      </c>
      <c r="AM1193" s="93" t="s">
        <v>7408</v>
      </c>
      <c r="AN1193" s="86" t="s">
        <v>5316</v>
      </c>
      <c r="AO1193" s="92" t="s">
        <v>7408</v>
      </c>
      <c r="AP1193" s="87" t="s">
        <v>5316</v>
      </c>
      <c r="AQ1193" s="94" t="s">
        <v>7408</v>
      </c>
      <c r="AR1193" s="93" t="s">
        <v>7408</v>
      </c>
      <c r="AS1193" s="92" t="s">
        <v>7408</v>
      </c>
      <c r="AT1193" s="95" t="s">
        <v>7408</v>
      </c>
      <c r="AU1193" s="94" t="s">
        <v>7408</v>
      </c>
      <c r="AV1193" s="91" t="s">
        <v>7408</v>
      </c>
      <c r="AW1193" s="121" t="s">
        <v>7408</v>
      </c>
      <c r="AX1193" s="124">
        <v>44813</v>
      </c>
    </row>
    <row r="1194" spans="1:50" ht="20.100000000000001" customHeight="1" x14ac:dyDescent="0.15">
      <c r="A1194" s="54" t="s">
        <v>12729</v>
      </c>
      <c r="B1194" s="52" t="s">
        <v>18</v>
      </c>
      <c r="C1194" s="52" t="s">
        <v>166</v>
      </c>
      <c r="D1194" s="55" t="s">
        <v>13825</v>
      </c>
      <c r="E1194" s="83" t="s">
        <v>8</v>
      </c>
      <c r="F1194" s="84" t="s">
        <v>13732</v>
      </c>
      <c r="G1194" s="84" t="s">
        <v>8</v>
      </c>
      <c r="H1194" s="85" t="s">
        <v>13732</v>
      </c>
      <c r="I1194" s="83" t="s">
        <v>8</v>
      </c>
      <c r="J1194" s="84" t="s">
        <v>530</v>
      </c>
      <c r="K1194" s="84" t="s">
        <v>8</v>
      </c>
      <c r="L1194" s="84" t="s">
        <v>530</v>
      </c>
      <c r="M1194" s="83" t="s">
        <v>10</v>
      </c>
      <c r="N1194" s="85" t="s">
        <v>13826</v>
      </c>
      <c r="O1194" s="83" t="s">
        <v>8</v>
      </c>
      <c r="P1194" s="86" t="s">
        <v>13826</v>
      </c>
      <c r="Q1194" s="84" t="s">
        <v>8</v>
      </c>
      <c r="R1194" s="86" t="s">
        <v>13826</v>
      </c>
      <c r="S1194" s="84" t="s">
        <v>10</v>
      </c>
      <c r="T1194" s="86" t="s">
        <v>13827</v>
      </c>
      <c r="U1194" s="84" t="s">
        <v>8</v>
      </c>
      <c r="V1194" s="86" t="s">
        <v>13826</v>
      </c>
      <c r="W1194" s="84" t="s">
        <v>8</v>
      </c>
      <c r="X1194" s="86" t="s">
        <v>13826</v>
      </c>
      <c r="Y1194" s="84" t="s">
        <v>8</v>
      </c>
      <c r="Z1194" s="87" t="s">
        <v>13826</v>
      </c>
      <c r="AA1194" s="83" t="s">
        <v>8</v>
      </c>
      <c r="AB1194" s="86" t="s">
        <v>524</v>
      </c>
      <c r="AC1194" s="84" t="s">
        <v>8</v>
      </c>
      <c r="AD1194" s="86" t="s">
        <v>524</v>
      </c>
      <c r="AE1194" s="84" t="s">
        <v>10</v>
      </c>
      <c r="AF1194" s="86" t="s">
        <v>13827</v>
      </c>
      <c r="AG1194" s="84" t="s">
        <v>10</v>
      </c>
      <c r="AH1194" s="86" t="s">
        <v>13827</v>
      </c>
      <c r="AI1194" s="84" t="s">
        <v>8</v>
      </c>
      <c r="AJ1194" s="86" t="s">
        <v>524</v>
      </c>
      <c r="AK1194" s="84" t="s">
        <v>8</v>
      </c>
      <c r="AL1194" s="87" t="s">
        <v>524</v>
      </c>
      <c r="AM1194" s="83" t="s">
        <v>8</v>
      </c>
      <c r="AN1194" s="86" t="s">
        <v>8834</v>
      </c>
      <c r="AO1194" s="84" t="s">
        <v>8</v>
      </c>
      <c r="AP1194" s="87" t="s">
        <v>8834</v>
      </c>
      <c r="AQ1194" s="98" t="s">
        <v>7408</v>
      </c>
      <c r="AR1194" s="83" t="s">
        <v>6</v>
      </c>
      <c r="AS1194" s="84" t="s">
        <v>6</v>
      </c>
      <c r="AT1194" s="85" t="s">
        <v>6</v>
      </c>
      <c r="AU1194" s="88" t="s">
        <v>7408</v>
      </c>
      <c r="AV1194" s="81" t="s">
        <v>6</v>
      </c>
      <c r="AW1194" s="120">
        <v>3021001024173</v>
      </c>
      <c r="AX1194" s="114">
        <v>44946</v>
      </c>
    </row>
    <row r="1195" spans="1:50" ht="20.100000000000001" customHeight="1" x14ac:dyDescent="0.15">
      <c r="A1195" s="75" t="s">
        <v>15042</v>
      </c>
      <c r="B1195" s="76" t="s">
        <v>8031</v>
      </c>
      <c r="C1195" s="77" t="s">
        <v>11505</v>
      </c>
      <c r="D1195" s="66" t="s">
        <v>7408</v>
      </c>
      <c r="E1195" s="93" t="s">
        <v>7408</v>
      </c>
      <c r="F1195" s="84" t="s">
        <v>13828</v>
      </c>
      <c r="G1195" s="92" t="s">
        <v>7408</v>
      </c>
      <c r="H1195" s="85" t="s">
        <v>13828</v>
      </c>
      <c r="I1195" s="93" t="s">
        <v>7408</v>
      </c>
      <c r="J1195" s="84" t="s">
        <v>13829</v>
      </c>
      <c r="K1195" s="92" t="s">
        <v>7409</v>
      </c>
      <c r="L1195" s="84" t="s">
        <v>13829</v>
      </c>
      <c r="M1195" s="93" t="s">
        <v>7409</v>
      </c>
      <c r="N1195" s="85" t="s">
        <v>13826</v>
      </c>
      <c r="O1195" s="93" t="s">
        <v>7408</v>
      </c>
      <c r="P1195" s="86" t="s">
        <v>13830</v>
      </c>
      <c r="Q1195" s="92" t="s">
        <v>7409</v>
      </c>
      <c r="R1195" s="86" t="s">
        <v>13830</v>
      </c>
      <c r="S1195" s="92" t="s">
        <v>7409</v>
      </c>
      <c r="T1195" s="86" t="s">
        <v>13827</v>
      </c>
      <c r="U1195" s="92" t="s">
        <v>7408</v>
      </c>
      <c r="V1195" s="86" t="s">
        <v>13830</v>
      </c>
      <c r="W1195" s="92" t="s">
        <v>7409</v>
      </c>
      <c r="X1195" s="86" t="s">
        <v>13830</v>
      </c>
      <c r="Y1195" s="92" t="s">
        <v>7409</v>
      </c>
      <c r="Z1195" s="87" t="s">
        <v>13830</v>
      </c>
      <c r="AA1195" s="93" t="s">
        <v>7408</v>
      </c>
      <c r="AB1195" s="86" t="s">
        <v>13831</v>
      </c>
      <c r="AC1195" s="92" t="s">
        <v>7409</v>
      </c>
      <c r="AD1195" s="86" t="s">
        <v>13831</v>
      </c>
      <c r="AE1195" s="92" t="s">
        <v>7409</v>
      </c>
      <c r="AF1195" s="86" t="s">
        <v>13827</v>
      </c>
      <c r="AG1195" s="92" t="s">
        <v>7409</v>
      </c>
      <c r="AH1195" s="86" t="s">
        <v>13827</v>
      </c>
      <c r="AI1195" s="92" t="s">
        <v>7409</v>
      </c>
      <c r="AJ1195" s="86" t="s">
        <v>13831</v>
      </c>
      <c r="AK1195" s="92" t="s">
        <v>7408</v>
      </c>
      <c r="AL1195" s="87" t="s">
        <v>13831</v>
      </c>
      <c r="AM1195" s="93" t="s">
        <v>7408</v>
      </c>
      <c r="AN1195" s="86" t="s">
        <v>13832</v>
      </c>
      <c r="AO1195" s="92" t="s">
        <v>7408</v>
      </c>
      <c r="AP1195" s="87" t="s">
        <v>13832</v>
      </c>
      <c r="AQ1195" s="94" t="s">
        <v>7408</v>
      </c>
      <c r="AR1195" s="93" t="s">
        <v>7408</v>
      </c>
      <c r="AS1195" s="92" t="s">
        <v>7408</v>
      </c>
      <c r="AT1195" s="95" t="s">
        <v>7408</v>
      </c>
      <c r="AU1195" s="96" t="s">
        <v>7408</v>
      </c>
      <c r="AV1195" s="91" t="s">
        <v>7408</v>
      </c>
      <c r="AW1195" s="121" t="s">
        <v>7408</v>
      </c>
      <c r="AX1195" s="124">
        <v>44946</v>
      </c>
    </row>
    <row r="1196" spans="1:50" ht="20.100000000000001" customHeight="1" x14ac:dyDescent="0.15">
      <c r="A1196" s="54" t="s">
        <v>12184</v>
      </c>
      <c r="B1196" s="52" t="s">
        <v>18</v>
      </c>
      <c r="C1196" s="52" t="s">
        <v>166</v>
      </c>
      <c r="D1196" s="55" t="s">
        <v>9047</v>
      </c>
      <c r="E1196" s="83" t="s">
        <v>8</v>
      </c>
      <c r="F1196" s="84" t="s">
        <v>9048</v>
      </c>
      <c r="G1196" s="84" t="s">
        <v>8</v>
      </c>
      <c r="H1196" s="85" t="s">
        <v>9048</v>
      </c>
      <c r="I1196" s="83" t="s">
        <v>8</v>
      </c>
      <c r="J1196" s="84" t="s">
        <v>9049</v>
      </c>
      <c r="K1196" s="84" t="s">
        <v>8</v>
      </c>
      <c r="L1196" s="84" t="s">
        <v>9049</v>
      </c>
      <c r="M1196" s="83" t="s">
        <v>10</v>
      </c>
      <c r="N1196" s="85" t="s">
        <v>9050</v>
      </c>
      <c r="O1196" s="83" t="s">
        <v>8</v>
      </c>
      <c r="P1196" s="86" t="s">
        <v>9051</v>
      </c>
      <c r="Q1196" s="84" t="s">
        <v>8</v>
      </c>
      <c r="R1196" s="86" t="s">
        <v>9051</v>
      </c>
      <c r="S1196" s="84" t="s">
        <v>10</v>
      </c>
      <c r="T1196" s="86" t="s">
        <v>9050</v>
      </c>
      <c r="U1196" s="84" t="s">
        <v>8</v>
      </c>
      <c r="V1196" s="86" t="s">
        <v>9051</v>
      </c>
      <c r="W1196" s="84" t="s">
        <v>8</v>
      </c>
      <c r="X1196" s="86" t="s">
        <v>9051</v>
      </c>
      <c r="Y1196" s="84" t="s">
        <v>8</v>
      </c>
      <c r="Z1196" s="87" t="s">
        <v>9051</v>
      </c>
      <c r="AA1196" s="83" t="s">
        <v>8</v>
      </c>
      <c r="AB1196" s="86" t="s">
        <v>9052</v>
      </c>
      <c r="AC1196" s="84" t="s">
        <v>8</v>
      </c>
      <c r="AD1196" s="86" t="s">
        <v>9052</v>
      </c>
      <c r="AE1196" s="84" t="s">
        <v>10</v>
      </c>
      <c r="AF1196" s="86" t="s">
        <v>9050</v>
      </c>
      <c r="AG1196" s="84" t="s">
        <v>10</v>
      </c>
      <c r="AH1196" s="86" t="s">
        <v>9050</v>
      </c>
      <c r="AI1196" s="84" t="s">
        <v>10</v>
      </c>
      <c r="AJ1196" s="86" t="s">
        <v>9050</v>
      </c>
      <c r="AK1196" s="84" t="s">
        <v>8</v>
      </c>
      <c r="AL1196" s="87" t="s">
        <v>9052</v>
      </c>
      <c r="AM1196" s="83" t="s">
        <v>8</v>
      </c>
      <c r="AN1196" s="86" t="s">
        <v>9053</v>
      </c>
      <c r="AO1196" s="84" t="s">
        <v>8</v>
      </c>
      <c r="AP1196" s="87" t="s">
        <v>9053</v>
      </c>
      <c r="AQ1196" s="98" t="s">
        <v>11574</v>
      </c>
      <c r="AR1196" s="83" t="s">
        <v>6</v>
      </c>
      <c r="AS1196" s="84" t="s">
        <v>6</v>
      </c>
      <c r="AT1196" s="85" t="s">
        <v>6</v>
      </c>
      <c r="AU1196" s="98" t="s">
        <v>11574</v>
      </c>
      <c r="AV1196" s="81" t="s">
        <v>6</v>
      </c>
      <c r="AW1196" s="120">
        <v>4170001002603</v>
      </c>
      <c r="AX1196" s="114">
        <v>44841</v>
      </c>
    </row>
    <row r="1197" spans="1:50" ht="20.100000000000001" customHeight="1" x14ac:dyDescent="0.15">
      <c r="A1197" s="75" t="s">
        <v>12184</v>
      </c>
      <c r="B1197" s="76" t="s">
        <v>8031</v>
      </c>
      <c r="C1197" s="77" t="s">
        <v>11505</v>
      </c>
      <c r="D1197" s="66" t="s">
        <v>11574</v>
      </c>
      <c r="E1197" s="93" t="s">
        <v>7408</v>
      </c>
      <c r="F1197" s="84" t="s">
        <v>9054</v>
      </c>
      <c r="G1197" s="92" t="s">
        <v>11574</v>
      </c>
      <c r="H1197" s="85" t="s">
        <v>9054</v>
      </c>
      <c r="I1197" s="93" t="s">
        <v>11574</v>
      </c>
      <c r="J1197" s="84" t="s">
        <v>9055</v>
      </c>
      <c r="K1197" s="92" t="s">
        <v>11574</v>
      </c>
      <c r="L1197" s="84" t="s">
        <v>9055</v>
      </c>
      <c r="M1197" s="93" t="s">
        <v>11574</v>
      </c>
      <c r="N1197" s="85" t="s">
        <v>9050</v>
      </c>
      <c r="O1197" s="93" t="s">
        <v>11574</v>
      </c>
      <c r="P1197" s="86" t="s">
        <v>9056</v>
      </c>
      <c r="Q1197" s="92" t="s">
        <v>11574</v>
      </c>
      <c r="R1197" s="86" t="s">
        <v>9056</v>
      </c>
      <c r="S1197" s="92" t="s">
        <v>11574</v>
      </c>
      <c r="T1197" s="86" t="s">
        <v>9050</v>
      </c>
      <c r="U1197" s="92" t="s">
        <v>11574</v>
      </c>
      <c r="V1197" s="86" t="s">
        <v>9056</v>
      </c>
      <c r="W1197" s="92" t="s">
        <v>11574</v>
      </c>
      <c r="X1197" s="86" t="s">
        <v>9056</v>
      </c>
      <c r="Y1197" s="92" t="s">
        <v>11574</v>
      </c>
      <c r="Z1197" s="87" t="s">
        <v>9056</v>
      </c>
      <c r="AA1197" s="93" t="s">
        <v>11574</v>
      </c>
      <c r="AB1197" s="86" t="s">
        <v>9057</v>
      </c>
      <c r="AC1197" s="92" t="s">
        <v>11574</v>
      </c>
      <c r="AD1197" s="86" t="s">
        <v>9057</v>
      </c>
      <c r="AE1197" s="92" t="s">
        <v>11574</v>
      </c>
      <c r="AF1197" s="86" t="s">
        <v>9050</v>
      </c>
      <c r="AG1197" s="92" t="s">
        <v>11574</v>
      </c>
      <c r="AH1197" s="86" t="s">
        <v>9050</v>
      </c>
      <c r="AI1197" s="92" t="s">
        <v>11574</v>
      </c>
      <c r="AJ1197" s="86" t="s">
        <v>9050</v>
      </c>
      <c r="AK1197" s="92" t="s">
        <v>11574</v>
      </c>
      <c r="AL1197" s="87" t="s">
        <v>9057</v>
      </c>
      <c r="AM1197" s="93" t="s">
        <v>11574</v>
      </c>
      <c r="AN1197" s="86" t="s">
        <v>9058</v>
      </c>
      <c r="AO1197" s="92" t="s">
        <v>11574</v>
      </c>
      <c r="AP1197" s="87" t="s">
        <v>9058</v>
      </c>
      <c r="AQ1197" s="94" t="s">
        <v>11574</v>
      </c>
      <c r="AR1197" s="93" t="s">
        <v>11574</v>
      </c>
      <c r="AS1197" s="92" t="s">
        <v>11574</v>
      </c>
      <c r="AT1197" s="95" t="s">
        <v>11574</v>
      </c>
      <c r="AU1197" s="94" t="s">
        <v>11574</v>
      </c>
      <c r="AV1197" s="91" t="s">
        <v>11574</v>
      </c>
      <c r="AW1197" s="121" t="s">
        <v>11574</v>
      </c>
      <c r="AX1197" s="124">
        <v>44841</v>
      </c>
    </row>
    <row r="1198" spans="1:50" ht="20.100000000000001" customHeight="1" x14ac:dyDescent="0.15">
      <c r="A1198" s="54" t="s">
        <v>14947</v>
      </c>
      <c r="B1198" s="52" t="s">
        <v>18</v>
      </c>
      <c r="C1198" s="52" t="s">
        <v>166</v>
      </c>
      <c r="D1198" s="55" t="s">
        <v>14041</v>
      </c>
      <c r="E1198" s="83" t="s">
        <v>8</v>
      </c>
      <c r="F1198" s="84" t="s">
        <v>14042</v>
      </c>
      <c r="G1198" s="84" t="s">
        <v>8</v>
      </c>
      <c r="H1198" s="85" t="s">
        <v>14042</v>
      </c>
      <c r="I1198" s="83" t="s">
        <v>8</v>
      </c>
      <c r="J1198" s="84" t="s">
        <v>795</v>
      </c>
      <c r="K1198" s="84" t="s">
        <v>8</v>
      </c>
      <c r="L1198" s="84" t="s">
        <v>795</v>
      </c>
      <c r="M1198" s="83" t="s">
        <v>10</v>
      </c>
      <c r="N1198" s="85" t="s">
        <v>5614</v>
      </c>
      <c r="O1198" s="83" t="s">
        <v>8</v>
      </c>
      <c r="P1198" s="86" t="s">
        <v>14043</v>
      </c>
      <c r="Q1198" s="84" t="s">
        <v>8</v>
      </c>
      <c r="R1198" s="86" t="s">
        <v>14043</v>
      </c>
      <c r="S1198" s="84" t="s">
        <v>10</v>
      </c>
      <c r="T1198" s="86" t="s">
        <v>5614</v>
      </c>
      <c r="U1198" s="84" t="s">
        <v>8</v>
      </c>
      <c r="V1198" s="86" t="s">
        <v>14044</v>
      </c>
      <c r="W1198" s="84" t="s">
        <v>8</v>
      </c>
      <c r="X1198" s="86" t="s">
        <v>14044</v>
      </c>
      <c r="Y1198" s="84" t="s">
        <v>8</v>
      </c>
      <c r="Z1198" s="87" t="s">
        <v>14044</v>
      </c>
      <c r="AA1198" s="83" t="s">
        <v>8</v>
      </c>
      <c r="AB1198" s="86" t="s">
        <v>14045</v>
      </c>
      <c r="AC1198" s="84" t="s">
        <v>8</v>
      </c>
      <c r="AD1198" s="86" t="s">
        <v>14046</v>
      </c>
      <c r="AE1198" s="84" t="s">
        <v>10</v>
      </c>
      <c r="AF1198" s="86" t="s">
        <v>5614</v>
      </c>
      <c r="AG1198" s="84" t="s">
        <v>10</v>
      </c>
      <c r="AH1198" s="86" t="s">
        <v>5614</v>
      </c>
      <c r="AI1198" s="84" t="s">
        <v>8</v>
      </c>
      <c r="AJ1198" s="86" t="s">
        <v>14046</v>
      </c>
      <c r="AK1198" s="84" t="s">
        <v>8</v>
      </c>
      <c r="AL1198" s="87" t="s">
        <v>14042</v>
      </c>
      <c r="AM1198" s="83" t="s">
        <v>8</v>
      </c>
      <c r="AN1198" s="86" t="s">
        <v>14047</v>
      </c>
      <c r="AO1198" s="84" t="s">
        <v>8</v>
      </c>
      <c r="AP1198" s="87" t="s">
        <v>14047</v>
      </c>
      <c r="AQ1198" s="98" t="s">
        <v>7408</v>
      </c>
      <c r="AR1198" s="83" t="s">
        <v>6</v>
      </c>
      <c r="AS1198" s="84" t="s">
        <v>6</v>
      </c>
      <c r="AT1198" s="85" t="s">
        <v>6</v>
      </c>
      <c r="AU1198" s="88" t="s">
        <v>7408</v>
      </c>
      <c r="AV1198" s="81" t="s">
        <v>6</v>
      </c>
      <c r="AW1198" s="120">
        <v>4290001002228</v>
      </c>
      <c r="AX1198" s="114">
        <v>44946</v>
      </c>
    </row>
    <row r="1199" spans="1:50" ht="20.100000000000001" customHeight="1" x14ac:dyDescent="0.15">
      <c r="A1199" s="75" t="s">
        <v>14946</v>
      </c>
      <c r="B1199" s="76" t="s">
        <v>8031</v>
      </c>
      <c r="C1199" s="77" t="s">
        <v>11505</v>
      </c>
      <c r="D1199" s="66" t="s">
        <v>7408</v>
      </c>
      <c r="E1199" s="93" t="s">
        <v>7408</v>
      </c>
      <c r="F1199" s="84" t="s">
        <v>14048</v>
      </c>
      <c r="G1199" s="92" t="s">
        <v>7408</v>
      </c>
      <c r="H1199" s="85" t="s">
        <v>14048</v>
      </c>
      <c r="I1199" s="93" t="s">
        <v>7408</v>
      </c>
      <c r="J1199" s="84" t="s">
        <v>14049</v>
      </c>
      <c r="K1199" s="92" t="s">
        <v>7409</v>
      </c>
      <c r="L1199" s="84" t="s">
        <v>14049</v>
      </c>
      <c r="M1199" s="93" t="s">
        <v>7409</v>
      </c>
      <c r="N1199" s="85" t="s">
        <v>5614</v>
      </c>
      <c r="O1199" s="93" t="s">
        <v>7408</v>
      </c>
      <c r="P1199" s="86" t="s">
        <v>14050</v>
      </c>
      <c r="Q1199" s="92" t="s">
        <v>7409</v>
      </c>
      <c r="R1199" s="86" t="s">
        <v>14050</v>
      </c>
      <c r="S1199" s="92" t="s">
        <v>7409</v>
      </c>
      <c r="T1199" s="86" t="s">
        <v>5614</v>
      </c>
      <c r="U1199" s="92" t="s">
        <v>7408</v>
      </c>
      <c r="V1199" s="86" t="s">
        <v>14051</v>
      </c>
      <c r="W1199" s="92" t="s">
        <v>7409</v>
      </c>
      <c r="X1199" s="86" t="s">
        <v>14051</v>
      </c>
      <c r="Y1199" s="92" t="s">
        <v>7409</v>
      </c>
      <c r="Z1199" s="87" t="s">
        <v>14051</v>
      </c>
      <c r="AA1199" s="93" t="s">
        <v>7408</v>
      </c>
      <c r="AB1199" s="86" t="s">
        <v>14051</v>
      </c>
      <c r="AC1199" s="92" t="s">
        <v>7409</v>
      </c>
      <c r="AD1199" s="86" t="s">
        <v>14052</v>
      </c>
      <c r="AE1199" s="92" t="s">
        <v>7409</v>
      </c>
      <c r="AF1199" s="86" t="s">
        <v>5614</v>
      </c>
      <c r="AG1199" s="92" t="s">
        <v>7409</v>
      </c>
      <c r="AH1199" s="86" t="s">
        <v>5614</v>
      </c>
      <c r="AI1199" s="92" t="s">
        <v>7409</v>
      </c>
      <c r="AJ1199" s="86" t="s">
        <v>14052</v>
      </c>
      <c r="AK1199" s="92" t="s">
        <v>7408</v>
      </c>
      <c r="AL1199" s="87" t="s">
        <v>14048</v>
      </c>
      <c r="AM1199" s="93" t="s">
        <v>7408</v>
      </c>
      <c r="AN1199" s="86" t="s">
        <v>14053</v>
      </c>
      <c r="AO1199" s="92" t="s">
        <v>7408</v>
      </c>
      <c r="AP1199" s="87" t="s">
        <v>14053</v>
      </c>
      <c r="AQ1199" s="94" t="s">
        <v>7408</v>
      </c>
      <c r="AR1199" s="93" t="s">
        <v>7408</v>
      </c>
      <c r="AS1199" s="92" t="s">
        <v>7408</v>
      </c>
      <c r="AT1199" s="95" t="s">
        <v>7408</v>
      </c>
      <c r="AU1199" s="96" t="s">
        <v>7408</v>
      </c>
      <c r="AV1199" s="91" t="s">
        <v>7408</v>
      </c>
      <c r="AW1199" s="121" t="s">
        <v>7408</v>
      </c>
      <c r="AX1199" s="124">
        <v>44946</v>
      </c>
    </row>
    <row r="1200" spans="1:50" ht="20.100000000000001" customHeight="1" x14ac:dyDescent="0.15">
      <c r="A1200" s="54" t="s">
        <v>15024</v>
      </c>
      <c r="B1200" s="52" t="s">
        <v>18</v>
      </c>
      <c r="C1200" s="52" t="s">
        <v>166</v>
      </c>
      <c r="D1200" s="55" t="s">
        <v>14638</v>
      </c>
      <c r="E1200" s="83" t="s">
        <v>8</v>
      </c>
      <c r="F1200" s="84" t="s">
        <v>4230</v>
      </c>
      <c r="G1200" s="84" t="s">
        <v>8</v>
      </c>
      <c r="H1200" s="85" t="s">
        <v>4230</v>
      </c>
      <c r="I1200" s="83" t="s">
        <v>8</v>
      </c>
      <c r="J1200" s="84" t="s">
        <v>3207</v>
      </c>
      <c r="K1200" s="84" t="s">
        <v>8</v>
      </c>
      <c r="L1200" s="84" t="s">
        <v>3207</v>
      </c>
      <c r="M1200" s="83" t="s">
        <v>8</v>
      </c>
      <c r="N1200" s="85" t="s">
        <v>8212</v>
      </c>
      <c r="O1200" s="83" t="s">
        <v>8</v>
      </c>
      <c r="P1200" s="86" t="s">
        <v>8213</v>
      </c>
      <c r="Q1200" s="84" t="s">
        <v>8</v>
      </c>
      <c r="R1200" s="86" t="s">
        <v>8213</v>
      </c>
      <c r="S1200" s="84" t="s">
        <v>8</v>
      </c>
      <c r="T1200" s="86" t="s">
        <v>8213</v>
      </c>
      <c r="U1200" s="84" t="s">
        <v>8</v>
      </c>
      <c r="V1200" s="86" t="s">
        <v>8213</v>
      </c>
      <c r="W1200" s="84" t="s">
        <v>8</v>
      </c>
      <c r="X1200" s="86" t="s">
        <v>8213</v>
      </c>
      <c r="Y1200" s="84" t="s">
        <v>8</v>
      </c>
      <c r="Z1200" s="87" t="s">
        <v>8213</v>
      </c>
      <c r="AA1200" s="83" t="s">
        <v>8</v>
      </c>
      <c r="AB1200" s="86" t="s">
        <v>14639</v>
      </c>
      <c r="AC1200" s="84" t="s">
        <v>8</v>
      </c>
      <c r="AD1200" s="86" t="s">
        <v>14639</v>
      </c>
      <c r="AE1200" s="84" t="s">
        <v>8</v>
      </c>
      <c r="AF1200" s="86" t="s">
        <v>14639</v>
      </c>
      <c r="AG1200" s="84" t="s">
        <v>8</v>
      </c>
      <c r="AH1200" s="86" t="s">
        <v>14639</v>
      </c>
      <c r="AI1200" s="84" t="s">
        <v>8</v>
      </c>
      <c r="AJ1200" s="86" t="s">
        <v>14639</v>
      </c>
      <c r="AK1200" s="84" t="s">
        <v>8</v>
      </c>
      <c r="AL1200" s="87" t="s">
        <v>14639</v>
      </c>
      <c r="AM1200" s="83" t="s">
        <v>8</v>
      </c>
      <c r="AN1200" s="86" t="s">
        <v>14640</v>
      </c>
      <c r="AO1200" s="84" t="s">
        <v>8</v>
      </c>
      <c r="AP1200" s="87" t="s">
        <v>14640</v>
      </c>
      <c r="AQ1200" s="98" t="s">
        <v>7408</v>
      </c>
      <c r="AR1200" s="83" t="s">
        <v>6</v>
      </c>
      <c r="AS1200" s="84" t="s">
        <v>6</v>
      </c>
      <c r="AT1200" s="85" t="s">
        <v>6</v>
      </c>
      <c r="AU1200" s="88" t="s">
        <v>7408</v>
      </c>
      <c r="AV1200" s="81" t="s">
        <v>6</v>
      </c>
      <c r="AW1200" s="120">
        <v>9010001143045</v>
      </c>
      <c r="AX1200" s="114">
        <v>44946</v>
      </c>
    </row>
    <row r="1201" spans="1:50" ht="20.100000000000001" customHeight="1" x14ac:dyDescent="0.15">
      <c r="A1201" s="75" t="s">
        <v>15023</v>
      </c>
      <c r="B1201" s="76" t="s">
        <v>8031</v>
      </c>
      <c r="C1201" s="77" t="s">
        <v>11505</v>
      </c>
      <c r="D1201" s="66" t="s">
        <v>7408</v>
      </c>
      <c r="E1201" s="93" t="s">
        <v>7408</v>
      </c>
      <c r="F1201" s="84" t="s">
        <v>14641</v>
      </c>
      <c r="G1201" s="92" t="s">
        <v>7408</v>
      </c>
      <c r="H1201" s="85" t="s">
        <v>14641</v>
      </c>
      <c r="I1201" s="93" t="s">
        <v>7408</v>
      </c>
      <c r="J1201" s="84" t="s">
        <v>14642</v>
      </c>
      <c r="K1201" s="92" t="s">
        <v>7409</v>
      </c>
      <c r="L1201" s="84" t="s">
        <v>14642</v>
      </c>
      <c r="M1201" s="93" t="s">
        <v>7409</v>
      </c>
      <c r="N1201" s="85" t="s">
        <v>14643</v>
      </c>
      <c r="O1201" s="93" t="s">
        <v>7408</v>
      </c>
      <c r="P1201" s="86" t="s">
        <v>14644</v>
      </c>
      <c r="Q1201" s="92" t="s">
        <v>7409</v>
      </c>
      <c r="R1201" s="86" t="s">
        <v>14644</v>
      </c>
      <c r="S1201" s="92" t="s">
        <v>7409</v>
      </c>
      <c r="T1201" s="86" t="s">
        <v>14644</v>
      </c>
      <c r="U1201" s="92" t="s">
        <v>7408</v>
      </c>
      <c r="V1201" s="86" t="s">
        <v>14644</v>
      </c>
      <c r="W1201" s="92" t="s">
        <v>7409</v>
      </c>
      <c r="X1201" s="86" t="s">
        <v>14644</v>
      </c>
      <c r="Y1201" s="92" t="s">
        <v>7409</v>
      </c>
      <c r="Z1201" s="87" t="s">
        <v>14644</v>
      </c>
      <c r="AA1201" s="93" t="s">
        <v>7408</v>
      </c>
      <c r="AB1201" s="86" t="s">
        <v>14645</v>
      </c>
      <c r="AC1201" s="92" t="s">
        <v>7409</v>
      </c>
      <c r="AD1201" s="86" t="s">
        <v>14645</v>
      </c>
      <c r="AE1201" s="92" t="s">
        <v>7409</v>
      </c>
      <c r="AF1201" s="86" t="s">
        <v>14645</v>
      </c>
      <c r="AG1201" s="92" t="s">
        <v>7409</v>
      </c>
      <c r="AH1201" s="86" t="s">
        <v>14645</v>
      </c>
      <c r="AI1201" s="92" t="s">
        <v>7409</v>
      </c>
      <c r="AJ1201" s="86" t="s">
        <v>14645</v>
      </c>
      <c r="AK1201" s="92" t="s">
        <v>7408</v>
      </c>
      <c r="AL1201" s="87" t="s">
        <v>14645</v>
      </c>
      <c r="AM1201" s="93" t="s">
        <v>7408</v>
      </c>
      <c r="AN1201" s="86" t="s">
        <v>14646</v>
      </c>
      <c r="AO1201" s="92" t="s">
        <v>7408</v>
      </c>
      <c r="AP1201" s="87" t="s">
        <v>14646</v>
      </c>
      <c r="AQ1201" s="94" t="s">
        <v>7408</v>
      </c>
      <c r="AR1201" s="93" t="s">
        <v>7408</v>
      </c>
      <c r="AS1201" s="92" t="s">
        <v>7408</v>
      </c>
      <c r="AT1201" s="95" t="s">
        <v>7408</v>
      </c>
      <c r="AU1201" s="96" t="s">
        <v>7408</v>
      </c>
      <c r="AV1201" s="91" t="s">
        <v>7408</v>
      </c>
      <c r="AW1201" s="121" t="s">
        <v>7408</v>
      </c>
      <c r="AX1201" s="124">
        <v>44946</v>
      </c>
    </row>
    <row r="1202" spans="1:50" ht="20.100000000000001" customHeight="1" x14ac:dyDescent="0.15">
      <c r="A1202" s="54" t="s">
        <v>14797</v>
      </c>
      <c r="B1202" s="52" t="s">
        <v>18</v>
      </c>
      <c r="C1202" s="52" t="s">
        <v>166</v>
      </c>
      <c r="D1202" s="55" t="s">
        <v>12754</v>
      </c>
      <c r="E1202" s="83" t="s">
        <v>8</v>
      </c>
      <c r="F1202" s="84" t="s">
        <v>12755</v>
      </c>
      <c r="G1202" s="84" t="s">
        <v>8</v>
      </c>
      <c r="H1202" s="85" t="s">
        <v>12756</v>
      </c>
      <c r="I1202" s="83" t="s">
        <v>8</v>
      </c>
      <c r="J1202" s="84" t="s">
        <v>12757</v>
      </c>
      <c r="K1202" s="84" t="s">
        <v>8</v>
      </c>
      <c r="L1202" s="84" t="s">
        <v>12757</v>
      </c>
      <c r="M1202" s="83" t="s">
        <v>8</v>
      </c>
      <c r="N1202" s="85" t="s">
        <v>12758</v>
      </c>
      <c r="O1202" s="83" t="s">
        <v>8</v>
      </c>
      <c r="P1202" s="86" t="s">
        <v>12759</v>
      </c>
      <c r="Q1202" s="84" t="s">
        <v>8</v>
      </c>
      <c r="R1202" s="86" t="s">
        <v>12760</v>
      </c>
      <c r="S1202" s="84" t="s">
        <v>8</v>
      </c>
      <c r="T1202" s="86" t="s">
        <v>12761</v>
      </c>
      <c r="U1202" s="84" t="s">
        <v>8</v>
      </c>
      <c r="V1202" s="86" t="s">
        <v>12762</v>
      </c>
      <c r="W1202" s="84" t="s">
        <v>8</v>
      </c>
      <c r="X1202" s="86" t="s">
        <v>12761</v>
      </c>
      <c r="Y1202" s="84" t="s">
        <v>8</v>
      </c>
      <c r="Z1202" s="87" t="s">
        <v>12763</v>
      </c>
      <c r="AA1202" s="83" t="s">
        <v>8</v>
      </c>
      <c r="AB1202" s="86" t="s">
        <v>12764</v>
      </c>
      <c r="AC1202" s="84" t="s">
        <v>8</v>
      </c>
      <c r="AD1202" s="86" t="s">
        <v>12764</v>
      </c>
      <c r="AE1202" s="84" t="s">
        <v>8</v>
      </c>
      <c r="AF1202" s="86" t="s">
        <v>12757</v>
      </c>
      <c r="AG1202" s="84" t="s">
        <v>10</v>
      </c>
      <c r="AH1202" s="86" t="s">
        <v>12765</v>
      </c>
      <c r="AI1202" s="84" t="s">
        <v>8</v>
      </c>
      <c r="AJ1202" s="86" t="s">
        <v>12766</v>
      </c>
      <c r="AK1202" s="84" t="s">
        <v>8</v>
      </c>
      <c r="AL1202" s="87" t="s">
        <v>12767</v>
      </c>
      <c r="AM1202" s="83" t="s">
        <v>8</v>
      </c>
      <c r="AN1202" s="86" t="s">
        <v>12768</v>
      </c>
      <c r="AO1202" s="84" t="s">
        <v>8</v>
      </c>
      <c r="AP1202" s="87" t="s">
        <v>12768</v>
      </c>
      <c r="AQ1202" s="98" t="s">
        <v>7408</v>
      </c>
      <c r="AR1202" s="83" t="s">
        <v>6</v>
      </c>
      <c r="AS1202" s="84" t="s">
        <v>6</v>
      </c>
      <c r="AT1202" s="85" t="s">
        <v>6</v>
      </c>
      <c r="AU1202" s="88" t="s">
        <v>7408</v>
      </c>
      <c r="AV1202" s="81" t="s">
        <v>6</v>
      </c>
      <c r="AW1202" s="120">
        <v>5340001006437</v>
      </c>
      <c r="AX1202" s="114">
        <v>44946</v>
      </c>
    </row>
    <row r="1203" spans="1:50" ht="20.100000000000001" customHeight="1" x14ac:dyDescent="0.15">
      <c r="A1203" s="75" t="s">
        <v>14796</v>
      </c>
      <c r="B1203" s="76" t="s">
        <v>8031</v>
      </c>
      <c r="C1203" s="77" t="s">
        <v>11505</v>
      </c>
      <c r="D1203" s="66" t="s">
        <v>7408</v>
      </c>
      <c r="E1203" s="93" t="s">
        <v>7408</v>
      </c>
      <c r="F1203" s="84" t="s">
        <v>12769</v>
      </c>
      <c r="G1203" s="92" t="s">
        <v>7408</v>
      </c>
      <c r="H1203" s="85" t="s">
        <v>12769</v>
      </c>
      <c r="I1203" s="93" t="s">
        <v>7408</v>
      </c>
      <c r="J1203" s="84" t="s">
        <v>12770</v>
      </c>
      <c r="K1203" s="92" t="s">
        <v>7409</v>
      </c>
      <c r="L1203" s="84" t="s">
        <v>12770</v>
      </c>
      <c r="M1203" s="93" t="s">
        <v>7409</v>
      </c>
      <c r="N1203" s="85" t="s">
        <v>12770</v>
      </c>
      <c r="O1203" s="93" t="s">
        <v>7408</v>
      </c>
      <c r="P1203" s="86" t="s">
        <v>12769</v>
      </c>
      <c r="Q1203" s="92" t="s">
        <v>7409</v>
      </c>
      <c r="R1203" s="86" t="s">
        <v>12769</v>
      </c>
      <c r="S1203" s="92" t="s">
        <v>7409</v>
      </c>
      <c r="T1203" s="86" t="s">
        <v>12769</v>
      </c>
      <c r="U1203" s="92" t="s">
        <v>7408</v>
      </c>
      <c r="V1203" s="86" t="s">
        <v>12769</v>
      </c>
      <c r="W1203" s="92" t="s">
        <v>7409</v>
      </c>
      <c r="X1203" s="86" t="s">
        <v>12769</v>
      </c>
      <c r="Y1203" s="92" t="s">
        <v>7409</v>
      </c>
      <c r="Z1203" s="87" t="s">
        <v>12769</v>
      </c>
      <c r="AA1203" s="93" t="s">
        <v>7408</v>
      </c>
      <c r="AB1203" s="86" t="s">
        <v>12769</v>
      </c>
      <c r="AC1203" s="92" t="s">
        <v>7409</v>
      </c>
      <c r="AD1203" s="86" t="s">
        <v>12769</v>
      </c>
      <c r="AE1203" s="92" t="s">
        <v>7409</v>
      </c>
      <c r="AF1203" s="86" t="s">
        <v>12769</v>
      </c>
      <c r="AG1203" s="92" t="s">
        <v>7409</v>
      </c>
      <c r="AH1203" s="86" t="s">
        <v>12765</v>
      </c>
      <c r="AI1203" s="92" t="s">
        <v>7409</v>
      </c>
      <c r="AJ1203" s="86" t="s">
        <v>12769</v>
      </c>
      <c r="AK1203" s="92" t="s">
        <v>7408</v>
      </c>
      <c r="AL1203" s="87" t="s">
        <v>12769</v>
      </c>
      <c r="AM1203" s="93" t="s">
        <v>7408</v>
      </c>
      <c r="AN1203" s="86" t="s">
        <v>12771</v>
      </c>
      <c r="AO1203" s="92" t="s">
        <v>7408</v>
      </c>
      <c r="AP1203" s="87" t="s">
        <v>12771</v>
      </c>
      <c r="AQ1203" s="94" t="s">
        <v>7408</v>
      </c>
      <c r="AR1203" s="93" t="s">
        <v>7408</v>
      </c>
      <c r="AS1203" s="92" t="s">
        <v>7408</v>
      </c>
      <c r="AT1203" s="95" t="s">
        <v>7408</v>
      </c>
      <c r="AU1203" s="96" t="s">
        <v>7408</v>
      </c>
      <c r="AV1203" s="91" t="s">
        <v>7408</v>
      </c>
      <c r="AW1203" s="121" t="s">
        <v>7408</v>
      </c>
      <c r="AX1203" s="124">
        <v>44946</v>
      </c>
    </row>
    <row r="1204" spans="1:50" ht="20.100000000000001" customHeight="1" x14ac:dyDescent="0.15">
      <c r="A1204" s="54" t="s">
        <v>6479</v>
      </c>
      <c r="B1204" s="52" t="s">
        <v>18</v>
      </c>
      <c r="C1204" s="52" t="s">
        <v>166</v>
      </c>
      <c r="D1204" s="55" t="s">
        <v>7815</v>
      </c>
      <c r="E1204" s="83" t="s">
        <v>8</v>
      </c>
      <c r="F1204" s="84" t="s">
        <v>3877</v>
      </c>
      <c r="G1204" s="84" t="s">
        <v>8</v>
      </c>
      <c r="H1204" s="85" t="s">
        <v>3877</v>
      </c>
      <c r="I1204" s="83" t="s">
        <v>8</v>
      </c>
      <c r="J1204" s="84" t="s">
        <v>3876</v>
      </c>
      <c r="K1204" s="84" t="s">
        <v>8</v>
      </c>
      <c r="L1204" s="84" t="s">
        <v>3876</v>
      </c>
      <c r="M1204" s="83" t="s">
        <v>10</v>
      </c>
      <c r="N1204" s="85" t="s">
        <v>3875</v>
      </c>
      <c r="O1204" s="83" t="s">
        <v>8</v>
      </c>
      <c r="P1204" s="86" t="s">
        <v>3873</v>
      </c>
      <c r="Q1204" s="84" t="s">
        <v>8</v>
      </c>
      <c r="R1204" s="86" t="s">
        <v>3873</v>
      </c>
      <c r="S1204" s="84" t="s">
        <v>10</v>
      </c>
      <c r="T1204" s="86" t="s">
        <v>3874</v>
      </c>
      <c r="U1204" s="84" t="s">
        <v>8</v>
      </c>
      <c r="V1204" s="86" t="s">
        <v>3873</v>
      </c>
      <c r="W1204" s="84" t="s">
        <v>8</v>
      </c>
      <c r="X1204" s="86" t="s">
        <v>3873</v>
      </c>
      <c r="Y1204" s="84" t="s">
        <v>8</v>
      </c>
      <c r="Z1204" s="87" t="s">
        <v>3873</v>
      </c>
      <c r="AA1204" s="83" t="s">
        <v>8</v>
      </c>
      <c r="AB1204" s="86" t="s">
        <v>3872</v>
      </c>
      <c r="AC1204" s="84" t="s">
        <v>8</v>
      </c>
      <c r="AD1204" s="86" t="s">
        <v>3872</v>
      </c>
      <c r="AE1204" s="84" t="s">
        <v>10</v>
      </c>
      <c r="AF1204" s="86" t="s">
        <v>3872</v>
      </c>
      <c r="AG1204" s="84" t="s">
        <v>10</v>
      </c>
      <c r="AH1204" s="86" t="s">
        <v>3872</v>
      </c>
      <c r="AI1204" s="84" t="s">
        <v>8</v>
      </c>
      <c r="AJ1204" s="86" t="s">
        <v>3872</v>
      </c>
      <c r="AK1204" s="84" t="s">
        <v>8</v>
      </c>
      <c r="AL1204" s="87" t="s">
        <v>3872</v>
      </c>
      <c r="AM1204" s="83" t="s">
        <v>8</v>
      </c>
      <c r="AN1204" s="86" t="s">
        <v>3871</v>
      </c>
      <c r="AO1204" s="84" t="s">
        <v>8</v>
      </c>
      <c r="AP1204" s="87" t="s">
        <v>3871</v>
      </c>
      <c r="AQ1204" s="98" t="s">
        <v>7408</v>
      </c>
      <c r="AR1204" s="83" t="s">
        <v>6</v>
      </c>
      <c r="AS1204" s="84" t="s">
        <v>6</v>
      </c>
      <c r="AT1204" s="85" t="s">
        <v>6</v>
      </c>
      <c r="AU1204" s="98" t="s">
        <v>7408</v>
      </c>
      <c r="AV1204" s="81" t="s">
        <v>6</v>
      </c>
      <c r="AW1204" s="120">
        <v>2110001023409</v>
      </c>
      <c r="AX1204" s="114">
        <v>44813</v>
      </c>
    </row>
    <row r="1205" spans="1:50" ht="20.100000000000001" customHeight="1" x14ac:dyDescent="0.15">
      <c r="A1205" s="75" t="s">
        <v>12561</v>
      </c>
      <c r="B1205" s="76" t="s">
        <v>8031</v>
      </c>
      <c r="C1205" s="77" t="s">
        <v>11505</v>
      </c>
      <c r="D1205" s="65" t="s">
        <v>7408</v>
      </c>
      <c r="E1205" s="93" t="s">
        <v>7408</v>
      </c>
      <c r="F1205" s="84" t="s">
        <v>3877</v>
      </c>
      <c r="G1205" s="92" t="s">
        <v>7408</v>
      </c>
      <c r="H1205" s="85" t="s">
        <v>3877</v>
      </c>
      <c r="I1205" s="93" t="s">
        <v>7408</v>
      </c>
      <c r="J1205" s="84" t="s">
        <v>3876</v>
      </c>
      <c r="K1205" s="92" t="s">
        <v>7408</v>
      </c>
      <c r="L1205" s="84" t="s">
        <v>3876</v>
      </c>
      <c r="M1205" s="93" t="s">
        <v>7408</v>
      </c>
      <c r="N1205" s="85" t="s">
        <v>3875</v>
      </c>
      <c r="O1205" s="93" t="s">
        <v>7408</v>
      </c>
      <c r="P1205" s="86" t="s">
        <v>3873</v>
      </c>
      <c r="Q1205" s="92" t="s">
        <v>7408</v>
      </c>
      <c r="R1205" s="86" t="s">
        <v>3873</v>
      </c>
      <c r="S1205" s="92" t="s">
        <v>7408</v>
      </c>
      <c r="T1205" s="86" t="s">
        <v>3874</v>
      </c>
      <c r="U1205" s="92" t="s">
        <v>7408</v>
      </c>
      <c r="V1205" s="86" t="s">
        <v>3873</v>
      </c>
      <c r="W1205" s="92" t="s">
        <v>7408</v>
      </c>
      <c r="X1205" s="86" t="s">
        <v>3873</v>
      </c>
      <c r="Y1205" s="92" t="s">
        <v>7408</v>
      </c>
      <c r="Z1205" s="87" t="s">
        <v>3873</v>
      </c>
      <c r="AA1205" s="93" t="s">
        <v>7408</v>
      </c>
      <c r="AB1205" s="86" t="s">
        <v>3872</v>
      </c>
      <c r="AC1205" s="92" t="s">
        <v>7408</v>
      </c>
      <c r="AD1205" s="86" t="s">
        <v>3872</v>
      </c>
      <c r="AE1205" s="92" t="s">
        <v>7408</v>
      </c>
      <c r="AF1205" s="86" t="s">
        <v>3872</v>
      </c>
      <c r="AG1205" s="92" t="s">
        <v>7408</v>
      </c>
      <c r="AH1205" s="86" t="s">
        <v>3872</v>
      </c>
      <c r="AI1205" s="92" t="s">
        <v>7408</v>
      </c>
      <c r="AJ1205" s="86" t="s">
        <v>3872</v>
      </c>
      <c r="AK1205" s="92" t="s">
        <v>7408</v>
      </c>
      <c r="AL1205" s="87" t="s">
        <v>3872</v>
      </c>
      <c r="AM1205" s="93" t="s">
        <v>7408</v>
      </c>
      <c r="AN1205" s="86" t="s">
        <v>3871</v>
      </c>
      <c r="AO1205" s="92" t="s">
        <v>7408</v>
      </c>
      <c r="AP1205" s="87" t="s">
        <v>3871</v>
      </c>
      <c r="AQ1205" s="94" t="s">
        <v>7408</v>
      </c>
      <c r="AR1205" s="93" t="s">
        <v>7408</v>
      </c>
      <c r="AS1205" s="92" t="s">
        <v>7408</v>
      </c>
      <c r="AT1205" s="95" t="s">
        <v>7408</v>
      </c>
      <c r="AU1205" s="94" t="s">
        <v>7408</v>
      </c>
      <c r="AV1205" s="91" t="s">
        <v>7408</v>
      </c>
      <c r="AW1205" s="121" t="s">
        <v>7408</v>
      </c>
      <c r="AX1205" s="124">
        <v>44813</v>
      </c>
    </row>
    <row r="1206" spans="1:50" ht="20.100000000000001" customHeight="1" x14ac:dyDescent="0.15">
      <c r="A1206" s="54" t="s">
        <v>12191</v>
      </c>
      <c r="B1206" s="52" t="s">
        <v>18</v>
      </c>
      <c r="C1206" s="52" t="s">
        <v>166</v>
      </c>
      <c r="D1206" s="55" t="s">
        <v>8750</v>
      </c>
      <c r="E1206" s="83" t="s">
        <v>8</v>
      </c>
      <c r="F1206" s="84" t="s">
        <v>8751</v>
      </c>
      <c r="G1206" s="84" t="s">
        <v>8</v>
      </c>
      <c r="H1206" s="85" t="s">
        <v>8751</v>
      </c>
      <c r="I1206" s="83" t="s">
        <v>8</v>
      </c>
      <c r="J1206" s="84" t="s">
        <v>8752</v>
      </c>
      <c r="K1206" s="84" t="s">
        <v>8</v>
      </c>
      <c r="L1206" s="84" t="s">
        <v>8752</v>
      </c>
      <c r="M1206" s="83" t="s">
        <v>10</v>
      </c>
      <c r="N1206" s="85" t="s">
        <v>11636</v>
      </c>
      <c r="O1206" s="83" t="s">
        <v>8</v>
      </c>
      <c r="P1206" s="86" t="s">
        <v>8753</v>
      </c>
      <c r="Q1206" s="84" t="s">
        <v>8</v>
      </c>
      <c r="R1206" s="86" t="s">
        <v>8754</v>
      </c>
      <c r="S1206" s="84" t="s">
        <v>10</v>
      </c>
      <c r="T1206" s="86" t="s">
        <v>11637</v>
      </c>
      <c r="U1206" s="84" t="s">
        <v>8</v>
      </c>
      <c r="V1206" s="86" t="s">
        <v>8755</v>
      </c>
      <c r="W1206" s="84" t="s">
        <v>8</v>
      </c>
      <c r="X1206" s="86" t="s">
        <v>8755</v>
      </c>
      <c r="Y1206" s="84" t="s">
        <v>8</v>
      </c>
      <c r="Z1206" s="87" t="s">
        <v>8755</v>
      </c>
      <c r="AA1206" s="83" t="s">
        <v>8</v>
      </c>
      <c r="AB1206" s="86" t="s">
        <v>8756</v>
      </c>
      <c r="AC1206" s="84" t="s">
        <v>8</v>
      </c>
      <c r="AD1206" s="86" t="s">
        <v>8757</v>
      </c>
      <c r="AE1206" s="84" t="s">
        <v>10</v>
      </c>
      <c r="AF1206" s="86" t="s">
        <v>11637</v>
      </c>
      <c r="AG1206" s="84" t="s">
        <v>10</v>
      </c>
      <c r="AH1206" s="86" t="s">
        <v>11637</v>
      </c>
      <c r="AI1206" s="84" t="s">
        <v>8</v>
      </c>
      <c r="AJ1206" s="86" t="s">
        <v>8757</v>
      </c>
      <c r="AK1206" s="84" t="s">
        <v>8</v>
      </c>
      <c r="AL1206" s="87" t="s">
        <v>8757</v>
      </c>
      <c r="AM1206" s="83" t="s">
        <v>8</v>
      </c>
      <c r="AN1206" s="86" t="s">
        <v>8758</v>
      </c>
      <c r="AO1206" s="84" t="s">
        <v>8</v>
      </c>
      <c r="AP1206" s="87" t="s">
        <v>8758</v>
      </c>
      <c r="AQ1206" s="98" t="s">
        <v>11574</v>
      </c>
      <c r="AR1206" s="83" t="s">
        <v>6</v>
      </c>
      <c r="AS1206" s="84" t="s">
        <v>6</v>
      </c>
      <c r="AT1206" s="85" t="s">
        <v>6</v>
      </c>
      <c r="AU1206" s="98" t="s">
        <v>11574</v>
      </c>
      <c r="AV1206" s="81" t="s">
        <v>6</v>
      </c>
      <c r="AW1206" s="120">
        <v>6011101086995</v>
      </c>
      <c r="AX1206" s="114">
        <v>44841</v>
      </c>
    </row>
    <row r="1207" spans="1:50" ht="20.100000000000001" customHeight="1" x14ac:dyDescent="0.15">
      <c r="A1207" s="75" t="s">
        <v>12191</v>
      </c>
      <c r="B1207" s="76" t="s">
        <v>8031</v>
      </c>
      <c r="C1207" s="77" t="s">
        <v>11505</v>
      </c>
      <c r="D1207" s="66" t="s">
        <v>11574</v>
      </c>
      <c r="E1207" s="93" t="s">
        <v>7408</v>
      </c>
      <c r="F1207" s="84" t="s">
        <v>8759</v>
      </c>
      <c r="G1207" s="92" t="s">
        <v>11574</v>
      </c>
      <c r="H1207" s="85" t="s">
        <v>8759</v>
      </c>
      <c r="I1207" s="93" t="s">
        <v>11574</v>
      </c>
      <c r="J1207" s="84" t="s">
        <v>8760</v>
      </c>
      <c r="K1207" s="92" t="s">
        <v>11574</v>
      </c>
      <c r="L1207" s="84" t="s">
        <v>8760</v>
      </c>
      <c r="M1207" s="93" t="s">
        <v>11574</v>
      </c>
      <c r="N1207" s="85" t="s">
        <v>11884</v>
      </c>
      <c r="O1207" s="93" t="s">
        <v>11574</v>
      </c>
      <c r="P1207" s="86" t="s">
        <v>8761</v>
      </c>
      <c r="Q1207" s="92" t="s">
        <v>11574</v>
      </c>
      <c r="R1207" s="86" t="s">
        <v>8761</v>
      </c>
      <c r="S1207" s="92" t="s">
        <v>11574</v>
      </c>
      <c r="T1207" s="86" t="s">
        <v>11883</v>
      </c>
      <c r="U1207" s="92" t="s">
        <v>11574</v>
      </c>
      <c r="V1207" s="86" t="s">
        <v>8761</v>
      </c>
      <c r="W1207" s="92" t="s">
        <v>11574</v>
      </c>
      <c r="X1207" s="86" t="s">
        <v>8761</v>
      </c>
      <c r="Y1207" s="92" t="s">
        <v>11574</v>
      </c>
      <c r="Z1207" s="87" t="s">
        <v>8761</v>
      </c>
      <c r="AA1207" s="93" t="s">
        <v>11574</v>
      </c>
      <c r="AB1207" s="86" t="s">
        <v>8762</v>
      </c>
      <c r="AC1207" s="92" t="s">
        <v>11574</v>
      </c>
      <c r="AD1207" s="86" t="s">
        <v>8762</v>
      </c>
      <c r="AE1207" s="92" t="s">
        <v>11574</v>
      </c>
      <c r="AF1207" s="86" t="s">
        <v>11883</v>
      </c>
      <c r="AG1207" s="92" t="s">
        <v>11574</v>
      </c>
      <c r="AH1207" s="86" t="s">
        <v>11883</v>
      </c>
      <c r="AI1207" s="92" t="s">
        <v>11574</v>
      </c>
      <c r="AJ1207" s="86" t="s">
        <v>8762</v>
      </c>
      <c r="AK1207" s="92" t="s">
        <v>11574</v>
      </c>
      <c r="AL1207" s="87" t="s">
        <v>8762</v>
      </c>
      <c r="AM1207" s="93" t="s">
        <v>11574</v>
      </c>
      <c r="AN1207" s="86" t="s">
        <v>8763</v>
      </c>
      <c r="AO1207" s="92" t="s">
        <v>11574</v>
      </c>
      <c r="AP1207" s="87" t="s">
        <v>8763</v>
      </c>
      <c r="AQ1207" s="94" t="s">
        <v>11574</v>
      </c>
      <c r="AR1207" s="93" t="s">
        <v>11574</v>
      </c>
      <c r="AS1207" s="92" t="s">
        <v>11574</v>
      </c>
      <c r="AT1207" s="95" t="s">
        <v>11574</v>
      </c>
      <c r="AU1207" s="94" t="s">
        <v>11574</v>
      </c>
      <c r="AV1207" s="91" t="s">
        <v>11574</v>
      </c>
      <c r="AW1207" s="121" t="s">
        <v>11574</v>
      </c>
      <c r="AX1207" s="124">
        <v>44841</v>
      </c>
    </row>
    <row r="1208" spans="1:50" ht="20.100000000000001" customHeight="1" x14ac:dyDescent="0.15">
      <c r="A1208" s="54" t="s">
        <v>14834</v>
      </c>
      <c r="B1208" s="52" t="s">
        <v>18</v>
      </c>
      <c r="C1208" s="52" t="s">
        <v>166</v>
      </c>
      <c r="D1208" s="56" t="s">
        <v>13067</v>
      </c>
      <c r="E1208" s="83" t="s">
        <v>8</v>
      </c>
      <c r="F1208" s="84" t="s">
        <v>13068</v>
      </c>
      <c r="G1208" s="84" t="s">
        <v>8</v>
      </c>
      <c r="H1208" s="85" t="s">
        <v>13068</v>
      </c>
      <c r="I1208" s="83" t="s">
        <v>8</v>
      </c>
      <c r="J1208" s="84" t="s">
        <v>13069</v>
      </c>
      <c r="K1208" s="84" t="s">
        <v>8</v>
      </c>
      <c r="L1208" s="84" t="s">
        <v>13069</v>
      </c>
      <c r="M1208" s="83" t="s">
        <v>8</v>
      </c>
      <c r="N1208" s="85" t="s">
        <v>13070</v>
      </c>
      <c r="O1208" s="83" t="s">
        <v>8</v>
      </c>
      <c r="P1208" s="86" t="s">
        <v>13071</v>
      </c>
      <c r="Q1208" s="84" t="s">
        <v>8</v>
      </c>
      <c r="R1208" s="86" t="s">
        <v>13071</v>
      </c>
      <c r="S1208" s="84" t="s">
        <v>10</v>
      </c>
      <c r="T1208" s="86" t="s">
        <v>15119</v>
      </c>
      <c r="U1208" s="84" t="s">
        <v>8</v>
      </c>
      <c r="V1208" s="86" t="s">
        <v>13072</v>
      </c>
      <c r="W1208" s="84" t="s">
        <v>8</v>
      </c>
      <c r="X1208" s="86" t="s">
        <v>13071</v>
      </c>
      <c r="Y1208" s="84" t="s">
        <v>8</v>
      </c>
      <c r="Z1208" s="87" t="s">
        <v>13072</v>
      </c>
      <c r="AA1208" s="83" t="s">
        <v>8</v>
      </c>
      <c r="AB1208" s="86" t="s">
        <v>13073</v>
      </c>
      <c r="AC1208" s="84" t="s">
        <v>8</v>
      </c>
      <c r="AD1208" s="86" t="s">
        <v>13073</v>
      </c>
      <c r="AE1208" s="84" t="s">
        <v>10</v>
      </c>
      <c r="AF1208" s="86" t="s">
        <v>15101</v>
      </c>
      <c r="AG1208" s="84" t="s">
        <v>10</v>
      </c>
      <c r="AH1208" s="86" t="s">
        <v>15101</v>
      </c>
      <c r="AI1208" s="84" t="s">
        <v>8</v>
      </c>
      <c r="AJ1208" s="86" t="s">
        <v>13073</v>
      </c>
      <c r="AK1208" s="84" t="s">
        <v>8</v>
      </c>
      <c r="AL1208" s="87" t="s">
        <v>13073</v>
      </c>
      <c r="AM1208" s="83" t="s">
        <v>8</v>
      </c>
      <c r="AN1208" s="86" t="s">
        <v>13074</v>
      </c>
      <c r="AO1208" s="84" t="s">
        <v>8</v>
      </c>
      <c r="AP1208" s="87" t="s">
        <v>13075</v>
      </c>
      <c r="AQ1208" s="98" t="s">
        <v>7408</v>
      </c>
      <c r="AR1208" s="83" t="s">
        <v>6</v>
      </c>
      <c r="AS1208" s="84" t="s">
        <v>6</v>
      </c>
      <c r="AT1208" s="85" t="s">
        <v>6</v>
      </c>
      <c r="AU1208" s="88" t="s">
        <v>7408</v>
      </c>
      <c r="AV1208" s="81" t="s">
        <v>6</v>
      </c>
      <c r="AW1208" s="120">
        <v>5011101096178</v>
      </c>
      <c r="AX1208" s="114">
        <v>44946</v>
      </c>
    </row>
    <row r="1209" spans="1:50" ht="20.100000000000001" customHeight="1" x14ac:dyDescent="0.15">
      <c r="A1209" s="75" t="s">
        <v>14833</v>
      </c>
      <c r="B1209" s="76" t="s">
        <v>8031</v>
      </c>
      <c r="C1209" s="77" t="s">
        <v>11505</v>
      </c>
      <c r="D1209" s="53" t="s">
        <v>7408</v>
      </c>
      <c r="E1209" s="93" t="s">
        <v>7408</v>
      </c>
      <c r="F1209" s="84" t="s">
        <v>13076</v>
      </c>
      <c r="G1209" s="92" t="s">
        <v>7408</v>
      </c>
      <c r="H1209" s="85" t="s">
        <v>13076</v>
      </c>
      <c r="I1209" s="93" t="s">
        <v>7408</v>
      </c>
      <c r="J1209" s="84" t="s">
        <v>13077</v>
      </c>
      <c r="K1209" s="92" t="s">
        <v>7409</v>
      </c>
      <c r="L1209" s="84" t="s">
        <v>13077</v>
      </c>
      <c r="M1209" s="93" t="s">
        <v>7409</v>
      </c>
      <c r="N1209" s="85" t="s">
        <v>13078</v>
      </c>
      <c r="O1209" s="93" t="s">
        <v>7408</v>
      </c>
      <c r="P1209" s="86" t="s">
        <v>13078</v>
      </c>
      <c r="Q1209" s="92" t="s">
        <v>7409</v>
      </c>
      <c r="R1209" s="86" t="s">
        <v>13078</v>
      </c>
      <c r="S1209" s="92" t="s">
        <v>7409</v>
      </c>
      <c r="T1209" s="86" t="s">
        <v>15140</v>
      </c>
      <c r="U1209" s="92" t="s">
        <v>7408</v>
      </c>
      <c r="V1209" s="86" t="s">
        <v>13078</v>
      </c>
      <c r="W1209" s="92" t="s">
        <v>7409</v>
      </c>
      <c r="X1209" s="86" t="s">
        <v>13078</v>
      </c>
      <c r="Y1209" s="92" t="s">
        <v>7409</v>
      </c>
      <c r="Z1209" s="87" t="s">
        <v>13078</v>
      </c>
      <c r="AA1209" s="93" t="s">
        <v>7408</v>
      </c>
      <c r="AB1209" s="86" t="s">
        <v>13079</v>
      </c>
      <c r="AC1209" s="92" t="s">
        <v>7409</v>
      </c>
      <c r="AD1209" s="86" t="s">
        <v>13079</v>
      </c>
      <c r="AE1209" s="92" t="s">
        <v>7409</v>
      </c>
      <c r="AF1209" s="86" t="s">
        <v>15140</v>
      </c>
      <c r="AG1209" s="92" t="s">
        <v>7409</v>
      </c>
      <c r="AH1209" s="86" t="s">
        <v>15140</v>
      </c>
      <c r="AI1209" s="92" t="s">
        <v>7409</v>
      </c>
      <c r="AJ1209" s="86" t="s">
        <v>13079</v>
      </c>
      <c r="AK1209" s="92" t="s">
        <v>7408</v>
      </c>
      <c r="AL1209" s="87" t="s">
        <v>13079</v>
      </c>
      <c r="AM1209" s="93" t="s">
        <v>7408</v>
      </c>
      <c r="AN1209" s="86" t="s">
        <v>13080</v>
      </c>
      <c r="AO1209" s="92" t="s">
        <v>7408</v>
      </c>
      <c r="AP1209" s="87" t="s">
        <v>13080</v>
      </c>
      <c r="AQ1209" s="94" t="s">
        <v>7408</v>
      </c>
      <c r="AR1209" s="93" t="s">
        <v>7408</v>
      </c>
      <c r="AS1209" s="92" t="s">
        <v>7408</v>
      </c>
      <c r="AT1209" s="95" t="s">
        <v>7408</v>
      </c>
      <c r="AU1209" s="96" t="s">
        <v>7408</v>
      </c>
      <c r="AV1209" s="91" t="s">
        <v>7408</v>
      </c>
      <c r="AW1209" s="121" t="s">
        <v>7408</v>
      </c>
      <c r="AX1209" s="124">
        <v>44946</v>
      </c>
    </row>
    <row r="1210" spans="1:50" ht="20.100000000000001" customHeight="1" x14ac:dyDescent="0.15">
      <c r="A1210" s="54" t="s">
        <v>14945</v>
      </c>
      <c r="B1210" s="52" t="s">
        <v>18</v>
      </c>
      <c r="C1210" s="52" t="s">
        <v>166</v>
      </c>
      <c r="D1210" s="55" t="s">
        <v>14038</v>
      </c>
      <c r="E1210" s="83" t="s">
        <v>8</v>
      </c>
      <c r="F1210" s="84" t="s">
        <v>14039</v>
      </c>
      <c r="G1210" s="84" t="s">
        <v>8</v>
      </c>
      <c r="H1210" s="85" t="s">
        <v>14039</v>
      </c>
      <c r="I1210" s="83" t="s">
        <v>8</v>
      </c>
      <c r="J1210" s="84" t="s">
        <v>1338</v>
      </c>
      <c r="K1210" s="84" t="s">
        <v>10</v>
      </c>
      <c r="L1210" s="84" t="s">
        <v>14040</v>
      </c>
      <c r="M1210" s="83" t="s">
        <v>10</v>
      </c>
      <c r="N1210" s="85" t="s">
        <v>14040</v>
      </c>
      <c r="O1210" s="83" t="s">
        <v>8</v>
      </c>
      <c r="P1210" s="86" t="s">
        <v>8742</v>
      </c>
      <c r="Q1210" s="84" t="s">
        <v>8</v>
      </c>
      <c r="R1210" s="86" t="s">
        <v>2839</v>
      </c>
      <c r="S1210" s="84" t="s">
        <v>10</v>
      </c>
      <c r="T1210" s="86" t="s">
        <v>14040</v>
      </c>
      <c r="U1210" s="84" t="s">
        <v>8</v>
      </c>
      <c r="V1210" s="86" t="s">
        <v>2840</v>
      </c>
      <c r="W1210" s="84" t="s">
        <v>8</v>
      </c>
      <c r="X1210" s="86" t="s">
        <v>890</v>
      </c>
      <c r="Y1210" s="84" t="s">
        <v>8</v>
      </c>
      <c r="Z1210" s="87" t="s">
        <v>890</v>
      </c>
      <c r="AA1210" s="83" t="s">
        <v>8</v>
      </c>
      <c r="AB1210" s="86" t="s">
        <v>2839</v>
      </c>
      <c r="AC1210" s="84" t="s">
        <v>8</v>
      </c>
      <c r="AD1210" s="86" t="s">
        <v>2839</v>
      </c>
      <c r="AE1210" s="84" t="s">
        <v>10</v>
      </c>
      <c r="AF1210" s="86" t="s">
        <v>14040</v>
      </c>
      <c r="AG1210" s="84" t="s">
        <v>10</v>
      </c>
      <c r="AH1210" s="86" t="s">
        <v>14040</v>
      </c>
      <c r="AI1210" s="84" t="s">
        <v>10</v>
      </c>
      <c r="AJ1210" s="86" t="s">
        <v>14040</v>
      </c>
      <c r="AK1210" s="84" t="s">
        <v>8</v>
      </c>
      <c r="AL1210" s="87" t="s">
        <v>2042</v>
      </c>
      <c r="AM1210" s="83" t="s">
        <v>8</v>
      </c>
      <c r="AN1210" s="86" t="s">
        <v>371</v>
      </c>
      <c r="AO1210" s="84" t="s">
        <v>8</v>
      </c>
      <c r="AP1210" s="87" t="s">
        <v>2838</v>
      </c>
      <c r="AQ1210" s="98" t="s">
        <v>7408</v>
      </c>
      <c r="AR1210" s="83" t="s">
        <v>6</v>
      </c>
      <c r="AS1210" s="84" t="s">
        <v>6</v>
      </c>
      <c r="AT1210" s="85" t="s">
        <v>6</v>
      </c>
      <c r="AU1210" s="88" t="s">
        <v>7408</v>
      </c>
      <c r="AV1210" s="81" t="s">
        <v>6</v>
      </c>
      <c r="AW1210" s="120">
        <v>3430001030603</v>
      </c>
      <c r="AX1210" s="114">
        <v>44946</v>
      </c>
    </row>
    <row r="1211" spans="1:50" ht="20.100000000000001" customHeight="1" x14ac:dyDescent="0.15">
      <c r="A1211" s="75" t="s">
        <v>14944</v>
      </c>
      <c r="B1211" s="76" t="s">
        <v>8031</v>
      </c>
      <c r="C1211" s="77" t="s">
        <v>11505</v>
      </c>
      <c r="D1211" s="66" t="s">
        <v>7408</v>
      </c>
      <c r="E1211" s="93" t="s">
        <v>7408</v>
      </c>
      <c r="F1211" s="84" t="s">
        <v>14039</v>
      </c>
      <c r="G1211" s="92" t="s">
        <v>7408</v>
      </c>
      <c r="H1211" s="85" t="s">
        <v>14039</v>
      </c>
      <c r="I1211" s="93" t="s">
        <v>7408</v>
      </c>
      <c r="J1211" s="84" t="s">
        <v>1338</v>
      </c>
      <c r="K1211" s="92" t="s">
        <v>7409</v>
      </c>
      <c r="L1211" s="84" t="s">
        <v>14040</v>
      </c>
      <c r="M1211" s="93" t="s">
        <v>7409</v>
      </c>
      <c r="N1211" s="85" t="s">
        <v>14040</v>
      </c>
      <c r="O1211" s="93" t="s">
        <v>7408</v>
      </c>
      <c r="P1211" s="86" t="s">
        <v>8742</v>
      </c>
      <c r="Q1211" s="92" t="s">
        <v>7409</v>
      </c>
      <c r="R1211" s="86" t="s">
        <v>2839</v>
      </c>
      <c r="S1211" s="92" t="s">
        <v>7409</v>
      </c>
      <c r="T1211" s="86" t="s">
        <v>14040</v>
      </c>
      <c r="U1211" s="92" t="s">
        <v>7408</v>
      </c>
      <c r="V1211" s="86" t="s">
        <v>2840</v>
      </c>
      <c r="W1211" s="92" t="s">
        <v>7409</v>
      </c>
      <c r="X1211" s="86" t="s">
        <v>890</v>
      </c>
      <c r="Y1211" s="92" t="s">
        <v>7409</v>
      </c>
      <c r="Z1211" s="87" t="s">
        <v>890</v>
      </c>
      <c r="AA1211" s="93" t="s">
        <v>7408</v>
      </c>
      <c r="AB1211" s="86" t="s">
        <v>2839</v>
      </c>
      <c r="AC1211" s="92" t="s">
        <v>7409</v>
      </c>
      <c r="AD1211" s="86" t="s">
        <v>2839</v>
      </c>
      <c r="AE1211" s="92" t="s">
        <v>7409</v>
      </c>
      <c r="AF1211" s="86" t="s">
        <v>14040</v>
      </c>
      <c r="AG1211" s="92" t="s">
        <v>7409</v>
      </c>
      <c r="AH1211" s="86" t="s">
        <v>14040</v>
      </c>
      <c r="AI1211" s="92" t="s">
        <v>7409</v>
      </c>
      <c r="AJ1211" s="86" t="s">
        <v>14040</v>
      </c>
      <c r="AK1211" s="92" t="s">
        <v>7408</v>
      </c>
      <c r="AL1211" s="87" t="s">
        <v>2042</v>
      </c>
      <c r="AM1211" s="93" t="s">
        <v>7408</v>
      </c>
      <c r="AN1211" s="86" t="s">
        <v>371</v>
      </c>
      <c r="AO1211" s="92" t="s">
        <v>7408</v>
      </c>
      <c r="AP1211" s="87" t="s">
        <v>2838</v>
      </c>
      <c r="AQ1211" s="94" t="s">
        <v>7408</v>
      </c>
      <c r="AR1211" s="93" t="s">
        <v>7408</v>
      </c>
      <c r="AS1211" s="92" t="s">
        <v>7408</v>
      </c>
      <c r="AT1211" s="95" t="s">
        <v>7408</v>
      </c>
      <c r="AU1211" s="96" t="s">
        <v>7408</v>
      </c>
      <c r="AV1211" s="91" t="s">
        <v>7408</v>
      </c>
      <c r="AW1211" s="121" t="s">
        <v>7408</v>
      </c>
      <c r="AX1211" s="124">
        <v>44946</v>
      </c>
    </row>
    <row r="1212" spans="1:50" ht="20.100000000000001" customHeight="1" x14ac:dyDescent="0.15">
      <c r="A1212" s="54" t="s">
        <v>12185</v>
      </c>
      <c r="B1212" s="52" t="s">
        <v>18</v>
      </c>
      <c r="C1212" s="52" t="s">
        <v>166</v>
      </c>
      <c r="D1212" s="55" t="s">
        <v>9251</v>
      </c>
      <c r="E1212" s="83" t="s">
        <v>8</v>
      </c>
      <c r="F1212" s="84" t="s">
        <v>796</v>
      </c>
      <c r="G1212" s="84" t="s">
        <v>8</v>
      </c>
      <c r="H1212" s="85" t="s">
        <v>796</v>
      </c>
      <c r="I1212" s="83" t="s">
        <v>8</v>
      </c>
      <c r="J1212" s="84" t="s">
        <v>9252</v>
      </c>
      <c r="K1212" s="84" t="s">
        <v>8</v>
      </c>
      <c r="L1212" s="84" t="s">
        <v>9252</v>
      </c>
      <c r="M1212" s="83" t="s">
        <v>10</v>
      </c>
      <c r="N1212" s="85" t="s">
        <v>11645</v>
      </c>
      <c r="O1212" s="83" t="s">
        <v>8</v>
      </c>
      <c r="P1212" s="86" t="s">
        <v>9253</v>
      </c>
      <c r="Q1212" s="84" t="s">
        <v>8</v>
      </c>
      <c r="R1212" s="86" t="s">
        <v>9253</v>
      </c>
      <c r="S1212" s="84" t="s">
        <v>10</v>
      </c>
      <c r="T1212" s="86" t="s">
        <v>11645</v>
      </c>
      <c r="U1212" s="84" t="s">
        <v>8</v>
      </c>
      <c r="V1212" s="86" t="s">
        <v>9253</v>
      </c>
      <c r="W1212" s="84" t="s">
        <v>8</v>
      </c>
      <c r="X1212" s="86" t="s">
        <v>9253</v>
      </c>
      <c r="Y1212" s="84" t="s">
        <v>8</v>
      </c>
      <c r="Z1212" s="87" t="s">
        <v>9253</v>
      </c>
      <c r="AA1212" s="83" t="s">
        <v>8</v>
      </c>
      <c r="AB1212" s="86" t="s">
        <v>9254</v>
      </c>
      <c r="AC1212" s="84" t="s">
        <v>8</v>
      </c>
      <c r="AD1212" s="86" t="s">
        <v>9254</v>
      </c>
      <c r="AE1212" s="84" t="s">
        <v>10</v>
      </c>
      <c r="AF1212" s="86" t="s">
        <v>11645</v>
      </c>
      <c r="AG1212" s="84" t="s">
        <v>10</v>
      </c>
      <c r="AH1212" s="86" t="s">
        <v>11645</v>
      </c>
      <c r="AI1212" s="84" t="s">
        <v>10</v>
      </c>
      <c r="AJ1212" s="86" t="s">
        <v>11645</v>
      </c>
      <c r="AK1212" s="84" t="s">
        <v>8</v>
      </c>
      <c r="AL1212" s="87" t="s">
        <v>9254</v>
      </c>
      <c r="AM1212" s="83" t="s">
        <v>8</v>
      </c>
      <c r="AN1212" s="86" t="s">
        <v>9255</v>
      </c>
      <c r="AO1212" s="84" t="s">
        <v>8</v>
      </c>
      <c r="AP1212" s="87" t="s">
        <v>9255</v>
      </c>
      <c r="AQ1212" s="98" t="s">
        <v>11574</v>
      </c>
      <c r="AR1212" s="83" t="s">
        <v>6</v>
      </c>
      <c r="AS1212" s="84" t="s">
        <v>6</v>
      </c>
      <c r="AT1212" s="85" t="s">
        <v>6</v>
      </c>
      <c r="AU1212" s="98" t="s">
        <v>11574</v>
      </c>
      <c r="AV1212" s="81" t="s">
        <v>6</v>
      </c>
      <c r="AW1212" s="120">
        <v>2080101009922</v>
      </c>
      <c r="AX1212" s="114">
        <v>44841</v>
      </c>
    </row>
    <row r="1213" spans="1:50" ht="20.100000000000001" customHeight="1" x14ac:dyDescent="0.15">
      <c r="A1213" s="75" t="s">
        <v>12185</v>
      </c>
      <c r="B1213" s="76" t="s">
        <v>8031</v>
      </c>
      <c r="C1213" s="77" t="s">
        <v>11505</v>
      </c>
      <c r="D1213" s="66" t="s">
        <v>11574</v>
      </c>
      <c r="E1213" s="93" t="s">
        <v>7408</v>
      </c>
      <c r="F1213" s="84" t="s">
        <v>9256</v>
      </c>
      <c r="G1213" s="92" t="s">
        <v>11574</v>
      </c>
      <c r="H1213" s="85" t="s">
        <v>9256</v>
      </c>
      <c r="I1213" s="93" t="s">
        <v>11574</v>
      </c>
      <c r="J1213" s="84" t="s">
        <v>9257</v>
      </c>
      <c r="K1213" s="92" t="s">
        <v>11574</v>
      </c>
      <c r="L1213" s="84" t="s">
        <v>9257</v>
      </c>
      <c r="M1213" s="93" t="s">
        <v>11574</v>
      </c>
      <c r="N1213" s="85" t="s">
        <v>11645</v>
      </c>
      <c r="O1213" s="93" t="s">
        <v>11574</v>
      </c>
      <c r="P1213" s="86" t="s">
        <v>9258</v>
      </c>
      <c r="Q1213" s="92" t="s">
        <v>11574</v>
      </c>
      <c r="R1213" s="86" t="s">
        <v>9258</v>
      </c>
      <c r="S1213" s="92" t="s">
        <v>11574</v>
      </c>
      <c r="T1213" s="86" t="s">
        <v>11645</v>
      </c>
      <c r="U1213" s="92" t="s">
        <v>11574</v>
      </c>
      <c r="V1213" s="86" t="s">
        <v>9258</v>
      </c>
      <c r="W1213" s="92" t="s">
        <v>11574</v>
      </c>
      <c r="X1213" s="86" t="s">
        <v>9258</v>
      </c>
      <c r="Y1213" s="92" t="s">
        <v>11574</v>
      </c>
      <c r="Z1213" s="87" t="s">
        <v>9258</v>
      </c>
      <c r="AA1213" s="93" t="s">
        <v>11574</v>
      </c>
      <c r="AB1213" s="86" t="s">
        <v>9259</v>
      </c>
      <c r="AC1213" s="92" t="s">
        <v>11574</v>
      </c>
      <c r="AD1213" s="86" t="s">
        <v>9259</v>
      </c>
      <c r="AE1213" s="92" t="s">
        <v>11574</v>
      </c>
      <c r="AF1213" s="86" t="s">
        <v>11645</v>
      </c>
      <c r="AG1213" s="92" t="s">
        <v>11574</v>
      </c>
      <c r="AH1213" s="86" t="s">
        <v>11645</v>
      </c>
      <c r="AI1213" s="92" t="s">
        <v>11574</v>
      </c>
      <c r="AJ1213" s="86" t="s">
        <v>11645</v>
      </c>
      <c r="AK1213" s="92" t="s">
        <v>11574</v>
      </c>
      <c r="AL1213" s="87" t="s">
        <v>9259</v>
      </c>
      <c r="AM1213" s="93" t="s">
        <v>11574</v>
      </c>
      <c r="AN1213" s="86" t="s">
        <v>9260</v>
      </c>
      <c r="AO1213" s="92" t="s">
        <v>11574</v>
      </c>
      <c r="AP1213" s="87" t="s">
        <v>9260</v>
      </c>
      <c r="AQ1213" s="94" t="s">
        <v>11574</v>
      </c>
      <c r="AR1213" s="93" t="s">
        <v>11574</v>
      </c>
      <c r="AS1213" s="92" t="s">
        <v>11574</v>
      </c>
      <c r="AT1213" s="95" t="s">
        <v>11574</v>
      </c>
      <c r="AU1213" s="94" t="s">
        <v>11574</v>
      </c>
      <c r="AV1213" s="91" t="s">
        <v>11574</v>
      </c>
      <c r="AW1213" s="121" t="s">
        <v>11574</v>
      </c>
      <c r="AX1213" s="124">
        <v>44841</v>
      </c>
    </row>
    <row r="1214" spans="1:50" ht="20.100000000000001" customHeight="1" x14ac:dyDescent="0.15">
      <c r="A1214" s="54" t="s">
        <v>12186</v>
      </c>
      <c r="B1214" s="52" t="s">
        <v>18</v>
      </c>
      <c r="C1214" s="52" t="s">
        <v>166</v>
      </c>
      <c r="D1214" s="55" t="s">
        <v>8887</v>
      </c>
      <c r="E1214" s="83" t="s">
        <v>8</v>
      </c>
      <c r="F1214" s="84" t="s">
        <v>8888</v>
      </c>
      <c r="G1214" s="84" t="s">
        <v>8</v>
      </c>
      <c r="H1214" s="85" t="s">
        <v>8889</v>
      </c>
      <c r="I1214" s="83" t="s">
        <v>8</v>
      </c>
      <c r="J1214" s="84" t="s">
        <v>8890</v>
      </c>
      <c r="K1214" s="84" t="s">
        <v>8</v>
      </c>
      <c r="L1214" s="84" t="s">
        <v>8890</v>
      </c>
      <c r="M1214" s="83" t="s">
        <v>8</v>
      </c>
      <c r="N1214" s="85" t="s">
        <v>8890</v>
      </c>
      <c r="O1214" s="83" t="s">
        <v>8</v>
      </c>
      <c r="P1214" s="86" t="s">
        <v>8889</v>
      </c>
      <c r="Q1214" s="84" t="s">
        <v>8</v>
      </c>
      <c r="R1214" s="86" t="s">
        <v>8889</v>
      </c>
      <c r="S1214" s="84" t="s">
        <v>8</v>
      </c>
      <c r="T1214" s="86" t="s">
        <v>8889</v>
      </c>
      <c r="U1214" s="84" t="s">
        <v>8</v>
      </c>
      <c r="V1214" s="86" t="s">
        <v>8889</v>
      </c>
      <c r="W1214" s="84" t="s">
        <v>8</v>
      </c>
      <c r="X1214" s="86" t="s">
        <v>8889</v>
      </c>
      <c r="Y1214" s="84" t="s">
        <v>8</v>
      </c>
      <c r="Z1214" s="87" t="s">
        <v>8889</v>
      </c>
      <c r="AA1214" s="83" t="s">
        <v>8</v>
      </c>
      <c r="AB1214" s="86" t="s">
        <v>8891</v>
      </c>
      <c r="AC1214" s="84" t="s">
        <v>8</v>
      </c>
      <c r="AD1214" s="86" t="s">
        <v>8892</v>
      </c>
      <c r="AE1214" s="84" t="s">
        <v>8</v>
      </c>
      <c r="AF1214" s="86" t="s">
        <v>8892</v>
      </c>
      <c r="AG1214" s="84" t="s">
        <v>8</v>
      </c>
      <c r="AH1214" s="86" t="s">
        <v>8892</v>
      </c>
      <c r="AI1214" s="84" t="s">
        <v>8</v>
      </c>
      <c r="AJ1214" s="86" t="s">
        <v>8892</v>
      </c>
      <c r="AK1214" s="84" t="s">
        <v>8</v>
      </c>
      <c r="AL1214" s="87" t="s">
        <v>8892</v>
      </c>
      <c r="AM1214" s="83" t="s">
        <v>8</v>
      </c>
      <c r="AN1214" s="86" t="s">
        <v>8893</v>
      </c>
      <c r="AO1214" s="84" t="s">
        <v>8</v>
      </c>
      <c r="AP1214" s="87" t="s">
        <v>8893</v>
      </c>
      <c r="AQ1214" s="98" t="s">
        <v>11574</v>
      </c>
      <c r="AR1214" s="83" t="s">
        <v>6</v>
      </c>
      <c r="AS1214" s="84" t="s">
        <v>6</v>
      </c>
      <c r="AT1214" s="85" t="s">
        <v>6</v>
      </c>
      <c r="AU1214" s="98" t="s">
        <v>11574</v>
      </c>
      <c r="AV1214" s="81" t="s">
        <v>6</v>
      </c>
      <c r="AW1214" s="120">
        <v>5011201005716</v>
      </c>
      <c r="AX1214" s="114">
        <v>44841</v>
      </c>
    </row>
    <row r="1215" spans="1:50" ht="20.100000000000001" customHeight="1" x14ac:dyDescent="0.15">
      <c r="A1215" s="75" t="s">
        <v>12186</v>
      </c>
      <c r="B1215" s="76" t="s">
        <v>8031</v>
      </c>
      <c r="C1215" s="77" t="s">
        <v>11505</v>
      </c>
      <c r="D1215" s="66" t="s">
        <v>11574</v>
      </c>
      <c r="E1215" s="93" t="s">
        <v>7408</v>
      </c>
      <c r="F1215" s="84" t="s">
        <v>8888</v>
      </c>
      <c r="G1215" s="92" t="s">
        <v>11574</v>
      </c>
      <c r="H1215" s="85" t="s">
        <v>8889</v>
      </c>
      <c r="I1215" s="93" t="s">
        <v>11574</v>
      </c>
      <c r="J1215" s="84" t="s">
        <v>8890</v>
      </c>
      <c r="K1215" s="92" t="s">
        <v>11574</v>
      </c>
      <c r="L1215" s="84" t="s">
        <v>8890</v>
      </c>
      <c r="M1215" s="93" t="s">
        <v>11574</v>
      </c>
      <c r="N1215" s="85" t="s">
        <v>8890</v>
      </c>
      <c r="O1215" s="93" t="s">
        <v>11574</v>
      </c>
      <c r="P1215" s="86" t="s">
        <v>8889</v>
      </c>
      <c r="Q1215" s="92" t="s">
        <v>11574</v>
      </c>
      <c r="R1215" s="86" t="s">
        <v>8889</v>
      </c>
      <c r="S1215" s="92" t="s">
        <v>11574</v>
      </c>
      <c r="T1215" s="86" t="s">
        <v>8889</v>
      </c>
      <c r="U1215" s="92" t="s">
        <v>11574</v>
      </c>
      <c r="V1215" s="86" t="s">
        <v>8889</v>
      </c>
      <c r="W1215" s="92" t="s">
        <v>11574</v>
      </c>
      <c r="X1215" s="86" t="s">
        <v>8889</v>
      </c>
      <c r="Y1215" s="92" t="s">
        <v>11574</v>
      </c>
      <c r="Z1215" s="87" t="s">
        <v>8889</v>
      </c>
      <c r="AA1215" s="93" t="s">
        <v>11574</v>
      </c>
      <c r="AB1215" s="86" t="s">
        <v>8891</v>
      </c>
      <c r="AC1215" s="92" t="s">
        <v>11574</v>
      </c>
      <c r="AD1215" s="86" t="s">
        <v>8892</v>
      </c>
      <c r="AE1215" s="92" t="s">
        <v>11574</v>
      </c>
      <c r="AF1215" s="86" t="s">
        <v>8892</v>
      </c>
      <c r="AG1215" s="92" t="s">
        <v>11574</v>
      </c>
      <c r="AH1215" s="86" t="s">
        <v>8892</v>
      </c>
      <c r="AI1215" s="92" t="s">
        <v>11574</v>
      </c>
      <c r="AJ1215" s="86" t="s">
        <v>8892</v>
      </c>
      <c r="AK1215" s="92" t="s">
        <v>11574</v>
      </c>
      <c r="AL1215" s="87" t="s">
        <v>8892</v>
      </c>
      <c r="AM1215" s="93" t="s">
        <v>11574</v>
      </c>
      <c r="AN1215" s="86" t="s">
        <v>8893</v>
      </c>
      <c r="AO1215" s="92" t="s">
        <v>11574</v>
      </c>
      <c r="AP1215" s="87" t="s">
        <v>8893</v>
      </c>
      <c r="AQ1215" s="94" t="s">
        <v>11574</v>
      </c>
      <c r="AR1215" s="93" t="s">
        <v>11574</v>
      </c>
      <c r="AS1215" s="92" t="s">
        <v>11574</v>
      </c>
      <c r="AT1215" s="95" t="s">
        <v>11574</v>
      </c>
      <c r="AU1215" s="94" t="s">
        <v>11574</v>
      </c>
      <c r="AV1215" s="91" t="s">
        <v>11574</v>
      </c>
      <c r="AW1215" s="121" t="s">
        <v>11574</v>
      </c>
      <c r="AX1215" s="124">
        <v>44841</v>
      </c>
    </row>
    <row r="1216" spans="1:50" ht="20.100000000000001" customHeight="1" x14ac:dyDescent="0.15">
      <c r="A1216" s="54" t="s">
        <v>12188</v>
      </c>
      <c r="B1216" s="52" t="s">
        <v>18</v>
      </c>
      <c r="C1216" s="52" t="s">
        <v>166</v>
      </c>
      <c r="D1216" s="55" t="s">
        <v>9136</v>
      </c>
      <c r="E1216" s="83" t="s">
        <v>8</v>
      </c>
      <c r="F1216" s="84" t="s">
        <v>9137</v>
      </c>
      <c r="G1216" s="84" t="s">
        <v>8</v>
      </c>
      <c r="H1216" s="85" t="s">
        <v>9137</v>
      </c>
      <c r="I1216" s="83" t="s">
        <v>8</v>
      </c>
      <c r="J1216" s="84" t="s">
        <v>9138</v>
      </c>
      <c r="K1216" s="84" t="s">
        <v>8</v>
      </c>
      <c r="L1216" s="84" t="s">
        <v>9138</v>
      </c>
      <c r="M1216" s="83" t="s">
        <v>10</v>
      </c>
      <c r="N1216" s="85" t="s">
        <v>11644</v>
      </c>
      <c r="O1216" s="83" t="s">
        <v>8</v>
      </c>
      <c r="P1216" s="86" t="s">
        <v>9139</v>
      </c>
      <c r="Q1216" s="84" t="s">
        <v>8</v>
      </c>
      <c r="R1216" s="86" t="s">
        <v>9139</v>
      </c>
      <c r="S1216" s="84" t="s">
        <v>10</v>
      </c>
      <c r="T1216" s="86" t="s">
        <v>11644</v>
      </c>
      <c r="U1216" s="84" t="s">
        <v>8</v>
      </c>
      <c r="V1216" s="86" t="s">
        <v>9139</v>
      </c>
      <c r="W1216" s="84" t="s">
        <v>10</v>
      </c>
      <c r="X1216" s="86" t="s">
        <v>11644</v>
      </c>
      <c r="Y1216" s="84" t="s">
        <v>8</v>
      </c>
      <c r="Z1216" s="87" t="s">
        <v>9139</v>
      </c>
      <c r="AA1216" s="83" t="s">
        <v>8</v>
      </c>
      <c r="AB1216" s="86" t="s">
        <v>9140</v>
      </c>
      <c r="AC1216" s="84" t="s">
        <v>8</v>
      </c>
      <c r="AD1216" s="86" t="s">
        <v>9139</v>
      </c>
      <c r="AE1216" s="84" t="s">
        <v>10</v>
      </c>
      <c r="AF1216" s="86" t="s">
        <v>11644</v>
      </c>
      <c r="AG1216" s="84" t="s">
        <v>10</v>
      </c>
      <c r="AH1216" s="86" t="s">
        <v>11644</v>
      </c>
      <c r="AI1216" s="84" t="s">
        <v>10</v>
      </c>
      <c r="AJ1216" s="86" t="s">
        <v>11644</v>
      </c>
      <c r="AK1216" s="84" t="s">
        <v>8</v>
      </c>
      <c r="AL1216" s="87" t="s">
        <v>9140</v>
      </c>
      <c r="AM1216" s="83" t="s">
        <v>8</v>
      </c>
      <c r="AN1216" s="86" t="s">
        <v>9141</v>
      </c>
      <c r="AO1216" s="84" t="s">
        <v>8</v>
      </c>
      <c r="AP1216" s="87" t="s">
        <v>9141</v>
      </c>
      <c r="AQ1216" s="98" t="s">
        <v>11574</v>
      </c>
      <c r="AR1216" s="83" t="s">
        <v>6</v>
      </c>
      <c r="AS1216" s="84" t="s">
        <v>6</v>
      </c>
      <c r="AT1216" s="85" t="s">
        <v>6</v>
      </c>
      <c r="AU1216" s="98" t="s">
        <v>11574</v>
      </c>
      <c r="AV1216" s="81" t="s">
        <v>6</v>
      </c>
      <c r="AW1216" s="120">
        <v>4020001029495</v>
      </c>
      <c r="AX1216" s="114">
        <v>44841</v>
      </c>
    </row>
    <row r="1217" spans="1:50" ht="20.100000000000001" customHeight="1" x14ac:dyDescent="0.15">
      <c r="A1217" s="75" t="s">
        <v>12188</v>
      </c>
      <c r="B1217" s="76" t="s">
        <v>8031</v>
      </c>
      <c r="C1217" s="77" t="s">
        <v>11505</v>
      </c>
      <c r="D1217" s="66" t="s">
        <v>11574</v>
      </c>
      <c r="E1217" s="93" t="s">
        <v>7408</v>
      </c>
      <c r="F1217" s="84" t="s">
        <v>9142</v>
      </c>
      <c r="G1217" s="92" t="s">
        <v>11574</v>
      </c>
      <c r="H1217" s="85" t="s">
        <v>9142</v>
      </c>
      <c r="I1217" s="93" t="s">
        <v>11574</v>
      </c>
      <c r="J1217" s="84" t="s">
        <v>9143</v>
      </c>
      <c r="K1217" s="92" t="s">
        <v>11574</v>
      </c>
      <c r="L1217" s="84" t="s">
        <v>9143</v>
      </c>
      <c r="M1217" s="93" t="s">
        <v>11574</v>
      </c>
      <c r="N1217" s="85" t="s">
        <v>11644</v>
      </c>
      <c r="O1217" s="93" t="s">
        <v>11574</v>
      </c>
      <c r="P1217" s="86" t="s">
        <v>9144</v>
      </c>
      <c r="Q1217" s="92" t="s">
        <v>11574</v>
      </c>
      <c r="R1217" s="86" t="s">
        <v>9144</v>
      </c>
      <c r="S1217" s="92" t="s">
        <v>11574</v>
      </c>
      <c r="T1217" s="86" t="s">
        <v>11644</v>
      </c>
      <c r="U1217" s="92" t="s">
        <v>11574</v>
      </c>
      <c r="V1217" s="86" t="s">
        <v>9144</v>
      </c>
      <c r="W1217" s="92" t="s">
        <v>11574</v>
      </c>
      <c r="X1217" s="86" t="s">
        <v>11644</v>
      </c>
      <c r="Y1217" s="92" t="s">
        <v>11574</v>
      </c>
      <c r="Z1217" s="87" t="s">
        <v>9144</v>
      </c>
      <c r="AA1217" s="93" t="s">
        <v>11574</v>
      </c>
      <c r="AB1217" s="86" t="s">
        <v>9145</v>
      </c>
      <c r="AC1217" s="92" t="s">
        <v>11574</v>
      </c>
      <c r="AD1217" s="86" t="s">
        <v>9146</v>
      </c>
      <c r="AE1217" s="92" t="s">
        <v>11574</v>
      </c>
      <c r="AF1217" s="86" t="s">
        <v>11644</v>
      </c>
      <c r="AG1217" s="92" t="s">
        <v>11574</v>
      </c>
      <c r="AH1217" s="86" t="s">
        <v>11644</v>
      </c>
      <c r="AI1217" s="92" t="s">
        <v>11574</v>
      </c>
      <c r="AJ1217" s="86" t="s">
        <v>11644</v>
      </c>
      <c r="AK1217" s="92" t="s">
        <v>11574</v>
      </c>
      <c r="AL1217" s="87" t="s">
        <v>9145</v>
      </c>
      <c r="AM1217" s="93" t="s">
        <v>11574</v>
      </c>
      <c r="AN1217" s="86" t="s">
        <v>9147</v>
      </c>
      <c r="AO1217" s="92" t="s">
        <v>11574</v>
      </c>
      <c r="AP1217" s="87" t="s">
        <v>9147</v>
      </c>
      <c r="AQ1217" s="94" t="s">
        <v>11574</v>
      </c>
      <c r="AR1217" s="93" t="s">
        <v>11574</v>
      </c>
      <c r="AS1217" s="92" t="s">
        <v>11574</v>
      </c>
      <c r="AT1217" s="95" t="s">
        <v>11574</v>
      </c>
      <c r="AU1217" s="94" t="s">
        <v>11574</v>
      </c>
      <c r="AV1217" s="91" t="s">
        <v>11574</v>
      </c>
      <c r="AW1217" s="121" t="s">
        <v>11574</v>
      </c>
      <c r="AX1217" s="124">
        <v>44841</v>
      </c>
    </row>
    <row r="1218" spans="1:50" ht="20.100000000000001" customHeight="1" x14ac:dyDescent="0.15">
      <c r="A1218" s="54" t="s">
        <v>14890</v>
      </c>
      <c r="B1218" s="52" t="s">
        <v>18</v>
      </c>
      <c r="C1218" s="52" t="s">
        <v>166</v>
      </c>
      <c r="D1218" s="55" t="s">
        <v>13547</v>
      </c>
      <c r="E1218" s="83" t="s">
        <v>8</v>
      </c>
      <c r="F1218" s="84" t="s">
        <v>13548</v>
      </c>
      <c r="G1218" s="84" t="s">
        <v>8</v>
      </c>
      <c r="H1218" s="85" t="s">
        <v>13548</v>
      </c>
      <c r="I1218" s="83" t="s">
        <v>8</v>
      </c>
      <c r="J1218" s="84" t="s">
        <v>6733</v>
      </c>
      <c r="K1218" s="84" t="s">
        <v>8</v>
      </c>
      <c r="L1218" s="84" t="s">
        <v>6733</v>
      </c>
      <c r="M1218" s="83" t="s">
        <v>8</v>
      </c>
      <c r="N1218" s="85" t="s">
        <v>6789</v>
      </c>
      <c r="O1218" s="83" t="s">
        <v>8</v>
      </c>
      <c r="P1218" s="86" t="s">
        <v>13549</v>
      </c>
      <c r="Q1218" s="84" t="s">
        <v>8</v>
      </c>
      <c r="R1218" s="86" t="s">
        <v>13549</v>
      </c>
      <c r="S1218" s="84" t="s">
        <v>8</v>
      </c>
      <c r="T1218" s="86" t="s">
        <v>13549</v>
      </c>
      <c r="U1218" s="84" t="s">
        <v>8</v>
      </c>
      <c r="V1218" s="86" t="s">
        <v>13549</v>
      </c>
      <c r="W1218" s="84" t="s">
        <v>8</v>
      </c>
      <c r="X1218" s="86" t="s">
        <v>13549</v>
      </c>
      <c r="Y1218" s="84" t="s">
        <v>8</v>
      </c>
      <c r="Z1218" s="87" t="s">
        <v>13549</v>
      </c>
      <c r="AA1218" s="83" t="s">
        <v>8</v>
      </c>
      <c r="AB1218" s="86" t="s">
        <v>13550</v>
      </c>
      <c r="AC1218" s="84" t="s">
        <v>8</v>
      </c>
      <c r="AD1218" s="86" t="s">
        <v>13550</v>
      </c>
      <c r="AE1218" s="84" t="s">
        <v>8</v>
      </c>
      <c r="AF1218" s="86" t="s">
        <v>13550</v>
      </c>
      <c r="AG1218" s="84" t="s">
        <v>8</v>
      </c>
      <c r="AH1218" s="86" t="s">
        <v>13550</v>
      </c>
      <c r="AI1218" s="84" t="s">
        <v>8</v>
      </c>
      <c r="AJ1218" s="86" t="s">
        <v>13550</v>
      </c>
      <c r="AK1218" s="84" t="s">
        <v>8</v>
      </c>
      <c r="AL1218" s="87" t="s">
        <v>13550</v>
      </c>
      <c r="AM1218" s="83" t="s">
        <v>8</v>
      </c>
      <c r="AN1218" s="86" t="s">
        <v>13551</v>
      </c>
      <c r="AO1218" s="84" t="s">
        <v>8</v>
      </c>
      <c r="AP1218" s="87" t="s">
        <v>13551</v>
      </c>
      <c r="AQ1218" s="98" t="s">
        <v>7408</v>
      </c>
      <c r="AR1218" s="83" t="s">
        <v>6</v>
      </c>
      <c r="AS1218" s="84" t="s">
        <v>6</v>
      </c>
      <c r="AT1218" s="85" t="s">
        <v>6</v>
      </c>
      <c r="AU1218" s="99" t="s">
        <v>13547</v>
      </c>
      <c r="AV1218" s="81" t="s">
        <v>6</v>
      </c>
      <c r="AW1218" s="120">
        <v>3120001219533</v>
      </c>
      <c r="AX1218" s="114">
        <v>44946</v>
      </c>
    </row>
    <row r="1219" spans="1:50" ht="20.100000000000001" customHeight="1" x14ac:dyDescent="0.15">
      <c r="A1219" s="75" t="s">
        <v>14889</v>
      </c>
      <c r="B1219" s="76" t="s">
        <v>8031</v>
      </c>
      <c r="C1219" s="77" t="s">
        <v>11505</v>
      </c>
      <c r="D1219" s="66" t="s">
        <v>7408</v>
      </c>
      <c r="E1219" s="93" t="s">
        <v>7408</v>
      </c>
      <c r="F1219" s="84" t="s">
        <v>13552</v>
      </c>
      <c r="G1219" s="92" t="s">
        <v>7408</v>
      </c>
      <c r="H1219" s="85" t="s">
        <v>13552</v>
      </c>
      <c r="I1219" s="93" t="s">
        <v>7408</v>
      </c>
      <c r="J1219" s="84" t="s">
        <v>13553</v>
      </c>
      <c r="K1219" s="92" t="s">
        <v>7409</v>
      </c>
      <c r="L1219" s="84" t="s">
        <v>13553</v>
      </c>
      <c r="M1219" s="93" t="s">
        <v>7409</v>
      </c>
      <c r="N1219" s="85" t="s">
        <v>13554</v>
      </c>
      <c r="O1219" s="93" t="s">
        <v>7408</v>
      </c>
      <c r="P1219" s="86" t="s">
        <v>13555</v>
      </c>
      <c r="Q1219" s="92" t="s">
        <v>7409</v>
      </c>
      <c r="R1219" s="86" t="s">
        <v>13555</v>
      </c>
      <c r="S1219" s="92" t="s">
        <v>7409</v>
      </c>
      <c r="T1219" s="86" t="s">
        <v>13555</v>
      </c>
      <c r="U1219" s="92" t="s">
        <v>7408</v>
      </c>
      <c r="V1219" s="86" t="s">
        <v>13555</v>
      </c>
      <c r="W1219" s="92" t="s">
        <v>7409</v>
      </c>
      <c r="X1219" s="86" t="s">
        <v>13555</v>
      </c>
      <c r="Y1219" s="92" t="s">
        <v>7409</v>
      </c>
      <c r="Z1219" s="87" t="s">
        <v>13555</v>
      </c>
      <c r="AA1219" s="93" t="s">
        <v>7408</v>
      </c>
      <c r="AB1219" s="86" t="s">
        <v>13556</v>
      </c>
      <c r="AC1219" s="92" t="s">
        <v>7409</v>
      </c>
      <c r="AD1219" s="86" t="s">
        <v>13556</v>
      </c>
      <c r="AE1219" s="92" t="s">
        <v>7409</v>
      </c>
      <c r="AF1219" s="86" t="s">
        <v>13556</v>
      </c>
      <c r="AG1219" s="92" t="s">
        <v>7409</v>
      </c>
      <c r="AH1219" s="86" t="s">
        <v>13556</v>
      </c>
      <c r="AI1219" s="92" t="s">
        <v>7409</v>
      </c>
      <c r="AJ1219" s="86" t="s">
        <v>13556</v>
      </c>
      <c r="AK1219" s="92" t="s">
        <v>7408</v>
      </c>
      <c r="AL1219" s="87" t="s">
        <v>13556</v>
      </c>
      <c r="AM1219" s="93" t="s">
        <v>7408</v>
      </c>
      <c r="AN1219" s="86" t="s">
        <v>13557</v>
      </c>
      <c r="AO1219" s="92" t="s">
        <v>7408</v>
      </c>
      <c r="AP1219" s="87" t="s">
        <v>13557</v>
      </c>
      <c r="AQ1219" s="94" t="s">
        <v>7408</v>
      </c>
      <c r="AR1219" s="93" t="s">
        <v>7408</v>
      </c>
      <c r="AS1219" s="92" t="s">
        <v>7408</v>
      </c>
      <c r="AT1219" s="95" t="s">
        <v>7408</v>
      </c>
      <c r="AU1219" s="96" t="s">
        <v>7408</v>
      </c>
      <c r="AV1219" s="91" t="s">
        <v>7408</v>
      </c>
      <c r="AW1219" s="121" t="s">
        <v>7408</v>
      </c>
      <c r="AX1219" s="124">
        <v>44946</v>
      </c>
    </row>
    <row r="1220" spans="1:50" ht="20.100000000000001" customHeight="1" x14ac:dyDescent="0.15">
      <c r="A1220" s="54" t="s">
        <v>12187</v>
      </c>
      <c r="B1220" s="52" t="s">
        <v>18</v>
      </c>
      <c r="C1220" s="52" t="s">
        <v>166</v>
      </c>
      <c r="D1220" s="55" t="s">
        <v>9625</v>
      </c>
      <c r="E1220" s="83" t="s">
        <v>8</v>
      </c>
      <c r="F1220" s="84" t="s">
        <v>9626</v>
      </c>
      <c r="G1220" s="84" t="s">
        <v>8</v>
      </c>
      <c r="H1220" s="85" t="s">
        <v>9626</v>
      </c>
      <c r="I1220" s="83" t="s">
        <v>8</v>
      </c>
      <c r="J1220" s="84" t="s">
        <v>9627</v>
      </c>
      <c r="K1220" s="83" t="s">
        <v>8</v>
      </c>
      <c r="L1220" s="84" t="s">
        <v>9627</v>
      </c>
      <c r="M1220" s="83" t="s">
        <v>8</v>
      </c>
      <c r="N1220" s="85" t="s">
        <v>9628</v>
      </c>
      <c r="O1220" s="83" t="s">
        <v>8</v>
      </c>
      <c r="P1220" s="86" t="s">
        <v>9629</v>
      </c>
      <c r="Q1220" s="83" t="s">
        <v>8</v>
      </c>
      <c r="R1220" s="86" t="s">
        <v>9629</v>
      </c>
      <c r="S1220" s="84" t="s">
        <v>10</v>
      </c>
      <c r="T1220" s="86" t="s">
        <v>9629</v>
      </c>
      <c r="U1220" s="83" t="s">
        <v>8</v>
      </c>
      <c r="V1220" s="86" t="s">
        <v>9629</v>
      </c>
      <c r="W1220" s="84" t="s">
        <v>8</v>
      </c>
      <c r="X1220" s="86" t="s">
        <v>9629</v>
      </c>
      <c r="Y1220" s="83" t="s">
        <v>8</v>
      </c>
      <c r="Z1220" s="87" t="s">
        <v>9629</v>
      </c>
      <c r="AA1220" s="83" t="s">
        <v>8</v>
      </c>
      <c r="AB1220" s="86" t="s">
        <v>9630</v>
      </c>
      <c r="AC1220" s="83" t="s">
        <v>8</v>
      </c>
      <c r="AD1220" s="86" t="s">
        <v>9630</v>
      </c>
      <c r="AE1220" s="84" t="s">
        <v>10</v>
      </c>
      <c r="AF1220" s="86" t="s">
        <v>9630</v>
      </c>
      <c r="AG1220" s="84" t="s">
        <v>10</v>
      </c>
      <c r="AH1220" s="86" t="s">
        <v>9630</v>
      </c>
      <c r="AI1220" s="83" t="s">
        <v>8</v>
      </c>
      <c r="AJ1220" s="86" t="s">
        <v>9630</v>
      </c>
      <c r="AK1220" s="83" t="s">
        <v>8</v>
      </c>
      <c r="AL1220" s="87" t="s">
        <v>9630</v>
      </c>
      <c r="AM1220" s="83" t="s">
        <v>8</v>
      </c>
      <c r="AN1220" s="86" t="s">
        <v>440</v>
      </c>
      <c r="AO1220" s="117" t="s">
        <v>8</v>
      </c>
      <c r="AP1220" s="87" t="s">
        <v>440</v>
      </c>
      <c r="AQ1220" s="98" t="s">
        <v>11574</v>
      </c>
      <c r="AR1220" s="83" t="s">
        <v>6</v>
      </c>
      <c r="AS1220" s="84" t="s">
        <v>6</v>
      </c>
      <c r="AT1220" s="85" t="s">
        <v>6</v>
      </c>
      <c r="AU1220" s="98" t="s">
        <v>11574</v>
      </c>
      <c r="AV1220" s="81" t="s">
        <v>6</v>
      </c>
      <c r="AW1220" s="120">
        <v>7120001211412</v>
      </c>
      <c r="AX1220" s="114">
        <v>44841</v>
      </c>
    </row>
    <row r="1221" spans="1:50" ht="20.100000000000001" customHeight="1" x14ac:dyDescent="0.15">
      <c r="A1221" s="75" t="s">
        <v>12187</v>
      </c>
      <c r="B1221" s="76" t="s">
        <v>8031</v>
      </c>
      <c r="C1221" s="77" t="s">
        <v>11505</v>
      </c>
      <c r="D1221" s="66" t="s">
        <v>11574</v>
      </c>
      <c r="E1221" s="93" t="s">
        <v>7408</v>
      </c>
      <c r="F1221" s="84" t="s">
        <v>9631</v>
      </c>
      <c r="G1221" s="92" t="s">
        <v>11574</v>
      </c>
      <c r="H1221" s="85" t="s">
        <v>9631</v>
      </c>
      <c r="I1221" s="93" t="s">
        <v>11574</v>
      </c>
      <c r="J1221" s="84" t="s">
        <v>9632</v>
      </c>
      <c r="K1221" s="93" t="s">
        <v>11574</v>
      </c>
      <c r="L1221" s="84" t="s">
        <v>9632</v>
      </c>
      <c r="M1221" s="93" t="s">
        <v>11574</v>
      </c>
      <c r="N1221" s="85" t="s">
        <v>9633</v>
      </c>
      <c r="O1221" s="93" t="s">
        <v>11574</v>
      </c>
      <c r="P1221" s="86" t="s">
        <v>9634</v>
      </c>
      <c r="Q1221" s="93" t="s">
        <v>11574</v>
      </c>
      <c r="R1221" s="86" t="s">
        <v>9635</v>
      </c>
      <c r="S1221" s="92" t="s">
        <v>11574</v>
      </c>
      <c r="T1221" s="86" t="s">
        <v>9629</v>
      </c>
      <c r="U1221" s="93" t="s">
        <v>11574</v>
      </c>
      <c r="V1221" s="86" t="s">
        <v>9634</v>
      </c>
      <c r="W1221" s="92" t="s">
        <v>11574</v>
      </c>
      <c r="X1221" s="86" t="s">
        <v>9634</v>
      </c>
      <c r="Y1221" s="93" t="s">
        <v>11574</v>
      </c>
      <c r="Z1221" s="87" t="s">
        <v>9634</v>
      </c>
      <c r="AA1221" s="93" t="s">
        <v>11574</v>
      </c>
      <c r="AB1221" s="86" t="s">
        <v>9636</v>
      </c>
      <c r="AC1221" s="93" t="s">
        <v>11574</v>
      </c>
      <c r="AD1221" s="86" t="s">
        <v>9636</v>
      </c>
      <c r="AE1221" s="92" t="s">
        <v>11574</v>
      </c>
      <c r="AF1221" s="86" t="s">
        <v>9630</v>
      </c>
      <c r="AG1221" s="92" t="s">
        <v>11574</v>
      </c>
      <c r="AH1221" s="86" t="s">
        <v>9630</v>
      </c>
      <c r="AI1221" s="93" t="s">
        <v>11574</v>
      </c>
      <c r="AJ1221" s="86" t="s">
        <v>9636</v>
      </c>
      <c r="AK1221" s="93" t="s">
        <v>11574</v>
      </c>
      <c r="AL1221" s="87" t="s">
        <v>9636</v>
      </c>
      <c r="AM1221" s="93" t="s">
        <v>11574</v>
      </c>
      <c r="AN1221" s="103" t="s">
        <v>9637</v>
      </c>
      <c r="AO1221" s="118" t="s">
        <v>11574</v>
      </c>
      <c r="AP1221" s="87" t="s">
        <v>9637</v>
      </c>
      <c r="AQ1221" s="94" t="s">
        <v>11574</v>
      </c>
      <c r="AR1221" s="93" t="s">
        <v>11574</v>
      </c>
      <c r="AS1221" s="92" t="s">
        <v>11574</v>
      </c>
      <c r="AT1221" s="95" t="s">
        <v>11574</v>
      </c>
      <c r="AU1221" s="94" t="s">
        <v>11574</v>
      </c>
      <c r="AV1221" s="91" t="s">
        <v>11574</v>
      </c>
      <c r="AW1221" s="121" t="s">
        <v>11574</v>
      </c>
      <c r="AX1221" s="124">
        <v>44841</v>
      </c>
    </row>
    <row r="1222" spans="1:50" ht="20.100000000000001" customHeight="1" x14ac:dyDescent="0.15">
      <c r="A1222" s="54" t="s">
        <v>6631</v>
      </c>
      <c r="B1222" s="52" t="s">
        <v>18</v>
      </c>
      <c r="C1222" s="52" t="s">
        <v>84</v>
      </c>
      <c r="D1222" s="56" t="s">
        <v>7816</v>
      </c>
      <c r="E1222" s="83" t="s">
        <v>8</v>
      </c>
      <c r="F1222" s="84" t="s">
        <v>1067</v>
      </c>
      <c r="G1222" s="84" t="s">
        <v>8</v>
      </c>
      <c r="H1222" s="85" t="s">
        <v>1067</v>
      </c>
      <c r="I1222" s="83" t="s">
        <v>8</v>
      </c>
      <c r="J1222" s="84" t="s">
        <v>292</v>
      </c>
      <c r="K1222" s="84" t="s">
        <v>8</v>
      </c>
      <c r="L1222" s="84" t="s">
        <v>292</v>
      </c>
      <c r="M1222" s="83" t="s">
        <v>8</v>
      </c>
      <c r="N1222" s="85" t="s">
        <v>1066</v>
      </c>
      <c r="O1222" s="83" t="s">
        <v>8</v>
      </c>
      <c r="P1222" s="86" t="s">
        <v>1065</v>
      </c>
      <c r="Q1222" s="84" t="s">
        <v>8</v>
      </c>
      <c r="R1222" s="86" t="s">
        <v>1065</v>
      </c>
      <c r="S1222" s="84" t="s">
        <v>10</v>
      </c>
      <c r="T1222" s="86" t="s">
        <v>453</v>
      </c>
      <c r="U1222" s="84" t="s">
        <v>8</v>
      </c>
      <c r="V1222" s="86" t="s">
        <v>1065</v>
      </c>
      <c r="W1222" s="84" t="s">
        <v>8</v>
      </c>
      <c r="X1222" s="86" t="s">
        <v>1065</v>
      </c>
      <c r="Y1222" s="84" t="s">
        <v>8</v>
      </c>
      <c r="Z1222" s="87" t="s">
        <v>1065</v>
      </c>
      <c r="AA1222" s="83" t="s">
        <v>8</v>
      </c>
      <c r="AB1222" s="86" t="s">
        <v>1065</v>
      </c>
      <c r="AC1222" s="84" t="s">
        <v>8</v>
      </c>
      <c r="AD1222" s="86" t="s">
        <v>1065</v>
      </c>
      <c r="AE1222" s="84" t="s">
        <v>10</v>
      </c>
      <c r="AF1222" s="86" t="s">
        <v>453</v>
      </c>
      <c r="AG1222" s="84" t="s">
        <v>10</v>
      </c>
      <c r="AH1222" s="86" t="s">
        <v>453</v>
      </c>
      <c r="AI1222" s="84" t="s">
        <v>8</v>
      </c>
      <c r="AJ1222" s="86" t="s">
        <v>1065</v>
      </c>
      <c r="AK1222" s="84" t="s">
        <v>8</v>
      </c>
      <c r="AL1222" s="87" t="s">
        <v>1065</v>
      </c>
      <c r="AM1222" s="83" t="s">
        <v>8</v>
      </c>
      <c r="AN1222" s="86" t="s">
        <v>1064</v>
      </c>
      <c r="AO1222" s="84" t="s">
        <v>8</v>
      </c>
      <c r="AP1222" s="87" t="s">
        <v>1064</v>
      </c>
      <c r="AQ1222" s="98" t="s">
        <v>7408</v>
      </c>
      <c r="AR1222" s="83" t="s">
        <v>6</v>
      </c>
      <c r="AS1222" s="84" t="s">
        <v>6</v>
      </c>
      <c r="AT1222" s="85" t="s">
        <v>6</v>
      </c>
      <c r="AU1222" s="98" t="s">
        <v>7408</v>
      </c>
      <c r="AV1222" s="81" t="s">
        <v>6</v>
      </c>
      <c r="AW1222" s="120">
        <v>7370102000672</v>
      </c>
      <c r="AX1222" s="114">
        <v>44813</v>
      </c>
    </row>
    <row r="1223" spans="1:50" ht="20.100000000000001" customHeight="1" x14ac:dyDescent="0.15">
      <c r="A1223" s="75" t="s">
        <v>12562</v>
      </c>
      <c r="B1223" s="76" t="s">
        <v>8031</v>
      </c>
      <c r="C1223" s="77" t="s">
        <v>11506</v>
      </c>
      <c r="D1223" s="63" t="s">
        <v>7408</v>
      </c>
      <c r="E1223" s="93" t="s">
        <v>7408</v>
      </c>
      <c r="F1223" s="84" t="s">
        <v>1063</v>
      </c>
      <c r="G1223" s="92" t="s">
        <v>7409</v>
      </c>
      <c r="H1223" s="85" t="s">
        <v>1062</v>
      </c>
      <c r="I1223" s="93" t="s">
        <v>7408</v>
      </c>
      <c r="J1223" s="84" t="s">
        <v>1061</v>
      </c>
      <c r="K1223" s="92" t="s">
        <v>7408</v>
      </c>
      <c r="L1223" s="84" t="s">
        <v>1061</v>
      </c>
      <c r="M1223" s="93" t="s">
        <v>7408</v>
      </c>
      <c r="N1223" s="85" t="s">
        <v>1060</v>
      </c>
      <c r="O1223" s="93" t="s">
        <v>7408</v>
      </c>
      <c r="P1223" s="86" t="s">
        <v>1059</v>
      </c>
      <c r="Q1223" s="92" t="s">
        <v>7408</v>
      </c>
      <c r="R1223" s="86" t="s">
        <v>1058</v>
      </c>
      <c r="S1223" s="92" t="s">
        <v>7408</v>
      </c>
      <c r="T1223" s="86" t="s">
        <v>453</v>
      </c>
      <c r="U1223" s="92" t="s">
        <v>7408</v>
      </c>
      <c r="V1223" s="86" t="s">
        <v>1058</v>
      </c>
      <c r="W1223" s="92" t="s">
        <v>7408</v>
      </c>
      <c r="X1223" s="86" t="s">
        <v>1058</v>
      </c>
      <c r="Y1223" s="92" t="s">
        <v>7408</v>
      </c>
      <c r="Z1223" s="87" t="s">
        <v>1058</v>
      </c>
      <c r="AA1223" s="93" t="s">
        <v>7408</v>
      </c>
      <c r="AB1223" s="86" t="s">
        <v>1057</v>
      </c>
      <c r="AC1223" s="92" t="s">
        <v>7408</v>
      </c>
      <c r="AD1223" s="86" t="s">
        <v>1055</v>
      </c>
      <c r="AE1223" s="92" t="s">
        <v>7408</v>
      </c>
      <c r="AF1223" s="86" t="s">
        <v>453</v>
      </c>
      <c r="AG1223" s="92" t="s">
        <v>7408</v>
      </c>
      <c r="AH1223" s="86" t="s">
        <v>453</v>
      </c>
      <c r="AI1223" s="92" t="s">
        <v>7408</v>
      </c>
      <c r="AJ1223" s="86" t="s">
        <v>1056</v>
      </c>
      <c r="AK1223" s="92" t="s">
        <v>7408</v>
      </c>
      <c r="AL1223" s="87" t="s">
        <v>1055</v>
      </c>
      <c r="AM1223" s="93" t="s">
        <v>7408</v>
      </c>
      <c r="AN1223" s="86" t="s">
        <v>1054</v>
      </c>
      <c r="AO1223" s="92" t="s">
        <v>7408</v>
      </c>
      <c r="AP1223" s="87" t="s">
        <v>1054</v>
      </c>
      <c r="AQ1223" s="94" t="s">
        <v>7408</v>
      </c>
      <c r="AR1223" s="93" t="s">
        <v>7408</v>
      </c>
      <c r="AS1223" s="92" t="s">
        <v>7408</v>
      </c>
      <c r="AT1223" s="95" t="s">
        <v>7408</v>
      </c>
      <c r="AU1223" s="94" t="s">
        <v>7408</v>
      </c>
      <c r="AV1223" s="91" t="s">
        <v>7408</v>
      </c>
      <c r="AW1223" s="121" t="s">
        <v>7408</v>
      </c>
      <c r="AX1223" s="124">
        <v>44813</v>
      </c>
    </row>
    <row r="1224" spans="1:50" ht="20.100000000000001" customHeight="1" x14ac:dyDescent="0.15">
      <c r="A1224" s="54" t="s">
        <v>6672</v>
      </c>
      <c r="B1224" s="52" t="s">
        <v>18</v>
      </c>
      <c r="C1224" s="52" t="s">
        <v>84</v>
      </c>
      <c r="D1224" s="56" t="s">
        <v>7817</v>
      </c>
      <c r="E1224" s="83" t="s">
        <v>8</v>
      </c>
      <c r="F1224" s="84" t="s">
        <v>287</v>
      </c>
      <c r="G1224" s="84" t="s">
        <v>8</v>
      </c>
      <c r="H1224" s="85" t="s">
        <v>287</v>
      </c>
      <c r="I1224" s="83" t="s">
        <v>8</v>
      </c>
      <c r="J1224" s="84" t="s">
        <v>286</v>
      </c>
      <c r="K1224" s="84" t="s">
        <v>8</v>
      </c>
      <c r="L1224" s="84" t="s">
        <v>286</v>
      </c>
      <c r="M1224" s="83" t="s">
        <v>10</v>
      </c>
      <c r="N1224" s="85" t="s">
        <v>274</v>
      </c>
      <c r="O1224" s="83" t="s">
        <v>8</v>
      </c>
      <c r="P1224" s="86" t="s">
        <v>284</v>
      </c>
      <c r="Q1224" s="84" t="s">
        <v>44</v>
      </c>
      <c r="R1224" s="86" t="s">
        <v>285</v>
      </c>
      <c r="S1224" s="84" t="s">
        <v>10</v>
      </c>
      <c r="T1224" s="86" t="s">
        <v>274</v>
      </c>
      <c r="U1224" s="84" t="s">
        <v>8</v>
      </c>
      <c r="V1224" s="86" t="s">
        <v>284</v>
      </c>
      <c r="W1224" s="84" t="s">
        <v>10</v>
      </c>
      <c r="X1224" s="86" t="s">
        <v>274</v>
      </c>
      <c r="Y1224" s="84" t="s">
        <v>8</v>
      </c>
      <c r="Z1224" s="87" t="s">
        <v>284</v>
      </c>
      <c r="AA1224" s="83" t="s">
        <v>8</v>
      </c>
      <c r="AB1224" s="86" t="s">
        <v>282</v>
      </c>
      <c r="AC1224" s="84" t="s">
        <v>44</v>
      </c>
      <c r="AD1224" s="86" t="s">
        <v>283</v>
      </c>
      <c r="AE1224" s="84" t="s">
        <v>10</v>
      </c>
      <c r="AF1224" s="86" t="s">
        <v>274</v>
      </c>
      <c r="AG1224" s="84" t="s">
        <v>10</v>
      </c>
      <c r="AH1224" s="86" t="s">
        <v>274</v>
      </c>
      <c r="AI1224" s="84" t="s">
        <v>10</v>
      </c>
      <c r="AJ1224" s="86" t="s">
        <v>274</v>
      </c>
      <c r="AK1224" s="84" t="s">
        <v>8</v>
      </c>
      <c r="AL1224" s="87" t="s">
        <v>282</v>
      </c>
      <c r="AM1224" s="83" t="s">
        <v>8</v>
      </c>
      <c r="AN1224" s="86" t="s">
        <v>281</v>
      </c>
      <c r="AO1224" s="84" t="s">
        <v>8</v>
      </c>
      <c r="AP1224" s="87" t="s">
        <v>281</v>
      </c>
      <c r="AQ1224" s="98" t="s">
        <v>7408</v>
      </c>
      <c r="AR1224" s="83" t="s">
        <v>6</v>
      </c>
      <c r="AS1224" s="84" t="s">
        <v>6</v>
      </c>
      <c r="AT1224" s="85" t="s">
        <v>6</v>
      </c>
      <c r="AU1224" s="98" t="s">
        <v>7408</v>
      </c>
      <c r="AV1224" s="81" t="s">
        <v>6</v>
      </c>
      <c r="AW1224" s="120">
        <v>6420001005339</v>
      </c>
      <c r="AX1224" s="114">
        <v>44813</v>
      </c>
    </row>
    <row r="1225" spans="1:50" ht="20.100000000000001" customHeight="1" x14ac:dyDescent="0.15">
      <c r="A1225" s="75" t="s">
        <v>12563</v>
      </c>
      <c r="B1225" s="76" t="s">
        <v>8031</v>
      </c>
      <c r="C1225" s="77" t="s">
        <v>11506</v>
      </c>
      <c r="D1225" s="63" t="s">
        <v>7408</v>
      </c>
      <c r="E1225" s="93" t="s">
        <v>7408</v>
      </c>
      <c r="F1225" s="84" t="s">
        <v>280</v>
      </c>
      <c r="G1225" s="92" t="s">
        <v>7409</v>
      </c>
      <c r="H1225" s="85" t="s">
        <v>280</v>
      </c>
      <c r="I1225" s="93" t="s">
        <v>7408</v>
      </c>
      <c r="J1225" s="84" t="s">
        <v>279</v>
      </c>
      <c r="K1225" s="92" t="s">
        <v>7408</v>
      </c>
      <c r="L1225" s="84" t="s">
        <v>278</v>
      </c>
      <c r="M1225" s="93" t="s">
        <v>7408</v>
      </c>
      <c r="N1225" s="85" t="s">
        <v>274</v>
      </c>
      <c r="O1225" s="93" t="s">
        <v>7408</v>
      </c>
      <c r="P1225" s="86" t="s">
        <v>276</v>
      </c>
      <c r="Q1225" s="92" t="s">
        <v>7408</v>
      </c>
      <c r="R1225" s="86" t="s">
        <v>277</v>
      </c>
      <c r="S1225" s="92" t="s">
        <v>7408</v>
      </c>
      <c r="T1225" s="86" t="s">
        <v>274</v>
      </c>
      <c r="U1225" s="92" t="s">
        <v>7408</v>
      </c>
      <c r="V1225" s="86" t="s">
        <v>276</v>
      </c>
      <c r="W1225" s="92" t="s">
        <v>7408</v>
      </c>
      <c r="X1225" s="86" t="s">
        <v>274</v>
      </c>
      <c r="Y1225" s="92" t="s">
        <v>7408</v>
      </c>
      <c r="Z1225" s="87" t="s">
        <v>276</v>
      </c>
      <c r="AA1225" s="93" t="s">
        <v>7408</v>
      </c>
      <c r="AB1225" s="86" t="s">
        <v>273</v>
      </c>
      <c r="AC1225" s="92" t="s">
        <v>7408</v>
      </c>
      <c r="AD1225" s="86" t="s">
        <v>275</v>
      </c>
      <c r="AE1225" s="92" t="s">
        <v>7408</v>
      </c>
      <c r="AF1225" s="86" t="s">
        <v>274</v>
      </c>
      <c r="AG1225" s="92" t="s">
        <v>7408</v>
      </c>
      <c r="AH1225" s="86" t="s">
        <v>274</v>
      </c>
      <c r="AI1225" s="92" t="s">
        <v>7408</v>
      </c>
      <c r="AJ1225" s="86" t="s">
        <v>274</v>
      </c>
      <c r="AK1225" s="92" t="s">
        <v>7408</v>
      </c>
      <c r="AL1225" s="87" t="s">
        <v>273</v>
      </c>
      <c r="AM1225" s="93" t="s">
        <v>7408</v>
      </c>
      <c r="AN1225" s="86" t="s">
        <v>272</v>
      </c>
      <c r="AO1225" s="92" t="s">
        <v>7408</v>
      </c>
      <c r="AP1225" s="87" t="s">
        <v>272</v>
      </c>
      <c r="AQ1225" s="94" t="s">
        <v>7408</v>
      </c>
      <c r="AR1225" s="93" t="s">
        <v>7408</v>
      </c>
      <c r="AS1225" s="92" t="s">
        <v>7408</v>
      </c>
      <c r="AT1225" s="95" t="s">
        <v>7408</v>
      </c>
      <c r="AU1225" s="94" t="s">
        <v>7408</v>
      </c>
      <c r="AV1225" s="91" t="s">
        <v>7408</v>
      </c>
      <c r="AW1225" s="121" t="s">
        <v>7408</v>
      </c>
      <c r="AX1225" s="124">
        <v>44813</v>
      </c>
    </row>
    <row r="1226" spans="1:50" ht="20.100000000000001" customHeight="1" x14ac:dyDescent="0.15">
      <c r="A1226" s="54" t="s">
        <v>6605</v>
      </c>
      <c r="B1226" s="52" t="s">
        <v>18</v>
      </c>
      <c r="C1226" s="52" t="s">
        <v>84</v>
      </c>
      <c r="D1226" s="56" t="s">
        <v>7818</v>
      </c>
      <c r="E1226" s="83" t="s">
        <v>8</v>
      </c>
      <c r="F1226" s="84" t="s">
        <v>1695</v>
      </c>
      <c r="G1226" s="84" t="s">
        <v>8</v>
      </c>
      <c r="H1226" s="85" t="s">
        <v>1695</v>
      </c>
      <c r="I1226" s="83" t="s">
        <v>8</v>
      </c>
      <c r="J1226" s="84" t="s">
        <v>1694</v>
      </c>
      <c r="K1226" s="84" t="s">
        <v>8</v>
      </c>
      <c r="L1226" s="84" t="s">
        <v>1693</v>
      </c>
      <c r="M1226" s="83" t="s">
        <v>10</v>
      </c>
      <c r="N1226" s="85" t="s">
        <v>1683</v>
      </c>
      <c r="O1226" s="83" t="s">
        <v>8</v>
      </c>
      <c r="P1226" s="86" t="s">
        <v>1691</v>
      </c>
      <c r="Q1226" s="84" t="s">
        <v>8</v>
      </c>
      <c r="R1226" s="86" t="s">
        <v>1692</v>
      </c>
      <c r="S1226" s="84" t="s">
        <v>10</v>
      </c>
      <c r="T1226" s="86" t="s">
        <v>1683</v>
      </c>
      <c r="U1226" s="84" t="s">
        <v>8</v>
      </c>
      <c r="V1226" s="86" t="s">
        <v>1692</v>
      </c>
      <c r="W1226" s="84" t="s">
        <v>10</v>
      </c>
      <c r="X1226" s="86" t="s">
        <v>1683</v>
      </c>
      <c r="Y1226" s="84" t="s">
        <v>8</v>
      </c>
      <c r="Z1226" s="87" t="s">
        <v>1691</v>
      </c>
      <c r="AA1226" s="83" t="s">
        <v>8</v>
      </c>
      <c r="AB1226" s="86" t="s">
        <v>1690</v>
      </c>
      <c r="AC1226" s="84" t="s">
        <v>8</v>
      </c>
      <c r="AD1226" s="86" t="s">
        <v>1689</v>
      </c>
      <c r="AE1226" s="84" t="s">
        <v>10</v>
      </c>
      <c r="AF1226" s="86" t="s">
        <v>1683</v>
      </c>
      <c r="AG1226" s="84" t="s">
        <v>10</v>
      </c>
      <c r="AH1226" s="86" t="s">
        <v>1683</v>
      </c>
      <c r="AI1226" s="84" t="s">
        <v>10</v>
      </c>
      <c r="AJ1226" s="86" t="s">
        <v>1683</v>
      </c>
      <c r="AK1226" s="84" t="s">
        <v>8</v>
      </c>
      <c r="AL1226" s="87" t="s">
        <v>1689</v>
      </c>
      <c r="AM1226" s="83" t="s">
        <v>8</v>
      </c>
      <c r="AN1226" s="86" t="s">
        <v>1688</v>
      </c>
      <c r="AO1226" s="84" t="s">
        <v>8</v>
      </c>
      <c r="AP1226" s="87" t="s">
        <v>1688</v>
      </c>
      <c r="AQ1226" s="98" t="s">
        <v>7408</v>
      </c>
      <c r="AR1226" s="83" t="s">
        <v>6</v>
      </c>
      <c r="AS1226" s="84" t="s">
        <v>6</v>
      </c>
      <c r="AT1226" s="85" t="s">
        <v>6</v>
      </c>
      <c r="AU1226" s="98" t="s">
        <v>7408</v>
      </c>
      <c r="AV1226" s="81" t="s">
        <v>6</v>
      </c>
      <c r="AW1226" s="120">
        <v>4460301003049</v>
      </c>
      <c r="AX1226" s="114">
        <v>44813</v>
      </c>
    </row>
    <row r="1227" spans="1:50" ht="20.100000000000001" customHeight="1" x14ac:dyDescent="0.15">
      <c r="A1227" s="75" t="s">
        <v>12564</v>
      </c>
      <c r="B1227" s="76" t="s">
        <v>8031</v>
      </c>
      <c r="C1227" s="77" t="s">
        <v>11506</v>
      </c>
      <c r="D1227" s="63" t="s">
        <v>7408</v>
      </c>
      <c r="E1227" s="93" t="s">
        <v>7408</v>
      </c>
      <c r="F1227" s="84" t="s">
        <v>1687</v>
      </c>
      <c r="G1227" s="92" t="s">
        <v>7408</v>
      </c>
      <c r="H1227" s="85" t="s">
        <v>1687</v>
      </c>
      <c r="I1227" s="93" t="s">
        <v>7408</v>
      </c>
      <c r="J1227" s="84" t="s">
        <v>1686</v>
      </c>
      <c r="K1227" s="92" t="s">
        <v>7408</v>
      </c>
      <c r="L1227" s="84" t="s">
        <v>1686</v>
      </c>
      <c r="M1227" s="93" t="s">
        <v>7408</v>
      </c>
      <c r="N1227" s="85" t="s">
        <v>1685</v>
      </c>
      <c r="O1227" s="93" t="s">
        <v>7408</v>
      </c>
      <c r="P1227" s="86" t="s">
        <v>1684</v>
      </c>
      <c r="Q1227" s="92" t="s">
        <v>7408</v>
      </c>
      <c r="R1227" s="86" t="s">
        <v>1684</v>
      </c>
      <c r="S1227" s="92" t="s">
        <v>7408</v>
      </c>
      <c r="T1227" s="86" t="s">
        <v>1683</v>
      </c>
      <c r="U1227" s="92" t="s">
        <v>7408</v>
      </c>
      <c r="V1227" s="86" t="s">
        <v>1684</v>
      </c>
      <c r="W1227" s="92" t="s">
        <v>7408</v>
      </c>
      <c r="X1227" s="86" t="s">
        <v>1683</v>
      </c>
      <c r="Y1227" s="92" t="s">
        <v>7408</v>
      </c>
      <c r="Z1227" s="87" t="s">
        <v>1684</v>
      </c>
      <c r="AA1227" s="93" t="s">
        <v>7408</v>
      </c>
      <c r="AB1227" s="86" t="s">
        <v>1682</v>
      </c>
      <c r="AC1227" s="92" t="s">
        <v>7408</v>
      </c>
      <c r="AD1227" s="86" t="s">
        <v>1682</v>
      </c>
      <c r="AE1227" s="92" t="s">
        <v>7408</v>
      </c>
      <c r="AF1227" s="86" t="s">
        <v>1683</v>
      </c>
      <c r="AG1227" s="92" t="s">
        <v>7408</v>
      </c>
      <c r="AH1227" s="86" t="s">
        <v>1683</v>
      </c>
      <c r="AI1227" s="92" t="s">
        <v>7408</v>
      </c>
      <c r="AJ1227" s="86" t="s">
        <v>1683</v>
      </c>
      <c r="AK1227" s="92" t="s">
        <v>7408</v>
      </c>
      <c r="AL1227" s="87" t="s">
        <v>1682</v>
      </c>
      <c r="AM1227" s="93" t="s">
        <v>7408</v>
      </c>
      <c r="AN1227" s="86" t="s">
        <v>1681</v>
      </c>
      <c r="AO1227" s="92" t="s">
        <v>7408</v>
      </c>
      <c r="AP1227" s="87" t="s">
        <v>1680</v>
      </c>
      <c r="AQ1227" s="94" t="s">
        <v>7408</v>
      </c>
      <c r="AR1227" s="93" t="s">
        <v>7408</v>
      </c>
      <c r="AS1227" s="92" t="s">
        <v>7408</v>
      </c>
      <c r="AT1227" s="95" t="s">
        <v>7408</v>
      </c>
      <c r="AU1227" s="94" t="s">
        <v>7408</v>
      </c>
      <c r="AV1227" s="91" t="s">
        <v>7408</v>
      </c>
      <c r="AW1227" s="121" t="s">
        <v>7408</v>
      </c>
      <c r="AX1227" s="124">
        <v>44813</v>
      </c>
    </row>
    <row r="1228" spans="1:50" ht="20.100000000000001" customHeight="1" x14ac:dyDescent="0.15">
      <c r="A1228" s="54" t="s">
        <v>12194</v>
      </c>
      <c r="B1228" s="52" t="s">
        <v>18</v>
      </c>
      <c r="C1228" s="52" t="s">
        <v>84</v>
      </c>
      <c r="D1228" s="56" t="s">
        <v>8308</v>
      </c>
      <c r="E1228" s="83" t="s">
        <v>8</v>
      </c>
      <c r="F1228" s="84" t="s">
        <v>8309</v>
      </c>
      <c r="G1228" s="84" t="s">
        <v>8</v>
      </c>
      <c r="H1228" s="85" t="s">
        <v>8310</v>
      </c>
      <c r="I1228" s="83" t="s">
        <v>8</v>
      </c>
      <c r="J1228" s="84" t="s">
        <v>8311</v>
      </c>
      <c r="K1228" s="84" t="s">
        <v>8</v>
      </c>
      <c r="L1228" s="84" t="s">
        <v>8312</v>
      </c>
      <c r="M1228" s="83" t="s">
        <v>8</v>
      </c>
      <c r="N1228" s="85" t="s">
        <v>8313</v>
      </c>
      <c r="O1228" s="83" t="s">
        <v>8</v>
      </c>
      <c r="P1228" s="86" t="s">
        <v>8314</v>
      </c>
      <c r="Q1228" s="84" t="s">
        <v>8</v>
      </c>
      <c r="R1228" s="86" t="s">
        <v>8315</v>
      </c>
      <c r="S1228" s="84" t="s">
        <v>8</v>
      </c>
      <c r="T1228" s="86" t="s">
        <v>8316</v>
      </c>
      <c r="U1228" s="84" t="s">
        <v>8</v>
      </c>
      <c r="V1228" s="86" t="s">
        <v>8317</v>
      </c>
      <c r="W1228" s="84" t="s">
        <v>8</v>
      </c>
      <c r="X1228" s="86" t="s">
        <v>8318</v>
      </c>
      <c r="Y1228" s="84" t="s">
        <v>8</v>
      </c>
      <c r="Z1228" s="87" t="s">
        <v>8319</v>
      </c>
      <c r="AA1228" s="83" t="s">
        <v>10</v>
      </c>
      <c r="AB1228" s="86" t="s">
        <v>8320</v>
      </c>
      <c r="AC1228" s="84" t="s">
        <v>10</v>
      </c>
      <c r="AD1228" s="86" t="s">
        <v>8321</v>
      </c>
      <c r="AE1228" s="84" t="s">
        <v>10</v>
      </c>
      <c r="AF1228" s="86" t="s">
        <v>8322</v>
      </c>
      <c r="AG1228" s="84" t="s">
        <v>10</v>
      </c>
      <c r="AH1228" s="86" t="s">
        <v>8323</v>
      </c>
      <c r="AI1228" s="84" t="s">
        <v>10</v>
      </c>
      <c r="AJ1228" s="86" t="s">
        <v>8324</v>
      </c>
      <c r="AK1228" s="84" t="s">
        <v>10</v>
      </c>
      <c r="AL1228" s="87" t="s">
        <v>8325</v>
      </c>
      <c r="AM1228" s="83" t="s">
        <v>8</v>
      </c>
      <c r="AN1228" s="86" t="s">
        <v>8326</v>
      </c>
      <c r="AO1228" s="84" t="s">
        <v>8</v>
      </c>
      <c r="AP1228" s="87" t="s">
        <v>8327</v>
      </c>
      <c r="AQ1228" s="98" t="s">
        <v>11574</v>
      </c>
      <c r="AR1228" s="83" t="s">
        <v>6</v>
      </c>
      <c r="AS1228" s="84" t="s">
        <v>6</v>
      </c>
      <c r="AT1228" s="85" t="s">
        <v>6</v>
      </c>
      <c r="AU1228" s="98" t="s">
        <v>11574</v>
      </c>
      <c r="AV1228" s="81" t="s">
        <v>6</v>
      </c>
      <c r="AW1228" s="120">
        <v>7290001042840</v>
      </c>
      <c r="AX1228" s="114">
        <v>44841</v>
      </c>
    </row>
    <row r="1229" spans="1:50" ht="20.100000000000001" customHeight="1" x14ac:dyDescent="0.15">
      <c r="A1229" s="75" t="s">
        <v>12194</v>
      </c>
      <c r="B1229" s="76" t="s">
        <v>8031</v>
      </c>
      <c r="C1229" s="77" t="s">
        <v>11506</v>
      </c>
      <c r="D1229" s="53" t="s">
        <v>11574</v>
      </c>
      <c r="E1229" s="93" t="s">
        <v>7408</v>
      </c>
      <c r="F1229" s="84" t="s">
        <v>8328</v>
      </c>
      <c r="G1229" s="92" t="s">
        <v>11574</v>
      </c>
      <c r="H1229" s="85" t="s">
        <v>8328</v>
      </c>
      <c r="I1229" s="93" t="s">
        <v>11574</v>
      </c>
      <c r="J1229" s="84" t="s">
        <v>8329</v>
      </c>
      <c r="K1229" s="92" t="s">
        <v>11574</v>
      </c>
      <c r="L1229" s="84" t="s">
        <v>8329</v>
      </c>
      <c r="M1229" s="93" t="s">
        <v>11574</v>
      </c>
      <c r="N1229" s="85" t="s">
        <v>8330</v>
      </c>
      <c r="O1229" s="93" t="s">
        <v>11574</v>
      </c>
      <c r="P1229" s="86" t="s">
        <v>8331</v>
      </c>
      <c r="Q1229" s="92" t="s">
        <v>11574</v>
      </c>
      <c r="R1229" s="86" t="s">
        <v>8331</v>
      </c>
      <c r="S1229" s="92" t="s">
        <v>11574</v>
      </c>
      <c r="T1229" s="86" t="s">
        <v>8331</v>
      </c>
      <c r="U1229" s="92" t="s">
        <v>11574</v>
      </c>
      <c r="V1229" s="86" t="s">
        <v>8331</v>
      </c>
      <c r="W1229" s="92" t="s">
        <v>11574</v>
      </c>
      <c r="X1229" s="86" t="s">
        <v>8331</v>
      </c>
      <c r="Y1229" s="92" t="s">
        <v>11574</v>
      </c>
      <c r="Z1229" s="87" t="s">
        <v>8331</v>
      </c>
      <c r="AA1229" s="93" t="s">
        <v>11574</v>
      </c>
      <c r="AB1229" s="86" t="s">
        <v>8320</v>
      </c>
      <c r="AC1229" s="92" t="s">
        <v>11574</v>
      </c>
      <c r="AD1229" s="86" t="s">
        <v>8321</v>
      </c>
      <c r="AE1229" s="92" t="s">
        <v>11574</v>
      </c>
      <c r="AF1229" s="86" t="s">
        <v>8322</v>
      </c>
      <c r="AG1229" s="92" t="s">
        <v>11574</v>
      </c>
      <c r="AH1229" s="86" t="s">
        <v>8323</v>
      </c>
      <c r="AI1229" s="92" t="s">
        <v>11574</v>
      </c>
      <c r="AJ1229" s="86" t="s">
        <v>8324</v>
      </c>
      <c r="AK1229" s="92" t="s">
        <v>11574</v>
      </c>
      <c r="AL1229" s="87" t="s">
        <v>8325</v>
      </c>
      <c r="AM1229" s="93" t="s">
        <v>11574</v>
      </c>
      <c r="AN1229" s="86" t="s">
        <v>8332</v>
      </c>
      <c r="AO1229" s="92" t="s">
        <v>11574</v>
      </c>
      <c r="AP1229" s="87" t="s">
        <v>8332</v>
      </c>
      <c r="AQ1229" s="94" t="s">
        <v>11574</v>
      </c>
      <c r="AR1229" s="93" t="s">
        <v>11574</v>
      </c>
      <c r="AS1229" s="92" t="s">
        <v>11574</v>
      </c>
      <c r="AT1229" s="95" t="s">
        <v>11574</v>
      </c>
      <c r="AU1229" s="94" t="s">
        <v>11574</v>
      </c>
      <c r="AV1229" s="91" t="s">
        <v>11574</v>
      </c>
      <c r="AW1229" s="121" t="s">
        <v>11574</v>
      </c>
      <c r="AX1229" s="124">
        <v>44841</v>
      </c>
    </row>
    <row r="1230" spans="1:50" ht="20.100000000000001" customHeight="1" x14ac:dyDescent="0.15">
      <c r="A1230" s="54" t="s">
        <v>6346</v>
      </c>
      <c r="B1230" s="52" t="s">
        <v>18</v>
      </c>
      <c r="C1230" s="52" t="s">
        <v>84</v>
      </c>
      <c r="D1230" s="56" t="s">
        <v>6988</v>
      </c>
      <c r="E1230" s="83" t="s">
        <v>8</v>
      </c>
      <c r="F1230" s="84" t="s">
        <v>3645</v>
      </c>
      <c r="G1230" s="84" t="s">
        <v>8</v>
      </c>
      <c r="H1230" s="85" t="s">
        <v>3645</v>
      </c>
      <c r="I1230" s="83" t="s">
        <v>8</v>
      </c>
      <c r="J1230" s="84" t="s">
        <v>5933</v>
      </c>
      <c r="K1230" s="84" t="s">
        <v>8</v>
      </c>
      <c r="L1230" s="84" t="s">
        <v>5933</v>
      </c>
      <c r="M1230" s="83" t="s">
        <v>10</v>
      </c>
      <c r="N1230" s="85" t="s">
        <v>5932</v>
      </c>
      <c r="O1230" s="83" t="s">
        <v>8</v>
      </c>
      <c r="P1230" s="86" t="s">
        <v>4370</v>
      </c>
      <c r="Q1230" s="84" t="s">
        <v>8</v>
      </c>
      <c r="R1230" s="86" t="s">
        <v>4370</v>
      </c>
      <c r="S1230" s="84" t="s">
        <v>10</v>
      </c>
      <c r="T1230" s="86" t="s">
        <v>5932</v>
      </c>
      <c r="U1230" s="84" t="s">
        <v>8</v>
      </c>
      <c r="V1230" s="86" t="s">
        <v>4370</v>
      </c>
      <c r="W1230" s="84" t="s">
        <v>10</v>
      </c>
      <c r="X1230" s="86" t="s">
        <v>5932</v>
      </c>
      <c r="Y1230" s="84" t="s">
        <v>8</v>
      </c>
      <c r="Z1230" s="87" t="s">
        <v>4370</v>
      </c>
      <c r="AA1230" s="83" t="s">
        <v>8</v>
      </c>
      <c r="AB1230" s="86" t="s">
        <v>5931</v>
      </c>
      <c r="AC1230" s="84" t="s">
        <v>10</v>
      </c>
      <c r="AD1230" s="86" t="s">
        <v>5932</v>
      </c>
      <c r="AE1230" s="84" t="s">
        <v>10</v>
      </c>
      <c r="AF1230" s="86" t="s">
        <v>5932</v>
      </c>
      <c r="AG1230" s="84" t="s">
        <v>10</v>
      </c>
      <c r="AH1230" s="86" t="s">
        <v>5932</v>
      </c>
      <c r="AI1230" s="84" t="s">
        <v>10</v>
      </c>
      <c r="AJ1230" s="86" t="s">
        <v>5932</v>
      </c>
      <c r="AK1230" s="84" t="s">
        <v>8</v>
      </c>
      <c r="AL1230" s="87" t="s">
        <v>5931</v>
      </c>
      <c r="AM1230" s="83" t="s">
        <v>8</v>
      </c>
      <c r="AN1230" s="86" t="s">
        <v>3642</v>
      </c>
      <c r="AO1230" s="84" t="s">
        <v>8</v>
      </c>
      <c r="AP1230" s="87" t="s">
        <v>3642</v>
      </c>
      <c r="AQ1230" s="98" t="s">
        <v>7408</v>
      </c>
      <c r="AR1230" s="83" t="s">
        <v>6</v>
      </c>
      <c r="AS1230" s="84" t="s">
        <v>6</v>
      </c>
      <c r="AT1230" s="85" t="s">
        <v>6</v>
      </c>
      <c r="AU1230" s="98" t="s">
        <v>7408</v>
      </c>
      <c r="AV1230" s="81" t="s">
        <v>6</v>
      </c>
      <c r="AW1230" s="120">
        <v>5350001015809</v>
      </c>
      <c r="AX1230" s="114">
        <v>44813</v>
      </c>
    </row>
    <row r="1231" spans="1:50" ht="20.100000000000001" customHeight="1" x14ac:dyDescent="0.15">
      <c r="A1231" s="75" t="s">
        <v>12565</v>
      </c>
      <c r="B1231" s="76" t="s">
        <v>8031</v>
      </c>
      <c r="C1231" s="77" t="s">
        <v>11506</v>
      </c>
      <c r="D1231" s="63" t="s">
        <v>7408</v>
      </c>
      <c r="E1231" s="93" t="s">
        <v>7408</v>
      </c>
      <c r="F1231" s="84" t="s">
        <v>3645</v>
      </c>
      <c r="G1231" s="92" t="s">
        <v>7408</v>
      </c>
      <c r="H1231" s="85" t="s">
        <v>3645</v>
      </c>
      <c r="I1231" s="93" t="s">
        <v>7408</v>
      </c>
      <c r="J1231" s="84" t="s">
        <v>5933</v>
      </c>
      <c r="K1231" s="92" t="s">
        <v>7408</v>
      </c>
      <c r="L1231" s="84" t="s">
        <v>5933</v>
      </c>
      <c r="M1231" s="93" t="s">
        <v>7408</v>
      </c>
      <c r="N1231" s="85" t="s">
        <v>5932</v>
      </c>
      <c r="O1231" s="93" t="s">
        <v>7408</v>
      </c>
      <c r="P1231" s="86" t="s">
        <v>4370</v>
      </c>
      <c r="Q1231" s="92" t="s">
        <v>7408</v>
      </c>
      <c r="R1231" s="86" t="s">
        <v>4370</v>
      </c>
      <c r="S1231" s="92" t="s">
        <v>7408</v>
      </c>
      <c r="T1231" s="86" t="s">
        <v>5932</v>
      </c>
      <c r="U1231" s="92" t="s">
        <v>7408</v>
      </c>
      <c r="V1231" s="86" t="s">
        <v>4370</v>
      </c>
      <c r="W1231" s="92" t="s">
        <v>7408</v>
      </c>
      <c r="X1231" s="86" t="s">
        <v>5932</v>
      </c>
      <c r="Y1231" s="92" t="s">
        <v>7408</v>
      </c>
      <c r="Z1231" s="87" t="s">
        <v>4370</v>
      </c>
      <c r="AA1231" s="93" t="s">
        <v>7408</v>
      </c>
      <c r="AB1231" s="86" t="s">
        <v>5931</v>
      </c>
      <c r="AC1231" s="92" t="s">
        <v>7408</v>
      </c>
      <c r="AD1231" s="86" t="s">
        <v>5932</v>
      </c>
      <c r="AE1231" s="92" t="s">
        <v>7408</v>
      </c>
      <c r="AF1231" s="86" t="s">
        <v>5932</v>
      </c>
      <c r="AG1231" s="92" t="s">
        <v>7408</v>
      </c>
      <c r="AH1231" s="86" t="s">
        <v>5932</v>
      </c>
      <c r="AI1231" s="92" t="s">
        <v>7408</v>
      </c>
      <c r="AJ1231" s="86" t="s">
        <v>5932</v>
      </c>
      <c r="AK1231" s="92" t="s">
        <v>7408</v>
      </c>
      <c r="AL1231" s="87" t="s">
        <v>5931</v>
      </c>
      <c r="AM1231" s="93" t="s">
        <v>7408</v>
      </c>
      <c r="AN1231" s="86" t="s">
        <v>3642</v>
      </c>
      <c r="AO1231" s="92" t="s">
        <v>7408</v>
      </c>
      <c r="AP1231" s="87" t="s">
        <v>3642</v>
      </c>
      <c r="AQ1231" s="94" t="s">
        <v>7408</v>
      </c>
      <c r="AR1231" s="93" t="s">
        <v>7408</v>
      </c>
      <c r="AS1231" s="92" t="s">
        <v>7408</v>
      </c>
      <c r="AT1231" s="95" t="s">
        <v>7408</v>
      </c>
      <c r="AU1231" s="94" t="s">
        <v>7408</v>
      </c>
      <c r="AV1231" s="91" t="s">
        <v>7408</v>
      </c>
      <c r="AW1231" s="121" t="s">
        <v>7408</v>
      </c>
      <c r="AX1231" s="124">
        <v>44813</v>
      </c>
    </row>
    <row r="1232" spans="1:50" ht="20.100000000000001" customHeight="1" x14ac:dyDescent="0.15">
      <c r="A1232" s="54" t="s">
        <v>12192</v>
      </c>
      <c r="B1232" s="52" t="s">
        <v>18</v>
      </c>
      <c r="C1232" s="52" t="s">
        <v>84</v>
      </c>
      <c r="D1232" s="56" t="s">
        <v>14406</v>
      </c>
      <c r="E1232" s="83" t="s">
        <v>8</v>
      </c>
      <c r="F1232" s="84" t="s">
        <v>10287</v>
      </c>
      <c r="G1232" s="84" t="s">
        <v>8</v>
      </c>
      <c r="H1232" s="85" t="s">
        <v>10288</v>
      </c>
      <c r="I1232" s="83" t="s">
        <v>8</v>
      </c>
      <c r="J1232" s="84" t="s">
        <v>10289</v>
      </c>
      <c r="K1232" s="84" t="s">
        <v>8</v>
      </c>
      <c r="L1232" s="84" t="s">
        <v>10290</v>
      </c>
      <c r="M1232" s="83" t="s">
        <v>10</v>
      </c>
      <c r="N1232" s="85" t="s">
        <v>10291</v>
      </c>
      <c r="O1232" s="83" t="s">
        <v>8</v>
      </c>
      <c r="P1232" s="86" t="s">
        <v>10292</v>
      </c>
      <c r="Q1232" s="84" t="s">
        <v>10</v>
      </c>
      <c r="R1232" s="86" t="s">
        <v>10293</v>
      </c>
      <c r="S1232" s="84" t="s">
        <v>10</v>
      </c>
      <c r="T1232" s="86" t="s">
        <v>10294</v>
      </c>
      <c r="U1232" s="84" t="s">
        <v>8</v>
      </c>
      <c r="V1232" s="86" t="s">
        <v>10295</v>
      </c>
      <c r="W1232" s="84" t="s">
        <v>10</v>
      </c>
      <c r="X1232" s="86" t="s">
        <v>10296</v>
      </c>
      <c r="Y1232" s="84" t="s">
        <v>8</v>
      </c>
      <c r="Z1232" s="87" t="s">
        <v>10297</v>
      </c>
      <c r="AA1232" s="83" t="s">
        <v>10</v>
      </c>
      <c r="AB1232" s="86" t="s">
        <v>10298</v>
      </c>
      <c r="AC1232" s="84" t="s">
        <v>10</v>
      </c>
      <c r="AD1232" s="86" t="s">
        <v>10299</v>
      </c>
      <c r="AE1232" s="84" t="s">
        <v>10</v>
      </c>
      <c r="AF1232" s="86" t="s">
        <v>10300</v>
      </c>
      <c r="AG1232" s="84" t="s">
        <v>10</v>
      </c>
      <c r="AH1232" s="86" t="s">
        <v>10301</v>
      </c>
      <c r="AI1232" s="84" t="s">
        <v>10</v>
      </c>
      <c r="AJ1232" s="86" t="s">
        <v>10302</v>
      </c>
      <c r="AK1232" s="84" t="s">
        <v>10</v>
      </c>
      <c r="AL1232" s="87" t="s">
        <v>10303</v>
      </c>
      <c r="AM1232" s="83" t="s">
        <v>8</v>
      </c>
      <c r="AN1232" s="86" t="s">
        <v>10304</v>
      </c>
      <c r="AO1232" s="84" t="s">
        <v>8</v>
      </c>
      <c r="AP1232" s="87" t="s">
        <v>10305</v>
      </c>
      <c r="AQ1232" s="98" t="s">
        <v>7408</v>
      </c>
      <c r="AR1232" s="83" t="s">
        <v>6</v>
      </c>
      <c r="AS1232" s="84" t="s">
        <v>6</v>
      </c>
      <c r="AT1232" s="85" t="s">
        <v>6</v>
      </c>
      <c r="AU1232" s="88" t="s">
        <v>7408</v>
      </c>
      <c r="AV1232" s="81" t="s">
        <v>6</v>
      </c>
      <c r="AW1232" s="120">
        <v>6410002004935</v>
      </c>
      <c r="AX1232" s="114">
        <v>44946</v>
      </c>
    </row>
    <row r="1233" spans="1:50" ht="20.100000000000001" customHeight="1" x14ac:dyDescent="0.15">
      <c r="A1233" s="75" t="s">
        <v>15000</v>
      </c>
      <c r="B1233" s="76" t="s">
        <v>8031</v>
      </c>
      <c r="C1233" s="77" t="s">
        <v>11506</v>
      </c>
      <c r="D1233" s="53" t="s">
        <v>7408</v>
      </c>
      <c r="E1233" s="93" t="s">
        <v>7408</v>
      </c>
      <c r="F1233" s="84" t="s">
        <v>11855</v>
      </c>
      <c r="G1233" s="92" t="s">
        <v>7408</v>
      </c>
      <c r="H1233" s="85" t="s">
        <v>11855</v>
      </c>
      <c r="I1233" s="93" t="s">
        <v>7408</v>
      </c>
      <c r="J1233" s="84" t="s">
        <v>11856</v>
      </c>
      <c r="K1233" s="92" t="s">
        <v>7409</v>
      </c>
      <c r="L1233" s="84" t="s">
        <v>11856</v>
      </c>
      <c r="M1233" s="93" t="s">
        <v>7409</v>
      </c>
      <c r="N1233" s="85" t="s">
        <v>10291</v>
      </c>
      <c r="O1233" s="93" t="s">
        <v>7408</v>
      </c>
      <c r="P1233" s="86" t="s">
        <v>11857</v>
      </c>
      <c r="Q1233" s="92" t="s">
        <v>7409</v>
      </c>
      <c r="R1233" s="86" t="s">
        <v>10293</v>
      </c>
      <c r="S1233" s="92" t="s">
        <v>7409</v>
      </c>
      <c r="T1233" s="86" t="s">
        <v>10294</v>
      </c>
      <c r="U1233" s="92" t="s">
        <v>7408</v>
      </c>
      <c r="V1233" s="86" t="s">
        <v>11857</v>
      </c>
      <c r="W1233" s="92" t="s">
        <v>7409</v>
      </c>
      <c r="X1233" s="86" t="s">
        <v>10296</v>
      </c>
      <c r="Y1233" s="92" t="s">
        <v>7409</v>
      </c>
      <c r="Z1233" s="87" t="s">
        <v>11857</v>
      </c>
      <c r="AA1233" s="93" t="s">
        <v>7408</v>
      </c>
      <c r="AB1233" s="86" t="s">
        <v>10298</v>
      </c>
      <c r="AC1233" s="92" t="s">
        <v>7409</v>
      </c>
      <c r="AD1233" s="86" t="s">
        <v>10299</v>
      </c>
      <c r="AE1233" s="92" t="s">
        <v>7409</v>
      </c>
      <c r="AF1233" s="86" t="s">
        <v>10300</v>
      </c>
      <c r="AG1233" s="92" t="s">
        <v>7409</v>
      </c>
      <c r="AH1233" s="86" t="s">
        <v>10301</v>
      </c>
      <c r="AI1233" s="92" t="s">
        <v>7409</v>
      </c>
      <c r="AJ1233" s="86" t="s">
        <v>10302</v>
      </c>
      <c r="AK1233" s="92" t="s">
        <v>7408</v>
      </c>
      <c r="AL1233" s="87" t="s">
        <v>10303</v>
      </c>
      <c r="AM1233" s="93" t="s">
        <v>7408</v>
      </c>
      <c r="AN1233" s="86" t="s">
        <v>11858</v>
      </c>
      <c r="AO1233" s="92" t="s">
        <v>7408</v>
      </c>
      <c r="AP1233" s="87" t="s">
        <v>11858</v>
      </c>
      <c r="AQ1233" s="94" t="s">
        <v>7408</v>
      </c>
      <c r="AR1233" s="93" t="s">
        <v>7408</v>
      </c>
      <c r="AS1233" s="92" t="s">
        <v>7408</v>
      </c>
      <c r="AT1233" s="95" t="s">
        <v>7408</v>
      </c>
      <c r="AU1233" s="96" t="s">
        <v>7408</v>
      </c>
      <c r="AV1233" s="91" t="s">
        <v>7408</v>
      </c>
      <c r="AW1233" s="121" t="s">
        <v>7408</v>
      </c>
      <c r="AX1233" s="124">
        <v>44946</v>
      </c>
    </row>
    <row r="1234" spans="1:50" ht="20.100000000000001" customHeight="1" x14ac:dyDescent="0.15">
      <c r="A1234" s="54" t="s">
        <v>15010</v>
      </c>
      <c r="B1234" s="52" t="s">
        <v>18</v>
      </c>
      <c r="C1234" s="52" t="s">
        <v>84</v>
      </c>
      <c r="D1234" s="55" t="s">
        <v>15095</v>
      </c>
      <c r="E1234" s="83" t="s">
        <v>8</v>
      </c>
      <c r="F1234" s="84" t="s">
        <v>14456</v>
      </c>
      <c r="G1234" s="84" t="s">
        <v>8</v>
      </c>
      <c r="H1234" s="85" t="s">
        <v>14457</v>
      </c>
      <c r="I1234" s="83" t="s">
        <v>8</v>
      </c>
      <c r="J1234" s="84" t="s">
        <v>14458</v>
      </c>
      <c r="K1234" s="84" t="s">
        <v>8</v>
      </c>
      <c r="L1234" s="84" t="s">
        <v>14458</v>
      </c>
      <c r="M1234" s="83" t="s">
        <v>10</v>
      </c>
      <c r="N1234" s="85" t="s">
        <v>15104</v>
      </c>
      <c r="O1234" s="83" t="s">
        <v>8</v>
      </c>
      <c r="P1234" s="86" t="s">
        <v>14459</v>
      </c>
      <c r="Q1234" s="84" t="s">
        <v>8</v>
      </c>
      <c r="R1234" s="86" t="s">
        <v>14460</v>
      </c>
      <c r="S1234" s="84" t="s">
        <v>10</v>
      </c>
      <c r="T1234" s="86" t="s">
        <v>15094</v>
      </c>
      <c r="U1234" s="84" t="s">
        <v>8</v>
      </c>
      <c r="V1234" s="86" t="s">
        <v>14462</v>
      </c>
      <c r="W1234" s="84" t="s">
        <v>10</v>
      </c>
      <c r="X1234" s="86" t="s">
        <v>15094</v>
      </c>
      <c r="Y1234" s="84" t="s">
        <v>8</v>
      </c>
      <c r="Z1234" s="87" t="s">
        <v>14459</v>
      </c>
      <c r="AA1234" s="83" t="s">
        <v>44</v>
      </c>
      <c r="AB1234" s="86" t="s">
        <v>14459</v>
      </c>
      <c r="AC1234" s="84" t="s">
        <v>10</v>
      </c>
      <c r="AD1234" s="86" t="s">
        <v>15094</v>
      </c>
      <c r="AE1234" s="84" t="s">
        <v>10</v>
      </c>
      <c r="AF1234" s="86" t="s">
        <v>15094</v>
      </c>
      <c r="AG1234" s="84" t="s">
        <v>10</v>
      </c>
      <c r="AH1234" s="86" t="s">
        <v>15094</v>
      </c>
      <c r="AI1234" s="84" t="s">
        <v>10</v>
      </c>
      <c r="AJ1234" s="86" t="s">
        <v>15094</v>
      </c>
      <c r="AK1234" s="84" t="s">
        <v>8</v>
      </c>
      <c r="AL1234" s="87" t="s">
        <v>14463</v>
      </c>
      <c r="AM1234" s="83" t="s">
        <v>8</v>
      </c>
      <c r="AN1234" s="86" t="s">
        <v>14464</v>
      </c>
      <c r="AO1234" s="84" t="s">
        <v>8</v>
      </c>
      <c r="AP1234" s="87" t="s">
        <v>14464</v>
      </c>
      <c r="AQ1234" s="98" t="s">
        <v>7408</v>
      </c>
      <c r="AR1234" s="83" t="s">
        <v>6</v>
      </c>
      <c r="AS1234" s="84" t="s">
        <v>6</v>
      </c>
      <c r="AT1234" s="85" t="s">
        <v>6</v>
      </c>
      <c r="AU1234" s="88" t="s">
        <v>7408</v>
      </c>
      <c r="AV1234" s="81" t="s">
        <v>6</v>
      </c>
      <c r="AW1234" s="120">
        <v>8420001009404</v>
      </c>
      <c r="AX1234" s="114">
        <v>44946</v>
      </c>
    </row>
    <row r="1235" spans="1:50" ht="20.100000000000001" customHeight="1" x14ac:dyDescent="0.15">
      <c r="A1235" s="75" t="s">
        <v>15009</v>
      </c>
      <c r="B1235" s="76" t="s">
        <v>8031</v>
      </c>
      <c r="C1235" s="77" t="s">
        <v>11506</v>
      </c>
      <c r="D1235" s="66" t="s">
        <v>7408</v>
      </c>
      <c r="E1235" s="93" t="s">
        <v>7408</v>
      </c>
      <c r="F1235" s="84" t="s">
        <v>14465</v>
      </c>
      <c r="G1235" s="92" t="s">
        <v>7408</v>
      </c>
      <c r="H1235" s="85" t="s">
        <v>14465</v>
      </c>
      <c r="I1235" s="93" t="s">
        <v>7408</v>
      </c>
      <c r="J1235" s="84" t="s">
        <v>14466</v>
      </c>
      <c r="K1235" s="92" t="s">
        <v>7409</v>
      </c>
      <c r="L1235" s="84" t="s">
        <v>14466</v>
      </c>
      <c r="M1235" s="93" t="s">
        <v>7409</v>
      </c>
      <c r="N1235" s="85" t="s">
        <v>15104</v>
      </c>
      <c r="O1235" s="93" t="s">
        <v>7408</v>
      </c>
      <c r="P1235" s="86" t="s">
        <v>14467</v>
      </c>
      <c r="Q1235" s="92" t="s">
        <v>7409</v>
      </c>
      <c r="R1235" s="86" t="s">
        <v>14468</v>
      </c>
      <c r="S1235" s="92" t="s">
        <v>7409</v>
      </c>
      <c r="T1235" s="86" t="s">
        <v>15094</v>
      </c>
      <c r="U1235" s="92" t="s">
        <v>7408</v>
      </c>
      <c r="V1235" s="86" t="s">
        <v>14469</v>
      </c>
      <c r="W1235" s="92" t="s">
        <v>7409</v>
      </c>
      <c r="X1235" s="86" t="s">
        <v>15127</v>
      </c>
      <c r="Y1235" s="92" t="s">
        <v>7409</v>
      </c>
      <c r="Z1235" s="87" t="s">
        <v>14470</v>
      </c>
      <c r="AA1235" s="93" t="s">
        <v>7408</v>
      </c>
      <c r="AB1235" s="86" t="s">
        <v>14470</v>
      </c>
      <c r="AC1235" s="92" t="s">
        <v>7409</v>
      </c>
      <c r="AD1235" s="86" t="s">
        <v>15094</v>
      </c>
      <c r="AE1235" s="92" t="s">
        <v>7409</v>
      </c>
      <c r="AF1235" s="86" t="s">
        <v>14461</v>
      </c>
      <c r="AG1235" s="92" t="s">
        <v>7409</v>
      </c>
      <c r="AH1235" s="86" t="s">
        <v>14461</v>
      </c>
      <c r="AI1235" s="92" t="s">
        <v>7409</v>
      </c>
      <c r="AJ1235" s="86" t="s">
        <v>15127</v>
      </c>
      <c r="AK1235" s="92" t="s">
        <v>7408</v>
      </c>
      <c r="AL1235" s="87" t="s">
        <v>14471</v>
      </c>
      <c r="AM1235" s="93" t="s">
        <v>7408</v>
      </c>
      <c r="AN1235" s="86" t="s">
        <v>14472</v>
      </c>
      <c r="AO1235" s="92" t="s">
        <v>7408</v>
      </c>
      <c r="AP1235" s="87" t="s">
        <v>14472</v>
      </c>
      <c r="AQ1235" s="94" t="s">
        <v>7408</v>
      </c>
      <c r="AR1235" s="93" t="s">
        <v>7408</v>
      </c>
      <c r="AS1235" s="92" t="s">
        <v>7408</v>
      </c>
      <c r="AT1235" s="95" t="s">
        <v>7408</v>
      </c>
      <c r="AU1235" s="96" t="s">
        <v>7408</v>
      </c>
      <c r="AV1235" s="91" t="s">
        <v>7408</v>
      </c>
      <c r="AW1235" s="121" t="s">
        <v>7408</v>
      </c>
      <c r="AX1235" s="124">
        <v>44946</v>
      </c>
    </row>
    <row r="1236" spans="1:50" ht="20.100000000000001" customHeight="1" x14ac:dyDescent="0.15">
      <c r="A1236" s="54" t="s">
        <v>6404</v>
      </c>
      <c r="B1236" s="52" t="s">
        <v>18</v>
      </c>
      <c r="C1236" s="52" t="s">
        <v>84</v>
      </c>
      <c r="D1236" s="56" t="s">
        <v>7819</v>
      </c>
      <c r="E1236" s="83" t="s">
        <v>8</v>
      </c>
      <c r="F1236" s="84" t="s">
        <v>5137</v>
      </c>
      <c r="G1236" s="84" t="s">
        <v>8</v>
      </c>
      <c r="H1236" s="85" t="s">
        <v>5136</v>
      </c>
      <c r="I1236" s="83" t="s">
        <v>8</v>
      </c>
      <c r="J1236" s="84" t="s">
        <v>5135</v>
      </c>
      <c r="K1236" s="84" t="s">
        <v>8</v>
      </c>
      <c r="L1236" s="84" t="s">
        <v>5134</v>
      </c>
      <c r="M1236" s="83" t="s">
        <v>44</v>
      </c>
      <c r="N1236" s="85" t="s">
        <v>5133</v>
      </c>
      <c r="O1236" s="83" t="s">
        <v>8</v>
      </c>
      <c r="P1236" s="86" t="s">
        <v>5130</v>
      </c>
      <c r="Q1236" s="84" t="s">
        <v>8</v>
      </c>
      <c r="R1236" s="86" t="s">
        <v>5132</v>
      </c>
      <c r="S1236" s="84" t="s">
        <v>10</v>
      </c>
      <c r="T1236" s="86" t="s">
        <v>5131</v>
      </c>
      <c r="U1236" s="84" t="s">
        <v>8</v>
      </c>
      <c r="V1236" s="86" t="s">
        <v>5130</v>
      </c>
      <c r="W1236" s="84" t="s">
        <v>8</v>
      </c>
      <c r="X1236" s="86" t="s">
        <v>5129</v>
      </c>
      <c r="Y1236" s="84" t="s">
        <v>8</v>
      </c>
      <c r="Z1236" s="87" t="s">
        <v>5129</v>
      </c>
      <c r="AA1236" s="83" t="s">
        <v>8</v>
      </c>
      <c r="AB1236" s="86" t="s">
        <v>5128</v>
      </c>
      <c r="AC1236" s="84" t="s">
        <v>8</v>
      </c>
      <c r="AD1236" s="86" t="s">
        <v>5128</v>
      </c>
      <c r="AE1236" s="84" t="s">
        <v>10</v>
      </c>
      <c r="AF1236" s="86" t="s">
        <v>5114</v>
      </c>
      <c r="AG1236" s="84" t="s">
        <v>10</v>
      </c>
      <c r="AH1236" s="86" t="s">
        <v>5127</v>
      </c>
      <c r="AI1236" s="84" t="s">
        <v>8</v>
      </c>
      <c r="AJ1236" s="86" t="s">
        <v>5126</v>
      </c>
      <c r="AK1236" s="84" t="s">
        <v>8</v>
      </c>
      <c r="AL1236" s="87" t="s">
        <v>5125</v>
      </c>
      <c r="AM1236" s="83" t="s">
        <v>8</v>
      </c>
      <c r="AN1236" s="86" t="s">
        <v>5124</v>
      </c>
      <c r="AO1236" s="84" t="s">
        <v>8</v>
      </c>
      <c r="AP1236" s="87" t="s">
        <v>5123</v>
      </c>
      <c r="AQ1236" s="98" t="s">
        <v>7408</v>
      </c>
      <c r="AR1236" s="83" t="s">
        <v>6</v>
      </c>
      <c r="AS1236" s="84" t="s">
        <v>6</v>
      </c>
      <c r="AT1236" s="85" t="s">
        <v>6</v>
      </c>
      <c r="AU1236" s="98" t="s">
        <v>7408</v>
      </c>
      <c r="AV1236" s="81" t="s">
        <v>6</v>
      </c>
      <c r="AW1236" s="120">
        <v>1021001037458</v>
      </c>
      <c r="AX1236" s="114">
        <v>44813</v>
      </c>
    </row>
    <row r="1237" spans="1:50" ht="20.100000000000001" customHeight="1" x14ac:dyDescent="0.15">
      <c r="A1237" s="75" t="s">
        <v>12566</v>
      </c>
      <c r="B1237" s="76" t="s">
        <v>8031</v>
      </c>
      <c r="C1237" s="76" t="s">
        <v>11506</v>
      </c>
      <c r="D1237" s="63" t="s">
        <v>7408</v>
      </c>
      <c r="E1237" s="93" t="s">
        <v>7408</v>
      </c>
      <c r="F1237" s="84" t="s">
        <v>5122</v>
      </c>
      <c r="G1237" s="92" t="s">
        <v>7408</v>
      </c>
      <c r="H1237" s="85" t="s">
        <v>5121</v>
      </c>
      <c r="I1237" s="93" t="s">
        <v>7408</v>
      </c>
      <c r="J1237" s="84" t="s">
        <v>5120</v>
      </c>
      <c r="K1237" s="92" t="s">
        <v>7408</v>
      </c>
      <c r="L1237" s="84" t="s">
        <v>5119</v>
      </c>
      <c r="M1237" s="93" t="s">
        <v>7408</v>
      </c>
      <c r="N1237" s="85" t="s">
        <v>5118</v>
      </c>
      <c r="O1237" s="93" t="s">
        <v>7408</v>
      </c>
      <c r="P1237" s="86" t="s">
        <v>5116</v>
      </c>
      <c r="Q1237" s="92" t="s">
        <v>7408</v>
      </c>
      <c r="R1237" s="86" t="s">
        <v>5116</v>
      </c>
      <c r="S1237" s="92" t="s">
        <v>7408</v>
      </c>
      <c r="T1237" s="86" t="s">
        <v>5117</v>
      </c>
      <c r="U1237" s="92" t="s">
        <v>7408</v>
      </c>
      <c r="V1237" s="86" t="s">
        <v>5116</v>
      </c>
      <c r="W1237" s="92" t="s">
        <v>7408</v>
      </c>
      <c r="X1237" s="86" t="s">
        <v>5116</v>
      </c>
      <c r="Y1237" s="92" t="s">
        <v>7408</v>
      </c>
      <c r="Z1237" s="87" t="s">
        <v>5116</v>
      </c>
      <c r="AA1237" s="93" t="s">
        <v>7408</v>
      </c>
      <c r="AB1237" s="86" t="s">
        <v>5113</v>
      </c>
      <c r="AC1237" s="92" t="s">
        <v>7408</v>
      </c>
      <c r="AD1237" s="86" t="s">
        <v>5115</v>
      </c>
      <c r="AE1237" s="92" t="s">
        <v>7408</v>
      </c>
      <c r="AF1237" s="86" t="s">
        <v>5114</v>
      </c>
      <c r="AG1237" s="92" t="s">
        <v>7408</v>
      </c>
      <c r="AH1237" s="86" t="s">
        <v>5114</v>
      </c>
      <c r="AI1237" s="92" t="s">
        <v>7408</v>
      </c>
      <c r="AJ1237" s="86" t="s">
        <v>5113</v>
      </c>
      <c r="AK1237" s="92" t="s">
        <v>7408</v>
      </c>
      <c r="AL1237" s="87" t="s">
        <v>5112</v>
      </c>
      <c r="AM1237" s="93" t="s">
        <v>7408</v>
      </c>
      <c r="AN1237" s="86" t="s">
        <v>5111</v>
      </c>
      <c r="AO1237" s="92" t="s">
        <v>7408</v>
      </c>
      <c r="AP1237" s="87" t="s">
        <v>5111</v>
      </c>
      <c r="AQ1237" s="94" t="s">
        <v>7408</v>
      </c>
      <c r="AR1237" s="93" t="s">
        <v>7408</v>
      </c>
      <c r="AS1237" s="92" t="s">
        <v>7408</v>
      </c>
      <c r="AT1237" s="95" t="s">
        <v>7408</v>
      </c>
      <c r="AU1237" s="94" t="s">
        <v>7408</v>
      </c>
      <c r="AV1237" s="91" t="s">
        <v>7408</v>
      </c>
      <c r="AW1237" s="121" t="s">
        <v>7408</v>
      </c>
      <c r="AX1237" s="124">
        <v>44813</v>
      </c>
    </row>
    <row r="1238" spans="1:50" ht="20.100000000000001" customHeight="1" x14ac:dyDescent="0.15">
      <c r="A1238" s="54" t="s">
        <v>14885</v>
      </c>
      <c r="B1238" s="52" t="s">
        <v>18</v>
      </c>
      <c r="C1238" s="52" t="s">
        <v>84</v>
      </c>
      <c r="D1238" s="133" t="s">
        <v>15268</v>
      </c>
      <c r="E1238" s="83" t="s">
        <v>8</v>
      </c>
      <c r="F1238" s="84" t="s">
        <v>13495</v>
      </c>
      <c r="G1238" s="84" t="s">
        <v>8</v>
      </c>
      <c r="H1238" s="85" t="s">
        <v>13495</v>
      </c>
      <c r="I1238" s="83" t="s">
        <v>8</v>
      </c>
      <c r="J1238" s="84" t="s">
        <v>13496</v>
      </c>
      <c r="K1238" s="84" t="s">
        <v>8</v>
      </c>
      <c r="L1238" s="84" t="s">
        <v>13496</v>
      </c>
      <c r="M1238" s="83" t="s">
        <v>10</v>
      </c>
      <c r="N1238" s="85" t="s">
        <v>13497</v>
      </c>
      <c r="O1238" s="83" t="s">
        <v>8</v>
      </c>
      <c r="P1238" s="86" t="s">
        <v>13498</v>
      </c>
      <c r="Q1238" s="84" t="s">
        <v>8</v>
      </c>
      <c r="R1238" s="86" t="s">
        <v>13498</v>
      </c>
      <c r="S1238" s="84" t="s">
        <v>8</v>
      </c>
      <c r="T1238" s="86" t="s">
        <v>13498</v>
      </c>
      <c r="U1238" s="84" t="s">
        <v>8</v>
      </c>
      <c r="V1238" s="86" t="s">
        <v>13498</v>
      </c>
      <c r="W1238" s="84" t="s">
        <v>8</v>
      </c>
      <c r="X1238" s="86" t="s">
        <v>13498</v>
      </c>
      <c r="Y1238" s="84" t="s">
        <v>8</v>
      </c>
      <c r="Z1238" s="87" t="s">
        <v>13498</v>
      </c>
      <c r="AA1238" s="83" t="s">
        <v>8</v>
      </c>
      <c r="AB1238" s="86" t="s">
        <v>13499</v>
      </c>
      <c r="AC1238" s="84" t="s">
        <v>8</v>
      </c>
      <c r="AD1238" s="86" t="s">
        <v>13499</v>
      </c>
      <c r="AE1238" s="84" t="s">
        <v>8</v>
      </c>
      <c r="AF1238" s="86" t="s">
        <v>13499</v>
      </c>
      <c r="AG1238" s="84" t="s">
        <v>8</v>
      </c>
      <c r="AH1238" s="86" t="s">
        <v>13499</v>
      </c>
      <c r="AI1238" s="84" t="s">
        <v>8</v>
      </c>
      <c r="AJ1238" s="86" t="s">
        <v>13499</v>
      </c>
      <c r="AK1238" s="84" t="s">
        <v>8</v>
      </c>
      <c r="AL1238" s="87" t="s">
        <v>13499</v>
      </c>
      <c r="AM1238" s="83" t="s">
        <v>8</v>
      </c>
      <c r="AN1238" s="86" t="s">
        <v>13500</v>
      </c>
      <c r="AO1238" s="84" t="s">
        <v>8</v>
      </c>
      <c r="AP1238" s="87" t="s">
        <v>13500</v>
      </c>
      <c r="AQ1238" s="98" t="s">
        <v>7408</v>
      </c>
      <c r="AR1238" s="83" t="s">
        <v>6</v>
      </c>
      <c r="AS1238" s="84" t="s">
        <v>6</v>
      </c>
      <c r="AT1238" s="85" t="s">
        <v>6</v>
      </c>
      <c r="AU1238" s="88" t="s">
        <v>7408</v>
      </c>
      <c r="AV1238" s="81" t="s">
        <v>6</v>
      </c>
      <c r="AW1238" s="120">
        <v>7240002014414</v>
      </c>
      <c r="AX1238" s="114">
        <v>44946</v>
      </c>
    </row>
    <row r="1239" spans="1:50" ht="20.100000000000001" customHeight="1" x14ac:dyDescent="0.15">
      <c r="A1239" s="75" t="s">
        <v>14884</v>
      </c>
      <c r="B1239" s="76" t="s">
        <v>8031</v>
      </c>
      <c r="C1239" s="76" t="s">
        <v>11506</v>
      </c>
      <c r="D1239" s="53" t="s">
        <v>15269</v>
      </c>
      <c r="E1239" s="93" t="s">
        <v>7408</v>
      </c>
      <c r="F1239" s="84" t="s">
        <v>13501</v>
      </c>
      <c r="G1239" s="92" t="s">
        <v>7408</v>
      </c>
      <c r="H1239" s="85" t="s">
        <v>13501</v>
      </c>
      <c r="I1239" s="93" t="s">
        <v>7408</v>
      </c>
      <c r="J1239" s="84" t="s">
        <v>13502</v>
      </c>
      <c r="K1239" s="92" t="s">
        <v>7409</v>
      </c>
      <c r="L1239" s="84" t="s">
        <v>13503</v>
      </c>
      <c r="M1239" s="93" t="s">
        <v>7409</v>
      </c>
      <c r="N1239" s="85" t="s">
        <v>13504</v>
      </c>
      <c r="O1239" s="93" t="s">
        <v>7408</v>
      </c>
      <c r="P1239" s="86" t="s">
        <v>13505</v>
      </c>
      <c r="Q1239" s="92" t="s">
        <v>7409</v>
      </c>
      <c r="R1239" s="86" t="s">
        <v>13505</v>
      </c>
      <c r="S1239" s="92" t="s">
        <v>7409</v>
      </c>
      <c r="T1239" s="86" t="s">
        <v>13505</v>
      </c>
      <c r="U1239" s="92" t="s">
        <v>7408</v>
      </c>
      <c r="V1239" s="86" t="s">
        <v>13505</v>
      </c>
      <c r="W1239" s="92" t="s">
        <v>7409</v>
      </c>
      <c r="X1239" s="86" t="s">
        <v>13505</v>
      </c>
      <c r="Y1239" s="92" t="s">
        <v>7409</v>
      </c>
      <c r="Z1239" s="87" t="s">
        <v>13505</v>
      </c>
      <c r="AA1239" s="93" t="s">
        <v>7408</v>
      </c>
      <c r="AB1239" s="86" t="s">
        <v>13506</v>
      </c>
      <c r="AC1239" s="92" t="s">
        <v>7409</v>
      </c>
      <c r="AD1239" s="86" t="s">
        <v>13506</v>
      </c>
      <c r="AE1239" s="92" t="s">
        <v>7409</v>
      </c>
      <c r="AF1239" s="86" t="s">
        <v>13506</v>
      </c>
      <c r="AG1239" s="92" t="s">
        <v>7409</v>
      </c>
      <c r="AH1239" s="86" t="s">
        <v>13506</v>
      </c>
      <c r="AI1239" s="92" t="s">
        <v>7409</v>
      </c>
      <c r="AJ1239" s="86" t="s">
        <v>13506</v>
      </c>
      <c r="AK1239" s="92" t="s">
        <v>7408</v>
      </c>
      <c r="AL1239" s="87" t="s">
        <v>13506</v>
      </c>
      <c r="AM1239" s="93" t="s">
        <v>7408</v>
      </c>
      <c r="AN1239" s="86" t="s">
        <v>13507</v>
      </c>
      <c r="AO1239" s="92" t="s">
        <v>7408</v>
      </c>
      <c r="AP1239" s="87" t="s">
        <v>13507</v>
      </c>
      <c r="AQ1239" s="94" t="s">
        <v>7408</v>
      </c>
      <c r="AR1239" s="93" t="s">
        <v>7408</v>
      </c>
      <c r="AS1239" s="92" t="s">
        <v>7408</v>
      </c>
      <c r="AT1239" s="95" t="s">
        <v>7408</v>
      </c>
      <c r="AU1239" s="96" t="s">
        <v>7408</v>
      </c>
      <c r="AV1239" s="91" t="s">
        <v>7408</v>
      </c>
      <c r="AW1239" s="121" t="s">
        <v>7408</v>
      </c>
      <c r="AX1239" s="124">
        <v>44946</v>
      </c>
    </row>
    <row r="1240" spans="1:50" ht="20.100000000000001" customHeight="1" x14ac:dyDescent="0.15">
      <c r="A1240" s="54" t="s">
        <v>14931</v>
      </c>
      <c r="B1240" s="52" t="s">
        <v>18</v>
      </c>
      <c r="C1240" s="52" t="s">
        <v>84</v>
      </c>
      <c r="D1240" s="56" t="s">
        <v>13923</v>
      </c>
      <c r="E1240" s="83" t="s">
        <v>8</v>
      </c>
      <c r="F1240" s="84" t="s">
        <v>12755</v>
      </c>
      <c r="G1240" s="84" t="s">
        <v>8</v>
      </c>
      <c r="H1240" s="85" t="s">
        <v>12756</v>
      </c>
      <c r="I1240" s="83" t="s">
        <v>8</v>
      </c>
      <c r="J1240" s="84" t="s">
        <v>12757</v>
      </c>
      <c r="K1240" s="84" t="s">
        <v>8</v>
      </c>
      <c r="L1240" s="84" t="s">
        <v>12757</v>
      </c>
      <c r="M1240" s="83" t="s">
        <v>8</v>
      </c>
      <c r="N1240" s="85" t="s">
        <v>12758</v>
      </c>
      <c r="O1240" s="83" t="s">
        <v>8</v>
      </c>
      <c r="P1240" s="86" t="s">
        <v>12759</v>
      </c>
      <c r="Q1240" s="84" t="s">
        <v>8</v>
      </c>
      <c r="R1240" s="86" t="s">
        <v>12760</v>
      </c>
      <c r="S1240" s="84" t="s">
        <v>8</v>
      </c>
      <c r="T1240" s="86" t="s">
        <v>12761</v>
      </c>
      <c r="U1240" s="84" t="s">
        <v>8</v>
      </c>
      <c r="V1240" s="86" t="s">
        <v>12762</v>
      </c>
      <c r="W1240" s="84" t="s">
        <v>8</v>
      </c>
      <c r="X1240" s="86" t="s">
        <v>12761</v>
      </c>
      <c r="Y1240" s="84" t="s">
        <v>8</v>
      </c>
      <c r="Z1240" s="87" t="s">
        <v>12763</v>
      </c>
      <c r="AA1240" s="83" t="s">
        <v>8</v>
      </c>
      <c r="AB1240" s="86" t="s">
        <v>12764</v>
      </c>
      <c r="AC1240" s="84" t="s">
        <v>8</v>
      </c>
      <c r="AD1240" s="86" t="s">
        <v>12764</v>
      </c>
      <c r="AE1240" s="84" t="s">
        <v>8</v>
      </c>
      <c r="AF1240" s="86" t="s">
        <v>12757</v>
      </c>
      <c r="AG1240" s="84" t="s">
        <v>10</v>
      </c>
      <c r="AH1240" s="86" t="s">
        <v>12765</v>
      </c>
      <c r="AI1240" s="84" t="s">
        <v>8</v>
      </c>
      <c r="AJ1240" s="86" t="s">
        <v>12766</v>
      </c>
      <c r="AK1240" s="84" t="s">
        <v>8</v>
      </c>
      <c r="AL1240" s="87" t="s">
        <v>12767</v>
      </c>
      <c r="AM1240" s="83" t="s">
        <v>8</v>
      </c>
      <c r="AN1240" s="86" t="s">
        <v>12768</v>
      </c>
      <c r="AO1240" s="84" t="s">
        <v>8</v>
      </c>
      <c r="AP1240" s="87" t="s">
        <v>12768</v>
      </c>
      <c r="AQ1240" s="98" t="s">
        <v>7408</v>
      </c>
      <c r="AR1240" s="83" t="s">
        <v>6</v>
      </c>
      <c r="AS1240" s="84" t="s">
        <v>6</v>
      </c>
      <c r="AT1240" s="85" t="s">
        <v>6</v>
      </c>
      <c r="AU1240" s="88" t="s">
        <v>7408</v>
      </c>
      <c r="AV1240" s="81" t="s">
        <v>6</v>
      </c>
      <c r="AW1240" s="120">
        <v>6340001005925</v>
      </c>
      <c r="AX1240" s="114">
        <v>44946</v>
      </c>
    </row>
    <row r="1241" spans="1:50" ht="20.100000000000001" customHeight="1" x14ac:dyDescent="0.15">
      <c r="A1241" s="75" t="s">
        <v>14930</v>
      </c>
      <c r="B1241" s="76" t="s">
        <v>8031</v>
      </c>
      <c r="C1241" s="76" t="s">
        <v>11506</v>
      </c>
      <c r="D1241" s="53" t="s">
        <v>7408</v>
      </c>
      <c r="E1241" s="93" t="s">
        <v>7408</v>
      </c>
      <c r="F1241" s="84" t="s">
        <v>12769</v>
      </c>
      <c r="G1241" s="92" t="s">
        <v>7408</v>
      </c>
      <c r="H1241" s="85" t="s">
        <v>12769</v>
      </c>
      <c r="I1241" s="93" t="s">
        <v>7408</v>
      </c>
      <c r="J1241" s="84" t="s">
        <v>12770</v>
      </c>
      <c r="K1241" s="92" t="s">
        <v>7409</v>
      </c>
      <c r="L1241" s="84" t="s">
        <v>12770</v>
      </c>
      <c r="M1241" s="93" t="s">
        <v>7409</v>
      </c>
      <c r="N1241" s="85" t="s">
        <v>12770</v>
      </c>
      <c r="O1241" s="93" t="s">
        <v>7408</v>
      </c>
      <c r="P1241" s="86" t="s">
        <v>12769</v>
      </c>
      <c r="Q1241" s="92" t="s">
        <v>7409</v>
      </c>
      <c r="R1241" s="86" t="s">
        <v>12769</v>
      </c>
      <c r="S1241" s="92" t="s">
        <v>7409</v>
      </c>
      <c r="T1241" s="86" t="s">
        <v>12769</v>
      </c>
      <c r="U1241" s="92" t="s">
        <v>7408</v>
      </c>
      <c r="V1241" s="86" t="s">
        <v>12769</v>
      </c>
      <c r="W1241" s="92" t="s">
        <v>7409</v>
      </c>
      <c r="X1241" s="86" t="s">
        <v>12769</v>
      </c>
      <c r="Y1241" s="92" t="s">
        <v>7409</v>
      </c>
      <c r="Z1241" s="87" t="s">
        <v>12769</v>
      </c>
      <c r="AA1241" s="93" t="s">
        <v>7408</v>
      </c>
      <c r="AB1241" s="86" t="s">
        <v>12769</v>
      </c>
      <c r="AC1241" s="92" t="s">
        <v>7409</v>
      </c>
      <c r="AD1241" s="86" t="s">
        <v>12769</v>
      </c>
      <c r="AE1241" s="92" t="s">
        <v>7409</v>
      </c>
      <c r="AF1241" s="86" t="s">
        <v>12769</v>
      </c>
      <c r="AG1241" s="92" t="s">
        <v>7409</v>
      </c>
      <c r="AH1241" s="86" t="s">
        <v>13924</v>
      </c>
      <c r="AI1241" s="92" t="s">
        <v>7409</v>
      </c>
      <c r="AJ1241" s="86" t="s">
        <v>12769</v>
      </c>
      <c r="AK1241" s="92" t="s">
        <v>7408</v>
      </c>
      <c r="AL1241" s="87" t="s">
        <v>12769</v>
      </c>
      <c r="AM1241" s="93" t="s">
        <v>7408</v>
      </c>
      <c r="AN1241" s="86" t="s">
        <v>12771</v>
      </c>
      <c r="AO1241" s="92" t="s">
        <v>7408</v>
      </c>
      <c r="AP1241" s="87" t="s">
        <v>12771</v>
      </c>
      <c r="AQ1241" s="94" t="s">
        <v>7408</v>
      </c>
      <c r="AR1241" s="93" t="s">
        <v>7408</v>
      </c>
      <c r="AS1241" s="92" t="s">
        <v>7408</v>
      </c>
      <c r="AT1241" s="95" t="s">
        <v>7408</v>
      </c>
      <c r="AU1241" s="96" t="s">
        <v>7408</v>
      </c>
      <c r="AV1241" s="91" t="s">
        <v>7408</v>
      </c>
      <c r="AW1241" s="121" t="s">
        <v>7408</v>
      </c>
      <c r="AX1241" s="124">
        <v>44946</v>
      </c>
    </row>
    <row r="1242" spans="1:50" ht="20.100000000000001" customHeight="1" x14ac:dyDescent="0.15">
      <c r="A1242" s="54" t="s">
        <v>14915</v>
      </c>
      <c r="B1242" s="52" t="s">
        <v>18</v>
      </c>
      <c r="C1242" s="52" t="s">
        <v>84</v>
      </c>
      <c r="D1242" s="56" t="s">
        <v>13786</v>
      </c>
      <c r="E1242" s="83" t="s">
        <v>8</v>
      </c>
      <c r="F1242" s="84" t="s">
        <v>13174</v>
      </c>
      <c r="G1242" s="84" t="s">
        <v>8</v>
      </c>
      <c r="H1242" s="85" t="s">
        <v>13787</v>
      </c>
      <c r="I1242" s="83" t="s">
        <v>8</v>
      </c>
      <c r="J1242" s="84" t="s">
        <v>13788</v>
      </c>
      <c r="K1242" s="84" t="s">
        <v>44</v>
      </c>
      <c r="L1242" s="84" t="s">
        <v>13789</v>
      </c>
      <c r="M1242" s="83" t="s">
        <v>44</v>
      </c>
      <c r="N1242" s="85" t="s">
        <v>13790</v>
      </c>
      <c r="O1242" s="83" t="s">
        <v>8</v>
      </c>
      <c r="P1242" s="86" t="s">
        <v>4799</v>
      </c>
      <c r="Q1242" s="84" t="s">
        <v>8</v>
      </c>
      <c r="R1242" s="86" t="s">
        <v>13791</v>
      </c>
      <c r="S1242" s="84" t="s">
        <v>10</v>
      </c>
      <c r="T1242" s="86" t="s">
        <v>13792</v>
      </c>
      <c r="U1242" s="84" t="s">
        <v>44</v>
      </c>
      <c r="V1242" s="86" t="s">
        <v>13792</v>
      </c>
      <c r="W1242" s="84" t="s">
        <v>44</v>
      </c>
      <c r="X1242" s="86" t="s">
        <v>13792</v>
      </c>
      <c r="Y1242" s="84" t="s">
        <v>44</v>
      </c>
      <c r="Z1242" s="87" t="s">
        <v>13792</v>
      </c>
      <c r="AA1242" s="83" t="s">
        <v>8</v>
      </c>
      <c r="AB1242" s="86" t="s">
        <v>13793</v>
      </c>
      <c r="AC1242" s="84" t="s">
        <v>44</v>
      </c>
      <c r="AD1242" s="86" t="s">
        <v>13794</v>
      </c>
      <c r="AE1242" s="84" t="s">
        <v>44</v>
      </c>
      <c r="AF1242" s="86" t="s">
        <v>13794</v>
      </c>
      <c r="AG1242" s="84" t="s">
        <v>10</v>
      </c>
      <c r="AH1242" s="86" t="s">
        <v>13794</v>
      </c>
      <c r="AI1242" s="84" t="s">
        <v>44</v>
      </c>
      <c r="AJ1242" s="86" t="s">
        <v>13794</v>
      </c>
      <c r="AK1242" s="84" t="s">
        <v>44</v>
      </c>
      <c r="AL1242" s="87" t="s">
        <v>13794</v>
      </c>
      <c r="AM1242" s="83" t="s">
        <v>8</v>
      </c>
      <c r="AN1242" s="86" t="s">
        <v>13795</v>
      </c>
      <c r="AO1242" s="84" t="s">
        <v>8</v>
      </c>
      <c r="AP1242" s="87" t="s">
        <v>13796</v>
      </c>
      <c r="AQ1242" s="98" t="s">
        <v>7408</v>
      </c>
      <c r="AR1242" s="83" t="s">
        <v>6</v>
      </c>
      <c r="AS1242" s="84" t="s">
        <v>6</v>
      </c>
      <c r="AT1242" s="85" t="s">
        <v>6</v>
      </c>
      <c r="AU1242" s="88" t="s">
        <v>7408</v>
      </c>
      <c r="AV1242" s="81" t="s">
        <v>6</v>
      </c>
      <c r="AW1242" s="120">
        <v>4021002053253</v>
      </c>
      <c r="AX1242" s="114">
        <v>44946</v>
      </c>
    </row>
    <row r="1243" spans="1:50" ht="20.100000000000001" customHeight="1" x14ac:dyDescent="0.15">
      <c r="A1243" s="75" t="s">
        <v>14914</v>
      </c>
      <c r="B1243" s="76" t="s">
        <v>8031</v>
      </c>
      <c r="C1243" s="76" t="s">
        <v>11506</v>
      </c>
      <c r="D1243" s="53" t="s">
        <v>7408</v>
      </c>
      <c r="E1243" s="93" t="s">
        <v>7408</v>
      </c>
      <c r="F1243" s="84" t="s">
        <v>13797</v>
      </c>
      <c r="G1243" s="92" t="s">
        <v>7408</v>
      </c>
      <c r="H1243" s="85" t="s">
        <v>13797</v>
      </c>
      <c r="I1243" s="93" t="s">
        <v>7408</v>
      </c>
      <c r="J1243" s="84" t="s">
        <v>13798</v>
      </c>
      <c r="K1243" s="92" t="s">
        <v>7409</v>
      </c>
      <c r="L1243" s="84" t="s">
        <v>13798</v>
      </c>
      <c r="M1243" s="93" t="s">
        <v>7409</v>
      </c>
      <c r="N1243" s="85" t="s">
        <v>13799</v>
      </c>
      <c r="O1243" s="93" t="s">
        <v>7408</v>
      </c>
      <c r="P1243" s="86" t="s">
        <v>13800</v>
      </c>
      <c r="Q1243" s="92" t="s">
        <v>7409</v>
      </c>
      <c r="R1243" s="86" t="s">
        <v>13800</v>
      </c>
      <c r="S1243" s="92" t="s">
        <v>7409</v>
      </c>
      <c r="T1243" s="86" t="s">
        <v>13792</v>
      </c>
      <c r="U1243" s="92" t="s">
        <v>7408</v>
      </c>
      <c r="V1243" s="86" t="s">
        <v>13800</v>
      </c>
      <c r="W1243" s="92" t="s">
        <v>7409</v>
      </c>
      <c r="X1243" s="86" t="s">
        <v>13800</v>
      </c>
      <c r="Y1243" s="92" t="s">
        <v>7409</v>
      </c>
      <c r="Z1243" s="87" t="s">
        <v>13800</v>
      </c>
      <c r="AA1243" s="93" t="s">
        <v>7408</v>
      </c>
      <c r="AB1243" s="86" t="s">
        <v>13801</v>
      </c>
      <c r="AC1243" s="92" t="s">
        <v>7409</v>
      </c>
      <c r="AD1243" s="86" t="s">
        <v>13801</v>
      </c>
      <c r="AE1243" s="92" t="s">
        <v>7409</v>
      </c>
      <c r="AF1243" s="86" t="s">
        <v>13801</v>
      </c>
      <c r="AG1243" s="92" t="s">
        <v>7409</v>
      </c>
      <c r="AH1243" s="86" t="s">
        <v>13794</v>
      </c>
      <c r="AI1243" s="92" t="s">
        <v>7409</v>
      </c>
      <c r="AJ1243" s="86" t="s">
        <v>13801</v>
      </c>
      <c r="AK1243" s="92" t="s">
        <v>7408</v>
      </c>
      <c r="AL1243" s="87" t="s">
        <v>13801</v>
      </c>
      <c r="AM1243" s="93" t="s">
        <v>7408</v>
      </c>
      <c r="AN1243" s="86" t="s">
        <v>13802</v>
      </c>
      <c r="AO1243" s="92" t="s">
        <v>7408</v>
      </c>
      <c r="AP1243" s="87" t="s">
        <v>13802</v>
      </c>
      <c r="AQ1243" s="94" t="s">
        <v>7408</v>
      </c>
      <c r="AR1243" s="93" t="s">
        <v>7408</v>
      </c>
      <c r="AS1243" s="92" t="s">
        <v>7408</v>
      </c>
      <c r="AT1243" s="95" t="s">
        <v>7408</v>
      </c>
      <c r="AU1243" s="96" t="s">
        <v>7408</v>
      </c>
      <c r="AV1243" s="91" t="s">
        <v>7408</v>
      </c>
      <c r="AW1243" s="121" t="s">
        <v>7408</v>
      </c>
      <c r="AX1243" s="124">
        <v>44946</v>
      </c>
    </row>
    <row r="1244" spans="1:50" ht="20.100000000000001" customHeight="1" x14ac:dyDescent="0.15">
      <c r="A1244" s="54" t="s">
        <v>12193</v>
      </c>
      <c r="B1244" s="52" t="s">
        <v>18</v>
      </c>
      <c r="C1244" s="52" t="s">
        <v>84</v>
      </c>
      <c r="D1244" s="56" t="s">
        <v>11524</v>
      </c>
      <c r="E1244" s="83" t="s">
        <v>8</v>
      </c>
      <c r="F1244" s="84" t="s">
        <v>8096</v>
      </c>
      <c r="G1244" s="84" t="s">
        <v>8</v>
      </c>
      <c r="H1244" s="85" t="s">
        <v>8096</v>
      </c>
      <c r="I1244" s="83" t="s">
        <v>8</v>
      </c>
      <c r="J1244" s="84" t="s">
        <v>8097</v>
      </c>
      <c r="K1244" s="84" t="s">
        <v>10</v>
      </c>
      <c r="L1244" s="84" t="s">
        <v>8098</v>
      </c>
      <c r="M1244" s="83" t="s">
        <v>10</v>
      </c>
      <c r="N1244" s="85" t="s">
        <v>8098</v>
      </c>
      <c r="O1244" s="83" t="s">
        <v>8</v>
      </c>
      <c r="P1244" s="86" t="s">
        <v>8099</v>
      </c>
      <c r="Q1244" s="84" t="s">
        <v>10</v>
      </c>
      <c r="R1244" s="86" t="s">
        <v>8098</v>
      </c>
      <c r="S1244" s="84" t="s">
        <v>10</v>
      </c>
      <c r="T1244" s="86" t="s">
        <v>8098</v>
      </c>
      <c r="U1244" s="84" t="s">
        <v>8</v>
      </c>
      <c r="V1244" s="86" t="s">
        <v>8099</v>
      </c>
      <c r="W1244" s="84" t="s">
        <v>10</v>
      </c>
      <c r="X1244" s="86" t="s">
        <v>8098</v>
      </c>
      <c r="Y1244" s="84" t="s">
        <v>8</v>
      </c>
      <c r="Z1244" s="87" t="s">
        <v>8099</v>
      </c>
      <c r="AA1244" s="83" t="s">
        <v>8</v>
      </c>
      <c r="AB1244" s="86" t="s">
        <v>8100</v>
      </c>
      <c r="AC1244" s="84" t="s">
        <v>10</v>
      </c>
      <c r="AD1244" s="86" t="s">
        <v>8098</v>
      </c>
      <c r="AE1244" s="84" t="s">
        <v>10</v>
      </c>
      <c r="AF1244" s="86" t="s">
        <v>8098</v>
      </c>
      <c r="AG1244" s="84" t="s">
        <v>10</v>
      </c>
      <c r="AH1244" s="86" t="s">
        <v>8098</v>
      </c>
      <c r="AI1244" s="84" t="s">
        <v>10</v>
      </c>
      <c r="AJ1244" s="86" t="s">
        <v>8098</v>
      </c>
      <c r="AK1244" s="84" t="s">
        <v>8</v>
      </c>
      <c r="AL1244" s="87" t="s">
        <v>8100</v>
      </c>
      <c r="AM1244" s="83" t="s">
        <v>8</v>
      </c>
      <c r="AN1244" s="86" t="s">
        <v>8101</v>
      </c>
      <c r="AO1244" s="84" t="s">
        <v>8</v>
      </c>
      <c r="AP1244" s="87" t="s">
        <v>8101</v>
      </c>
      <c r="AQ1244" s="98" t="s">
        <v>11574</v>
      </c>
      <c r="AR1244" s="83" t="s">
        <v>6</v>
      </c>
      <c r="AS1244" s="84" t="s">
        <v>6</v>
      </c>
      <c r="AT1244" s="85" t="s">
        <v>6</v>
      </c>
      <c r="AU1244" s="98" t="s">
        <v>11574</v>
      </c>
      <c r="AV1244" s="81" t="s">
        <v>6</v>
      </c>
      <c r="AW1244" s="120">
        <v>3410002008757</v>
      </c>
      <c r="AX1244" s="114">
        <v>44841</v>
      </c>
    </row>
    <row r="1245" spans="1:50" ht="20.100000000000001" customHeight="1" x14ac:dyDescent="0.15">
      <c r="A1245" s="75" t="s">
        <v>12193</v>
      </c>
      <c r="B1245" s="76" t="s">
        <v>8031</v>
      </c>
      <c r="C1245" s="76" t="s">
        <v>11506</v>
      </c>
      <c r="D1245" s="53" t="s">
        <v>11574</v>
      </c>
      <c r="E1245" s="93" t="s">
        <v>7408</v>
      </c>
      <c r="F1245" s="84" t="s">
        <v>8102</v>
      </c>
      <c r="G1245" s="92" t="s">
        <v>11574</v>
      </c>
      <c r="H1245" s="85" t="s">
        <v>8102</v>
      </c>
      <c r="I1245" s="93" t="s">
        <v>11574</v>
      </c>
      <c r="J1245" s="84" t="s">
        <v>8103</v>
      </c>
      <c r="K1245" s="92" t="s">
        <v>11574</v>
      </c>
      <c r="L1245" s="84" t="s">
        <v>8098</v>
      </c>
      <c r="M1245" s="93" t="s">
        <v>11574</v>
      </c>
      <c r="N1245" s="85" t="s">
        <v>8098</v>
      </c>
      <c r="O1245" s="93" t="s">
        <v>11574</v>
      </c>
      <c r="P1245" s="86" t="s">
        <v>8104</v>
      </c>
      <c r="Q1245" s="92" t="s">
        <v>11574</v>
      </c>
      <c r="R1245" s="86" t="s">
        <v>8098</v>
      </c>
      <c r="S1245" s="92" t="s">
        <v>11574</v>
      </c>
      <c r="T1245" s="86" t="s">
        <v>8098</v>
      </c>
      <c r="U1245" s="92" t="s">
        <v>11574</v>
      </c>
      <c r="V1245" s="86" t="s">
        <v>8104</v>
      </c>
      <c r="W1245" s="92" t="s">
        <v>11574</v>
      </c>
      <c r="X1245" s="86" t="s">
        <v>8098</v>
      </c>
      <c r="Y1245" s="92" t="s">
        <v>11574</v>
      </c>
      <c r="Z1245" s="87" t="s">
        <v>8104</v>
      </c>
      <c r="AA1245" s="93" t="s">
        <v>11574</v>
      </c>
      <c r="AB1245" s="86" t="s">
        <v>8105</v>
      </c>
      <c r="AC1245" s="92" t="s">
        <v>11574</v>
      </c>
      <c r="AD1245" s="86" t="s">
        <v>8098</v>
      </c>
      <c r="AE1245" s="92" t="s">
        <v>11574</v>
      </c>
      <c r="AF1245" s="86" t="s">
        <v>8098</v>
      </c>
      <c r="AG1245" s="92" t="s">
        <v>11574</v>
      </c>
      <c r="AH1245" s="86" t="s">
        <v>8098</v>
      </c>
      <c r="AI1245" s="92" t="s">
        <v>11574</v>
      </c>
      <c r="AJ1245" s="86" t="s">
        <v>8098</v>
      </c>
      <c r="AK1245" s="92" t="s">
        <v>11574</v>
      </c>
      <c r="AL1245" s="87" t="s">
        <v>8105</v>
      </c>
      <c r="AM1245" s="93" t="s">
        <v>11574</v>
      </c>
      <c r="AN1245" s="86" t="s">
        <v>8106</v>
      </c>
      <c r="AO1245" s="92" t="s">
        <v>11576</v>
      </c>
      <c r="AP1245" s="87" t="s">
        <v>8107</v>
      </c>
      <c r="AQ1245" s="94" t="s">
        <v>11574</v>
      </c>
      <c r="AR1245" s="93" t="s">
        <v>11574</v>
      </c>
      <c r="AS1245" s="92" t="s">
        <v>11574</v>
      </c>
      <c r="AT1245" s="95" t="s">
        <v>11574</v>
      </c>
      <c r="AU1245" s="94" t="s">
        <v>11574</v>
      </c>
      <c r="AV1245" s="91" t="s">
        <v>11574</v>
      </c>
      <c r="AW1245" s="121" t="s">
        <v>11574</v>
      </c>
      <c r="AX1245" s="124">
        <v>44841</v>
      </c>
    </row>
    <row r="1246" spans="1:50" ht="20.100000000000001" customHeight="1" x14ac:dyDescent="0.15">
      <c r="A1246" s="54" t="s">
        <v>6423</v>
      </c>
      <c r="B1246" s="52" t="s">
        <v>18</v>
      </c>
      <c r="C1246" s="52" t="s">
        <v>84</v>
      </c>
      <c r="D1246" s="56" t="s">
        <v>7820</v>
      </c>
      <c r="E1246" s="83" t="s">
        <v>8</v>
      </c>
      <c r="F1246" s="84" t="s">
        <v>4745</v>
      </c>
      <c r="G1246" s="84" t="s">
        <v>8</v>
      </c>
      <c r="H1246" s="85" t="s">
        <v>4744</v>
      </c>
      <c r="I1246" s="83" t="s">
        <v>8</v>
      </c>
      <c r="J1246" s="84" t="s">
        <v>4743</v>
      </c>
      <c r="K1246" s="84" t="s">
        <v>8</v>
      </c>
      <c r="L1246" s="84" t="s">
        <v>4743</v>
      </c>
      <c r="M1246" s="83" t="s">
        <v>10</v>
      </c>
      <c r="N1246" s="85" t="s">
        <v>4742</v>
      </c>
      <c r="O1246" s="83" t="s">
        <v>8</v>
      </c>
      <c r="P1246" s="86" t="s">
        <v>4741</v>
      </c>
      <c r="Q1246" s="84" t="s">
        <v>8</v>
      </c>
      <c r="R1246" s="86" t="s">
        <v>4740</v>
      </c>
      <c r="S1246" s="84" t="s">
        <v>10</v>
      </c>
      <c r="T1246" s="86" t="s">
        <v>4737</v>
      </c>
      <c r="U1246" s="84" t="s">
        <v>8</v>
      </c>
      <c r="V1246" s="86" t="s">
        <v>4739</v>
      </c>
      <c r="W1246" s="84" t="s">
        <v>10</v>
      </c>
      <c r="X1246" s="86" t="s">
        <v>4737</v>
      </c>
      <c r="Y1246" s="84" t="s">
        <v>8</v>
      </c>
      <c r="Z1246" s="87" t="s">
        <v>4739</v>
      </c>
      <c r="AA1246" s="83" t="s">
        <v>8</v>
      </c>
      <c r="AB1246" s="86" t="s">
        <v>4738</v>
      </c>
      <c r="AC1246" s="84" t="s">
        <v>10</v>
      </c>
      <c r="AD1246" s="86" t="s">
        <v>4737</v>
      </c>
      <c r="AE1246" s="84" t="s">
        <v>10</v>
      </c>
      <c r="AF1246" s="86" t="s">
        <v>4737</v>
      </c>
      <c r="AG1246" s="84" t="s">
        <v>8</v>
      </c>
      <c r="AH1246" s="86" t="s">
        <v>4736</v>
      </c>
      <c r="AI1246" s="84" t="s">
        <v>10</v>
      </c>
      <c r="AJ1246" s="86" t="s">
        <v>4737</v>
      </c>
      <c r="AK1246" s="84" t="s">
        <v>8</v>
      </c>
      <c r="AL1246" s="87" t="s">
        <v>4736</v>
      </c>
      <c r="AM1246" s="83" t="s">
        <v>8</v>
      </c>
      <c r="AN1246" s="86" t="s">
        <v>4735</v>
      </c>
      <c r="AO1246" s="84" t="s">
        <v>8</v>
      </c>
      <c r="AP1246" s="87" t="s">
        <v>4734</v>
      </c>
      <c r="AQ1246" s="98" t="s">
        <v>7408</v>
      </c>
      <c r="AR1246" s="83" t="s">
        <v>6</v>
      </c>
      <c r="AS1246" s="84" t="s">
        <v>6</v>
      </c>
      <c r="AT1246" s="85" t="s">
        <v>6</v>
      </c>
      <c r="AU1246" s="98" t="s">
        <v>7408</v>
      </c>
      <c r="AV1246" s="81" t="s">
        <v>6</v>
      </c>
      <c r="AW1246" s="120">
        <v>3410002010606</v>
      </c>
      <c r="AX1246" s="114">
        <v>44813</v>
      </c>
    </row>
    <row r="1247" spans="1:50" ht="20.100000000000001" customHeight="1" x14ac:dyDescent="0.15">
      <c r="A1247" s="75" t="s">
        <v>12567</v>
      </c>
      <c r="B1247" s="76" t="s">
        <v>8031</v>
      </c>
      <c r="C1247" s="76" t="s">
        <v>11506</v>
      </c>
      <c r="D1247" s="63" t="s">
        <v>7408</v>
      </c>
      <c r="E1247" s="93" t="s">
        <v>7408</v>
      </c>
      <c r="F1247" s="84" t="s">
        <v>4731</v>
      </c>
      <c r="G1247" s="92" t="s">
        <v>7409</v>
      </c>
      <c r="H1247" s="85" t="s">
        <v>4731</v>
      </c>
      <c r="I1247" s="93" t="s">
        <v>7408</v>
      </c>
      <c r="J1247" s="84" t="s">
        <v>4733</v>
      </c>
      <c r="K1247" s="92" t="s">
        <v>7408</v>
      </c>
      <c r="L1247" s="84" t="s">
        <v>4733</v>
      </c>
      <c r="M1247" s="93" t="s">
        <v>7408</v>
      </c>
      <c r="N1247" s="85" t="s">
        <v>4732</v>
      </c>
      <c r="O1247" s="93" t="s">
        <v>7408</v>
      </c>
      <c r="P1247" s="86" t="s">
        <v>4731</v>
      </c>
      <c r="Q1247" s="92" t="s">
        <v>7408</v>
      </c>
      <c r="R1247" s="86" t="s">
        <v>4731</v>
      </c>
      <c r="S1247" s="92" t="s">
        <v>7408</v>
      </c>
      <c r="T1247" s="86" t="s">
        <v>4730</v>
      </c>
      <c r="U1247" s="92" t="s">
        <v>7408</v>
      </c>
      <c r="V1247" s="86" t="s">
        <v>4731</v>
      </c>
      <c r="W1247" s="92" t="s">
        <v>7408</v>
      </c>
      <c r="X1247" s="86" t="s">
        <v>4730</v>
      </c>
      <c r="Y1247" s="92" t="s">
        <v>7408</v>
      </c>
      <c r="Z1247" s="87" t="s">
        <v>4731</v>
      </c>
      <c r="AA1247" s="93" t="s">
        <v>7408</v>
      </c>
      <c r="AB1247" s="86" t="s">
        <v>4729</v>
      </c>
      <c r="AC1247" s="92" t="s">
        <v>7408</v>
      </c>
      <c r="AD1247" s="86" t="s">
        <v>4730</v>
      </c>
      <c r="AE1247" s="92" t="s">
        <v>7408</v>
      </c>
      <c r="AF1247" s="86" t="s">
        <v>4730</v>
      </c>
      <c r="AG1247" s="92" t="s">
        <v>7408</v>
      </c>
      <c r="AH1247" s="86" t="s">
        <v>4729</v>
      </c>
      <c r="AI1247" s="92" t="s">
        <v>7408</v>
      </c>
      <c r="AJ1247" s="86" t="s">
        <v>4730</v>
      </c>
      <c r="AK1247" s="92" t="s">
        <v>7408</v>
      </c>
      <c r="AL1247" s="87" t="s">
        <v>4729</v>
      </c>
      <c r="AM1247" s="93" t="s">
        <v>7408</v>
      </c>
      <c r="AN1247" s="86" t="s">
        <v>4728</v>
      </c>
      <c r="AO1247" s="92" t="s">
        <v>7408</v>
      </c>
      <c r="AP1247" s="87" t="s">
        <v>4728</v>
      </c>
      <c r="AQ1247" s="94" t="s">
        <v>7408</v>
      </c>
      <c r="AR1247" s="93" t="s">
        <v>7408</v>
      </c>
      <c r="AS1247" s="92" t="s">
        <v>7408</v>
      </c>
      <c r="AT1247" s="95" t="s">
        <v>7408</v>
      </c>
      <c r="AU1247" s="94" t="s">
        <v>7408</v>
      </c>
      <c r="AV1247" s="91" t="s">
        <v>7408</v>
      </c>
      <c r="AW1247" s="121" t="s">
        <v>7408</v>
      </c>
      <c r="AX1247" s="124">
        <v>44813</v>
      </c>
    </row>
    <row r="1248" spans="1:50" ht="20.100000000000001" customHeight="1" x14ac:dyDescent="0.15">
      <c r="A1248" s="54" t="s">
        <v>6670</v>
      </c>
      <c r="B1248" s="52" t="s">
        <v>18</v>
      </c>
      <c r="C1248" s="52" t="s">
        <v>84</v>
      </c>
      <c r="D1248" s="56" t="s">
        <v>14669</v>
      </c>
      <c r="E1248" s="83" t="s">
        <v>8</v>
      </c>
      <c r="F1248" s="84" t="s">
        <v>373</v>
      </c>
      <c r="G1248" s="84" t="s">
        <v>8</v>
      </c>
      <c r="H1248" s="85" t="s">
        <v>373</v>
      </c>
      <c r="I1248" s="83" t="s">
        <v>8</v>
      </c>
      <c r="J1248" s="84" t="s">
        <v>890</v>
      </c>
      <c r="K1248" s="84" t="s">
        <v>10</v>
      </c>
      <c r="L1248" s="84" t="s">
        <v>14670</v>
      </c>
      <c r="M1248" s="83" t="s">
        <v>10</v>
      </c>
      <c r="N1248" s="85" t="s">
        <v>14670</v>
      </c>
      <c r="O1248" s="83" t="s">
        <v>8</v>
      </c>
      <c r="P1248" s="86" t="s">
        <v>372</v>
      </c>
      <c r="Q1248" s="84" t="s">
        <v>8</v>
      </c>
      <c r="R1248" s="86" t="s">
        <v>372</v>
      </c>
      <c r="S1248" s="84" t="s">
        <v>10</v>
      </c>
      <c r="T1248" s="86" t="s">
        <v>14670</v>
      </c>
      <c r="U1248" s="84" t="s">
        <v>8</v>
      </c>
      <c r="V1248" s="86" t="s">
        <v>372</v>
      </c>
      <c r="W1248" s="84" t="s">
        <v>8</v>
      </c>
      <c r="X1248" s="86" t="s">
        <v>372</v>
      </c>
      <c r="Y1248" s="84" t="s">
        <v>8</v>
      </c>
      <c r="Z1248" s="87" t="s">
        <v>372</v>
      </c>
      <c r="AA1248" s="83" t="s">
        <v>8</v>
      </c>
      <c r="AB1248" s="86" t="s">
        <v>371</v>
      </c>
      <c r="AC1248" s="84" t="s">
        <v>8</v>
      </c>
      <c r="AD1248" s="86" t="s">
        <v>371</v>
      </c>
      <c r="AE1248" s="84" t="s">
        <v>10</v>
      </c>
      <c r="AF1248" s="86" t="s">
        <v>14670</v>
      </c>
      <c r="AG1248" s="84" t="s">
        <v>10</v>
      </c>
      <c r="AH1248" s="86" t="s">
        <v>14670</v>
      </c>
      <c r="AI1248" s="84" t="s">
        <v>10</v>
      </c>
      <c r="AJ1248" s="86" t="s">
        <v>14670</v>
      </c>
      <c r="AK1248" s="84" t="s">
        <v>8</v>
      </c>
      <c r="AL1248" s="87" t="s">
        <v>371</v>
      </c>
      <c r="AM1248" s="83" t="s">
        <v>8</v>
      </c>
      <c r="AN1248" s="86" t="s">
        <v>7432</v>
      </c>
      <c r="AO1248" s="84" t="s">
        <v>8</v>
      </c>
      <c r="AP1248" s="87" t="s">
        <v>7432</v>
      </c>
      <c r="AQ1248" s="98" t="s">
        <v>7408</v>
      </c>
      <c r="AR1248" s="83" t="s">
        <v>6</v>
      </c>
      <c r="AS1248" s="84" t="s">
        <v>6</v>
      </c>
      <c r="AT1248" s="85" t="s">
        <v>6</v>
      </c>
      <c r="AU1248" s="88" t="s">
        <v>7408</v>
      </c>
      <c r="AV1248" s="81" t="s">
        <v>6</v>
      </c>
      <c r="AW1248" s="120">
        <v>7030001091401</v>
      </c>
      <c r="AX1248" s="114">
        <v>44946</v>
      </c>
    </row>
    <row r="1249" spans="1:50" ht="20.100000000000001" customHeight="1" x14ac:dyDescent="0.15">
      <c r="A1249" s="75" t="s">
        <v>12540</v>
      </c>
      <c r="B1249" s="76" t="s">
        <v>8031</v>
      </c>
      <c r="C1249" s="76" t="s">
        <v>11506</v>
      </c>
      <c r="D1249" s="53" t="s">
        <v>7408</v>
      </c>
      <c r="E1249" s="93" t="s">
        <v>7408</v>
      </c>
      <c r="F1249" s="84" t="s">
        <v>14671</v>
      </c>
      <c r="G1249" s="92" t="s">
        <v>7408</v>
      </c>
      <c r="H1249" s="85" t="s">
        <v>14671</v>
      </c>
      <c r="I1249" s="93" t="s">
        <v>7408</v>
      </c>
      <c r="J1249" s="84" t="s">
        <v>14672</v>
      </c>
      <c r="K1249" s="92" t="s">
        <v>7409</v>
      </c>
      <c r="L1249" s="84" t="s">
        <v>14670</v>
      </c>
      <c r="M1249" s="93" t="s">
        <v>7409</v>
      </c>
      <c r="N1249" s="85" t="s">
        <v>14673</v>
      </c>
      <c r="O1249" s="93" t="s">
        <v>7408</v>
      </c>
      <c r="P1249" s="86" t="s">
        <v>14674</v>
      </c>
      <c r="Q1249" s="92" t="s">
        <v>7409</v>
      </c>
      <c r="R1249" s="86" t="s">
        <v>14674</v>
      </c>
      <c r="S1249" s="92" t="s">
        <v>7409</v>
      </c>
      <c r="T1249" s="86" t="s">
        <v>14670</v>
      </c>
      <c r="U1249" s="92" t="s">
        <v>7408</v>
      </c>
      <c r="V1249" s="86" t="s">
        <v>14674</v>
      </c>
      <c r="W1249" s="92" t="s">
        <v>7409</v>
      </c>
      <c r="X1249" s="86" t="s">
        <v>14674</v>
      </c>
      <c r="Y1249" s="92" t="s">
        <v>7409</v>
      </c>
      <c r="Z1249" s="87" t="s">
        <v>14674</v>
      </c>
      <c r="AA1249" s="93" t="s">
        <v>7408</v>
      </c>
      <c r="AB1249" s="86" t="s">
        <v>14675</v>
      </c>
      <c r="AC1249" s="92" t="s">
        <v>7409</v>
      </c>
      <c r="AD1249" s="86" t="s">
        <v>14675</v>
      </c>
      <c r="AE1249" s="92" t="s">
        <v>7409</v>
      </c>
      <c r="AF1249" s="86" t="s">
        <v>14670</v>
      </c>
      <c r="AG1249" s="92" t="s">
        <v>7409</v>
      </c>
      <c r="AH1249" s="86" t="s">
        <v>14670</v>
      </c>
      <c r="AI1249" s="92" t="s">
        <v>7409</v>
      </c>
      <c r="AJ1249" s="86" t="s">
        <v>14670</v>
      </c>
      <c r="AK1249" s="92" t="s">
        <v>7408</v>
      </c>
      <c r="AL1249" s="87" t="s">
        <v>14675</v>
      </c>
      <c r="AM1249" s="93" t="s">
        <v>7408</v>
      </c>
      <c r="AN1249" s="86" t="s">
        <v>14676</v>
      </c>
      <c r="AO1249" s="92" t="s">
        <v>7408</v>
      </c>
      <c r="AP1249" s="87" t="s">
        <v>14676</v>
      </c>
      <c r="AQ1249" s="94" t="s">
        <v>7408</v>
      </c>
      <c r="AR1249" s="93" t="s">
        <v>7408</v>
      </c>
      <c r="AS1249" s="92" t="s">
        <v>7408</v>
      </c>
      <c r="AT1249" s="95" t="s">
        <v>7408</v>
      </c>
      <c r="AU1249" s="96" t="s">
        <v>7408</v>
      </c>
      <c r="AV1249" s="91" t="s">
        <v>7408</v>
      </c>
      <c r="AW1249" s="121" t="s">
        <v>7408</v>
      </c>
      <c r="AX1249" s="124">
        <v>44946</v>
      </c>
    </row>
    <row r="1250" spans="1:50" ht="20.100000000000001" customHeight="1" x14ac:dyDescent="0.15">
      <c r="A1250" s="54" t="s">
        <v>6325</v>
      </c>
      <c r="B1250" s="52" t="s">
        <v>18</v>
      </c>
      <c r="C1250" s="52" t="s">
        <v>84</v>
      </c>
      <c r="D1250" s="56" t="s">
        <v>7821</v>
      </c>
      <c r="E1250" s="83" t="s">
        <v>8</v>
      </c>
      <c r="F1250" s="84" t="s">
        <v>640</v>
      </c>
      <c r="G1250" s="84" t="s">
        <v>8</v>
      </c>
      <c r="H1250" s="85" t="s">
        <v>6156</v>
      </c>
      <c r="I1250" s="83" t="s">
        <v>8</v>
      </c>
      <c r="J1250" s="84" t="s">
        <v>530</v>
      </c>
      <c r="K1250" s="84" t="s">
        <v>8</v>
      </c>
      <c r="L1250" s="84" t="s">
        <v>6155</v>
      </c>
      <c r="M1250" s="83" t="s">
        <v>10</v>
      </c>
      <c r="N1250" s="85" t="s">
        <v>6151</v>
      </c>
      <c r="O1250" s="83" t="s">
        <v>8</v>
      </c>
      <c r="P1250" s="86" t="s">
        <v>6154</v>
      </c>
      <c r="Q1250" s="84" t="s">
        <v>8</v>
      </c>
      <c r="R1250" s="86" t="s">
        <v>6153</v>
      </c>
      <c r="S1250" s="84" t="s">
        <v>10</v>
      </c>
      <c r="T1250" s="86" t="s">
        <v>6151</v>
      </c>
      <c r="U1250" s="84" t="s">
        <v>8</v>
      </c>
      <c r="V1250" s="86" t="s">
        <v>6153</v>
      </c>
      <c r="W1250" s="84" t="s">
        <v>10</v>
      </c>
      <c r="X1250" s="86" t="s">
        <v>6151</v>
      </c>
      <c r="Y1250" s="84" t="s">
        <v>8</v>
      </c>
      <c r="Z1250" s="87" t="s">
        <v>6153</v>
      </c>
      <c r="AA1250" s="83" t="s">
        <v>8</v>
      </c>
      <c r="AB1250" s="86" t="s">
        <v>635</v>
      </c>
      <c r="AC1250" s="84" t="s">
        <v>10</v>
      </c>
      <c r="AD1250" s="86" t="s">
        <v>6151</v>
      </c>
      <c r="AE1250" s="84" t="s">
        <v>10</v>
      </c>
      <c r="AF1250" s="86" t="s">
        <v>6151</v>
      </c>
      <c r="AG1250" s="84" t="s">
        <v>10</v>
      </c>
      <c r="AH1250" s="86" t="s">
        <v>6151</v>
      </c>
      <c r="AI1250" s="84" t="s">
        <v>10</v>
      </c>
      <c r="AJ1250" s="86" t="s">
        <v>6151</v>
      </c>
      <c r="AK1250" s="84" t="s">
        <v>8</v>
      </c>
      <c r="AL1250" s="87" t="s">
        <v>635</v>
      </c>
      <c r="AM1250" s="83" t="s">
        <v>8</v>
      </c>
      <c r="AN1250" s="86" t="s">
        <v>636</v>
      </c>
      <c r="AO1250" s="84" t="s">
        <v>8</v>
      </c>
      <c r="AP1250" s="87" t="s">
        <v>6152</v>
      </c>
      <c r="AQ1250" s="98" t="s">
        <v>7408</v>
      </c>
      <c r="AR1250" s="83" t="s">
        <v>6</v>
      </c>
      <c r="AS1250" s="84" t="s">
        <v>6</v>
      </c>
      <c r="AT1250" s="85" t="s">
        <v>6</v>
      </c>
      <c r="AU1250" s="98" t="s">
        <v>7408</v>
      </c>
      <c r="AV1250" s="81" t="s">
        <v>6</v>
      </c>
      <c r="AW1250" s="120">
        <v>7010501027897</v>
      </c>
      <c r="AX1250" s="114">
        <v>44813</v>
      </c>
    </row>
    <row r="1251" spans="1:50" ht="20.100000000000001" customHeight="1" x14ac:dyDescent="0.15">
      <c r="A1251" s="75" t="s">
        <v>12568</v>
      </c>
      <c r="B1251" s="76" t="s">
        <v>8031</v>
      </c>
      <c r="C1251" s="76" t="s">
        <v>11506</v>
      </c>
      <c r="D1251" s="63" t="s">
        <v>7408</v>
      </c>
      <c r="E1251" s="93" t="s">
        <v>7408</v>
      </c>
      <c r="F1251" s="84" t="s">
        <v>6150</v>
      </c>
      <c r="G1251" s="92" t="s">
        <v>7408</v>
      </c>
      <c r="H1251" s="85" t="s">
        <v>6150</v>
      </c>
      <c r="I1251" s="93" t="s">
        <v>7408</v>
      </c>
      <c r="J1251" s="84" t="s">
        <v>6150</v>
      </c>
      <c r="K1251" s="92" t="s">
        <v>7408</v>
      </c>
      <c r="L1251" s="84" t="s">
        <v>6150</v>
      </c>
      <c r="M1251" s="93" t="s">
        <v>7408</v>
      </c>
      <c r="N1251" s="85" t="s">
        <v>6151</v>
      </c>
      <c r="O1251" s="93" t="s">
        <v>7408</v>
      </c>
      <c r="P1251" s="86" t="s">
        <v>6150</v>
      </c>
      <c r="Q1251" s="92" t="s">
        <v>7408</v>
      </c>
      <c r="R1251" s="86" t="s">
        <v>6150</v>
      </c>
      <c r="S1251" s="92" t="s">
        <v>7408</v>
      </c>
      <c r="T1251" s="86" t="s">
        <v>6151</v>
      </c>
      <c r="U1251" s="92" t="s">
        <v>7408</v>
      </c>
      <c r="V1251" s="86" t="s">
        <v>6150</v>
      </c>
      <c r="W1251" s="92" t="s">
        <v>7408</v>
      </c>
      <c r="X1251" s="86" t="s">
        <v>6151</v>
      </c>
      <c r="Y1251" s="92" t="s">
        <v>7408</v>
      </c>
      <c r="Z1251" s="87" t="s">
        <v>6150</v>
      </c>
      <c r="AA1251" s="93" t="s">
        <v>7408</v>
      </c>
      <c r="AB1251" s="86" t="s">
        <v>6150</v>
      </c>
      <c r="AC1251" s="92" t="s">
        <v>7408</v>
      </c>
      <c r="AD1251" s="86" t="s">
        <v>6151</v>
      </c>
      <c r="AE1251" s="92" t="s">
        <v>7408</v>
      </c>
      <c r="AF1251" s="86" t="s">
        <v>6151</v>
      </c>
      <c r="AG1251" s="92" t="s">
        <v>7408</v>
      </c>
      <c r="AH1251" s="86" t="s">
        <v>6151</v>
      </c>
      <c r="AI1251" s="92" t="s">
        <v>7408</v>
      </c>
      <c r="AJ1251" s="86" t="s">
        <v>6151</v>
      </c>
      <c r="AK1251" s="92" t="s">
        <v>7408</v>
      </c>
      <c r="AL1251" s="87" t="s">
        <v>6150</v>
      </c>
      <c r="AM1251" s="93" t="s">
        <v>7408</v>
      </c>
      <c r="AN1251" s="86" t="s">
        <v>6150</v>
      </c>
      <c r="AO1251" s="92" t="s">
        <v>7408</v>
      </c>
      <c r="AP1251" s="87" t="s">
        <v>6150</v>
      </c>
      <c r="AQ1251" s="94" t="s">
        <v>7408</v>
      </c>
      <c r="AR1251" s="93" t="s">
        <v>7408</v>
      </c>
      <c r="AS1251" s="92" t="s">
        <v>7408</v>
      </c>
      <c r="AT1251" s="95" t="s">
        <v>7408</v>
      </c>
      <c r="AU1251" s="94" t="s">
        <v>7408</v>
      </c>
      <c r="AV1251" s="91" t="s">
        <v>7408</v>
      </c>
      <c r="AW1251" s="121" t="s">
        <v>7408</v>
      </c>
      <c r="AX1251" s="124">
        <v>44813</v>
      </c>
    </row>
    <row r="1252" spans="1:50" ht="20.100000000000001" customHeight="1" x14ac:dyDescent="0.15">
      <c r="A1252" s="54" t="s">
        <v>12195</v>
      </c>
      <c r="B1252" s="52" t="s">
        <v>16</v>
      </c>
      <c r="C1252" s="52" t="s">
        <v>23</v>
      </c>
      <c r="D1252" s="56" t="s">
        <v>10793</v>
      </c>
      <c r="E1252" s="83" t="s">
        <v>8</v>
      </c>
      <c r="F1252" s="84" t="s">
        <v>10794</v>
      </c>
      <c r="G1252" s="84" t="s">
        <v>8</v>
      </c>
      <c r="H1252" s="85" t="s">
        <v>10794</v>
      </c>
      <c r="I1252" s="83" t="s">
        <v>8</v>
      </c>
      <c r="J1252" s="84" t="s">
        <v>10795</v>
      </c>
      <c r="K1252" s="84" t="s">
        <v>8</v>
      </c>
      <c r="L1252" s="84" t="s">
        <v>10795</v>
      </c>
      <c r="M1252" s="83" t="s">
        <v>8</v>
      </c>
      <c r="N1252" s="85" t="s">
        <v>10796</v>
      </c>
      <c r="O1252" s="83" t="s">
        <v>8</v>
      </c>
      <c r="P1252" s="86" t="s">
        <v>10797</v>
      </c>
      <c r="Q1252" s="84" t="s">
        <v>8</v>
      </c>
      <c r="R1252" s="86" t="s">
        <v>10798</v>
      </c>
      <c r="S1252" s="84" t="s">
        <v>8</v>
      </c>
      <c r="T1252" s="86" t="s">
        <v>10799</v>
      </c>
      <c r="U1252" s="84" t="s">
        <v>8</v>
      </c>
      <c r="V1252" s="86" t="s">
        <v>10800</v>
      </c>
      <c r="W1252" s="84" t="s">
        <v>8</v>
      </c>
      <c r="X1252" s="86" t="s">
        <v>10800</v>
      </c>
      <c r="Y1252" s="84" t="s">
        <v>8</v>
      </c>
      <c r="Z1252" s="87" t="s">
        <v>10800</v>
      </c>
      <c r="AA1252" s="83" t="s">
        <v>8</v>
      </c>
      <c r="AB1252" s="86" t="s">
        <v>10801</v>
      </c>
      <c r="AC1252" s="84" t="s">
        <v>8</v>
      </c>
      <c r="AD1252" s="86" t="s">
        <v>10801</v>
      </c>
      <c r="AE1252" s="84" t="s">
        <v>8</v>
      </c>
      <c r="AF1252" s="86" t="s">
        <v>10802</v>
      </c>
      <c r="AG1252" s="84" t="s">
        <v>10</v>
      </c>
      <c r="AH1252" s="86" t="s">
        <v>10803</v>
      </c>
      <c r="AI1252" s="84" t="s">
        <v>8</v>
      </c>
      <c r="AJ1252" s="86" t="s">
        <v>10804</v>
      </c>
      <c r="AK1252" s="84" t="s">
        <v>8</v>
      </c>
      <c r="AL1252" s="87" t="s">
        <v>10805</v>
      </c>
      <c r="AM1252" s="83" t="s">
        <v>8</v>
      </c>
      <c r="AN1252" s="86" t="s">
        <v>11982</v>
      </c>
      <c r="AO1252" s="84" t="s">
        <v>8</v>
      </c>
      <c r="AP1252" s="87" t="s">
        <v>10806</v>
      </c>
      <c r="AQ1252" s="98" t="s">
        <v>11574</v>
      </c>
      <c r="AR1252" s="83" t="s">
        <v>19</v>
      </c>
      <c r="AS1252" s="84" t="s">
        <v>19</v>
      </c>
      <c r="AT1252" s="85" t="s">
        <v>19</v>
      </c>
      <c r="AU1252" s="98" t="s">
        <v>11574</v>
      </c>
      <c r="AV1252" s="81" t="s">
        <v>6</v>
      </c>
      <c r="AW1252" s="120">
        <v>5010001066670</v>
      </c>
      <c r="AX1252" s="114">
        <v>44841</v>
      </c>
    </row>
    <row r="1253" spans="1:50" ht="20.100000000000001" customHeight="1" x14ac:dyDescent="0.15">
      <c r="A1253" s="75" t="s">
        <v>12195</v>
      </c>
      <c r="B1253" s="76" t="s">
        <v>8002</v>
      </c>
      <c r="C1253" s="76" t="s">
        <v>8003</v>
      </c>
      <c r="D1253" s="53" t="s">
        <v>11574</v>
      </c>
      <c r="E1253" s="93" t="s">
        <v>7408</v>
      </c>
      <c r="F1253" s="84" t="s">
        <v>11744</v>
      </c>
      <c r="G1253" s="92" t="s">
        <v>11574</v>
      </c>
      <c r="H1253" s="85" t="s">
        <v>11744</v>
      </c>
      <c r="I1253" s="93" t="s">
        <v>11574</v>
      </c>
      <c r="J1253" s="84" t="s">
        <v>11745</v>
      </c>
      <c r="K1253" s="92" t="s">
        <v>11574</v>
      </c>
      <c r="L1253" s="84" t="s">
        <v>11745</v>
      </c>
      <c r="M1253" s="93" t="s">
        <v>11574</v>
      </c>
      <c r="N1253" s="85" t="s">
        <v>11746</v>
      </c>
      <c r="O1253" s="93" t="s">
        <v>11574</v>
      </c>
      <c r="P1253" s="86" t="s">
        <v>11747</v>
      </c>
      <c r="Q1253" s="92" t="s">
        <v>11574</v>
      </c>
      <c r="R1253" s="86" t="s">
        <v>10807</v>
      </c>
      <c r="S1253" s="92" t="s">
        <v>11574</v>
      </c>
      <c r="T1253" s="86" t="s">
        <v>10807</v>
      </c>
      <c r="U1253" s="92" t="s">
        <v>11574</v>
      </c>
      <c r="V1253" s="86" t="s">
        <v>11748</v>
      </c>
      <c r="W1253" s="92" t="s">
        <v>11574</v>
      </c>
      <c r="X1253" s="86" t="s">
        <v>10807</v>
      </c>
      <c r="Y1253" s="92" t="s">
        <v>11574</v>
      </c>
      <c r="Z1253" s="87" t="s">
        <v>11748</v>
      </c>
      <c r="AA1253" s="93" t="s">
        <v>11574</v>
      </c>
      <c r="AB1253" s="86" t="s">
        <v>11748</v>
      </c>
      <c r="AC1253" s="92" t="s">
        <v>11574</v>
      </c>
      <c r="AD1253" s="86" t="s">
        <v>11748</v>
      </c>
      <c r="AE1253" s="92" t="s">
        <v>11574</v>
      </c>
      <c r="AF1253" s="86" t="s">
        <v>11748</v>
      </c>
      <c r="AG1253" s="92" t="s">
        <v>11574</v>
      </c>
      <c r="AH1253" s="86" t="s">
        <v>11749</v>
      </c>
      <c r="AI1253" s="92" t="s">
        <v>11574</v>
      </c>
      <c r="AJ1253" s="86" t="s">
        <v>11748</v>
      </c>
      <c r="AK1253" s="92" t="s">
        <v>11574</v>
      </c>
      <c r="AL1253" s="87" t="s">
        <v>10808</v>
      </c>
      <c r="AM1253" s="93" t="s">
        <v>11574</v>
      </c>
      <c r="AN1253" s="86" t="s">
        <v>11750</v>
      </c>
      <c r="AO1253" s="92" t="s">
        <v>11574</v>
      </c>
      <c r="AP1253" s="87" t="s">
        <v>11750</v>
      </c>
      <c r="AQ1253" s="94" t="s">
        <v>11574</v>
      </c>
      <c r="AR1253" s="93" t="s">
        <v>11574</v>
      </c>
      <c r="AS1253" s="92" t="s">
        <v>11574</v>
      </c>
      <c r="AT1253" s="95" t="s">
        <v>11574</v>
      </c>
      <c r="AU1253" s="94" t="s">
        <v>11574</v>
      </c>
      <c r="AV1253" s="91" t="s">
        <v>11574</v>
      </c>
      <c r="AW1253" s="121" t="s">
        <v>11574</v>
      </c>
      <c r="AX1253" s="124">
        <v>44841</v>
      </c>
    </row>
    <row r="1254" spans="1:50" ht="20.100000000000001" customHeight="1" x14ac:dyDescent="0.15">
      <c r="A1254" s="54" t="s">
        <v>12575</v>
      </c>
      <c r="B1254" s="52" t="s">
        <v>16</v>
      </c>
      <c r="C1254" s="52" t="s">
        <v>23</v>
      </c>
      <c r="D1254" s="56" t="s">
        <v>7515</v>
      </c>
      <c r="E1254" s="83" t="s">
        <v>8</v>
      </c>
      <c r="F1254" s="84" t="s">
        <v>3279</v>
      </c>
      <c r="G1254" s="84" t="s">
        <v>8</v>
      </c>
      <c r="H1254" s="85" t="s">
        <v>3279</v>
      </c>
      <c r="I1254" s="83" t="s">
        <v>8</v>
      </c>
      <c r="J1254" s="84" t="s">
        <v>2560</v>
      </c>
      <c r="K1254" s="84" t="s">
        <v>8</v>
      </c>
      <c r="L1254" s="84" t="s">
        <v>2560</v>
      </c>
      <c r="M1254" s="83" t="s">
        <v>8</v>
      </c>
      <c r="N1254" s="85" t="s">
        <v>4090</v>
      </c>
      <c r="O1254" s="83" t="s">
        <v>8</v>
      </c>
      <c r="P1254" s="86" t="s">
        <v>2625</v>
      </c>
      <c r="Q1254" s="84" t="s">
        <v>8</v>
      </c>
      <c r="R1254" s="86" t="s">
        <v>2625</v>
      </c>
      <c r="S1254" s="84" t="s">
        <v>44</v>
      </c>
      <c r="T1254" s="86" t="s">
        <v>4089</v>
      </c>
      <c r="U1254" s="84" t="s">
        <v>8</v>
      </c>
      <c r="V1254" s="86" t="s">
        <v>2625</v>
      </c>
      <c r="W1254" s="84" t="s">
        <v>44</v>
      </c>
      <c r="X1254" s="86" t="s">
        <v>4089</v>
      </c>
      <c r="Y1254" s="84" t="s">
        <v>8</v>
      </c>
      <c r="Z1254" s="87" t="s">
        <v>2625</v>
      </c>
      <c r="AA1254" s="83" t="s">
        <v>8</v>
      </c>
      <c r="AB1254" s="86" t="s">
        <v>4088</v>
      </c>
      <c r="AC1254" s="84" t="s">
        <v>44</v>
      </c>
      <c r="AD1254" s="86" t="s">
        <v>4089</v>
      </c>
      <c r="AE1254" s="84" t="s">
        <v>8</v>
      </c>
      <c r="AF1254" s="86" t="s">
        <v>4088</v>
      </c>
      <c r="AG1254" s="84" t="s">
        <v>44</v>
      </c>
      <c r="AH1254" s="86" t="s">
        <v>4089</v>
      </c>
      <c r="AI1254" s="84" t="s">
        <v>8</v>
      </c>
      <c r="AJ1254" s="86" t="s">
        <v>4088</v>
      </c>
      <c r="AK1254" s="84" t="s">
        <v>8</v>
      </c>
      <c r="AL1254" s="87" t="s">
        <v>4088</v>
      </c>
      <c r="AM1254" s="83" t="s">
        <v>8</v>
      </c>
      <c r="AN1254" s="86" t="s">
        <v>4087</v>
      </c>
      <c r="AO1254" s="84" t="s">
        <v>8</v>
      </c>
      <c r="AP1254" s="87" t="s">
        <v>4087</v>
      </c>
      <c r="AQ1254" s="98" t="s">
        <v>7408</v>
      </c>
      <c r="AR1254" s="83" t="s">
        <v>6</v>
      </c>
      <c r="AS1254" s="84" t="s">
        <v>6</v>
      </c>
      <c r="AT1254" s="85" t="s">
        <v>6</v>
      </c>
      <c r="AU1254" s="98" t="s">
        <v>7408</v>
      </c>
      <c r="AV1254" s="81" t="s">
        <v>6</v>
      </c>
      <c r="AW1254" s="120">
        <v>3010001135007</v>
      </c>
      <c r="AX1254" s="114">
        <v>44813</v>
      </c>
    </row>
    <row r="1255" spans="1:50" ht="20.100000000000001" customHeight="1" x14ac:dyDescent="0.15">
      <c r="A1255" s="75" t="s">
        <v>12574</v>
      </c>
      <c r="B1255" s="76" t="s">
        <v>8002</v>
      </c>
      <c r="C1255" s="76" t="s">
        <v>8003</v>
      </c>
      <c r="D1255" s="63" t="s">
        <v>7408</v>
      </c>
      <c r="E1255" s="93" t="s">
        <v>7408</v>
      </c>
      <c r="F1255" s="84" t="s">
        <v>4086</v>
      </c>
      <c r="G1255" s="92" t="s">
        <v>7409</v>
      </c>
      <c r="H1255" s="85" t="s">
        <v>4086</v>
      </c>
      <c r="I1255" s="93" t="s">
        <v>7408</v>
      </c>
      <c r="J1255" s="84" t="s">
        <v>4085</v>
      </c>
      <c r="K1255" s="92" t="s">
        <v>7408</v>
      </c>
      <c r="L1255" s="84" t="s">
        <v>4084</v>
      </c>
      <c r="M1255" s="93" t="s">
        <v>7408</v>
      </c>
      <c r="N1255" s="85" t="s">
        <v>4083</v>
      </c>
      <c r="O1255" s="93" t="s">
        <v>7408</v>
      </c>
      <c r="P1255" s="86" t="s">
        <v>4081</v>
      </c>
      <c r="Q1255" s="92" t="s">
        <v>7408</v>
      </c>
      <c r="R1255" s="86" t="s">
        <v>4082</v>
      </c>
      <c r="S1255" s="92" t="s">
        <v>7408</v>
      </c>
      <c r="T1255" s="86" t="s">
        <v>4082</v>
      </c>
      <c r="U1255" s="92" t="s">
        <v>7408</v>
      </c>
      <c r="V1255" s="86" t="s">
        <v>4081</v>
      </c>
      <c r="W1255" s="92" t="s">
        <v>7408</v>
      </c>
      <c r="X1255" s="86" t="s">
        <v>4082</v>
      </c>
      <c r="Y1255" s="92" t="s">
        <v>7408</v>
      </c>
      <c r="Z1255" s="87" t="s">
        <v>4081</v>
      </c>
      <c r="AA1255" s="93" t="s">
        <v>7408</v>
      </c>
      <c r="AB1255" s="86" t="s">
        <v>4079</v>
      </c>
      <c r="AC1255" s="92" t="s">
        <v>7408</v>
      </c>
      <c r="AD1255" s="86" t="s">
        <v>4079</v>
      </c>
      <c r="AE1255" s="92" t="s">
        <v>7408</v>
      </c>
      <c r="AF1255" s="86" t="s">
        <v>4079</v>
      </c>
      <c r="AG1255" s="92" t="s">
        <v>7408</v>
      </c>
      <c r="AH1255" s="86" t="s">
        <v>4080</v>
      </c>
      <c r="AI1255" s="92" t="s">
        <v>7408</v>
      </c>
      <c r="AJ1255" s="86" t="s">
        <v>4079</v>
      </c>
      <c r="AK1255" s="92" t="s">
        <v>7408</v>
      </c>
      <c r="AL1255" s="87" t="s">
        <v>4078</v>
      </c>
      <c r="AM1255" s="93" t="s">
        <v>7408</v>
      </c>
      <c r="AN1255" s="86" t="s">
        <v>4077</v>
      </c>
      <c r="AO1255" s="92" t="s">
        <v>7408</v>
      </c>
      <c r="AP1255" s="87" t="s">
        <v>4077</v>
      </c>
      <c r="AQ1255" s="94" t="s">
        <v>7408</v>
      </c>
      <c r="AR1255" s="93" t="s">
        <v>7408</v>
      </c>
      <c r="AS1255" s="92" t="s">
        <v>7408</v>
      </c>
      <c r="AT1255" s="95" t="s">
        <v>7408</v>
      </c>
      <c r="AU1255" s="94" t="s">
        <v>7408</v>
      </c>
      <c r="AV1255" s="91" t="s">
        <v>7408</v>
      </c>
      <c r="AW1255" s="121" t="s">
        <v>7408</v>
      </c>
      <c r="AX1255" s="124">
        <v>44813</v>
      </c>
    </row>
    <row r="1256" spans="1:50" ht="20.100000000000001" customHeight="1" x14ac:dyDescent="0.15">
      <c r="A1256" s="54" t="s">
        <v>12196</v>
      </c>
      <c r="B1256" s="52" t="s">
        <v>16</v>
      </c>
      <c r="C1256" s="52" t="s">
        <v>23</v>
      </c>
      <c r="D1256" s="56" t="s">
        <v>10851</v>
      </c>
      <c r="E1256" s="83" t="s">
        <v>8</v>
      </c>
      <c r="F1256" s="84" t="s">
        <v>10852</v>
      </c>
      <c r="G1256" s="84" t="s">
        <v>8</v>
      </c>
      <c r="H1256" s="85" t="s">
        <v>10852</v>
      </c>
      <c r="I1256" s="83" t="s">
        <v>8</v>
      </c>
      <c r="J1256" s="84" t="s">
        <v>1302</v>
      </c>
      <c r="K1256" s="84" t="s">
        <v>8</v>
      </c>
      <c r="L1256" s="84" t="s">
        <v>1302</v>
      </c>
      <c r="M1256" s="83" t="s">
        <v>8</v>
      </c>
      <c r="N1256" s="85" t="s">
        <v>1301</v>
      </c>
      <c r="O1256" s="83" t="s">
        <v>8</v>
      </c>
      <c r="P1256" s="86" t="s">
        <v>1300</v>
      </c>
      <c r="Q1256" s="84" t="s">
        <v>8</v>
      </c>
      <c r="R1256" s="86" t="s">
        <v>1300</v>
      </c>
      <c r="S1256" s="84" t="s">
        <v>10</v>
      </c>
      <c r="T1256" s="86" t="s">
        <v>10853</v>
      </c>
      <c r="U1256" s="84" t="s">
        <v>8</v>
      </c>
      <c r="V1256" s="86" t="s">
        <v>1300</v>
      </c>
      <c r="W1256" s="84" t="s">
        <v>8</v>
      </c>
      <c r="X1256" s="86" t="s">
        <v>1300</v>
      </c>
      <c r="Y1256" s="84" t="s">
        <v>8</v>
      </c>
      <c r="Z1256" s="87" t="s">
        <v>1300</v>
      </c>
      <c r="AA1256" s="83" t="s">
        <v>8</v>
      </c>
      <c r="AB1256" s="86" t="s">
        <v>10854</v>
      </c>
      <c r="AC1256" s="84" t="s">
        <v>8</v>
      </c>
      <c r="AD1256" s="86" t="s">
        <v>10854</v>
      </c>
      <c r="AE1256" s="84" t="s">
        <v>10</v>
      </c>
      <c r="AF1256" s="86" t="s">
        <v>10853</v>
      </c>
      <c r="AG1256" s="84" t="s">
        <v>8</v>
      </c>
      <c r="AH1256" s="86" t="s">
        <v>10854</v>
      </c>
      <c r="AI1256" s="84" t="s">
        <v>8</v>
      </c>
      <c r="AJ1256" s="86" t="s">
        <v>10854</v>
      </c>
      <c r="AK1256" s="84" t="s">
        <v>8</v>
      </c>
      <c r="AL1256" s="87" t="s">
        <v>10854</v>
      </c>
      <c r="AM1256" s="83" t="s">
        <v>8</v>
      </c>
      <c r="AN1256" s="86" t="s">
        <v>1299</v>
      </c>
      <c r="AO1256" s="84" t="s">
        <v>8</v>
      </c>
      <c r="AP1256" s="87" t="s">
        <v>1299</v>
      </c>
      <c r="AQ1256" s="82" t="s">
        <v>10855</v>
      </c>
      <c r="AR1256" s="83" t="s">
        <v>6</v>
      </c>
      <c r="AS1256" s="84" t="s">
        <v>19</v>
      </c>
      <c r="AT1256" s="85" t="s">
        <v>19</v>
      </c>
      <c r="AU1256" s="98" t="s">
        <v>11574</v>
      </c>
      <c r="AV1256" s="81" t="s">
        <v>6</v>
      </c>
      <c r="AW1256" s="120">
        <v>9010001199723</v>
      </c>
      <c r="AX1256" s="114">
        <v>44841</v>
      </c>
    </row>
    <row r="1257" spans="1:50" ht="20.100000000000001" customHeight="1" x14ac:dyDescent="0.15">
      <c r="A1257" s="75" t="s">
        <v>12196</v>
      </c>
      <c r="B1257" s="76" t="s">
        <v>8002</v>
      </c>
      <c r="C1257" s="76" t="s">
        <v>8003</v>
      </c>
      <c r="D1257" s="53" t="s">
        <v>11574</v>
      </c>
      <c r="E1257" s="93" t="s">
        <v>7408</v>
      </c>
      <c r="F1257" s="84" t="s">
        <v>10856</v>
      </c>
      <c r="G1257" s="92" t="s">
        <v>11574</v>
      </c>
      <c r="H1257" s="85" t="s">
        <v>10856</v>
      </c>
      <c r="I1257" s="93" t="s">
        <v>11574</v>
      </c>
      <c r="J1257" s="84" t="s">
        <v>10857</v>
      </c>
      <c r="K1257" s="92" t="s">
        <v>11574</v>
      </c>
      <c r="L1257" s="84" t="s">
        <v>10858</v>
      </c>
      <c r="M1257" s="93" t="s">
        <v>11574</v>
      </c>
      <c r="N1257" s="85" t="s">
        <v>10859</v>
      </c>
      <c r="O1257" s="93" t="s">
        <v>11574</v>
      </c>
      <c r="P1257" s="86" t="s">
        <v>10860</v>
      </c>
      <c r="Q1257" s="92" t="s">
        <v>11574</v>
      </c>
      <c r="R1257" s="86" t="s">
        <v>11628</v>
      </c>
      <c r="S1257" s="92" t="s">
        <v>11574</v>
      </c>
      <c r="T1257" s="86" t="s">
        <v>10853</v>
      </c>
      <c r="U1257" s="92" t="s">
        <v>11574</v>
      </c>
      <c r="V1257" s="86" t="s">
        <v>11628</v>
      </c>
      <c r="W1257" s="92" t="s">
        <v>11574</v>
      </c>
      <c r="X1257" s="86" t="s">
        <v>11628</v>
      </c>
      <c r="Y1257" s="92" t="s">
        <v>11574</v>
      </c>
      <c r="Z1257" s="87" t="s">
        <v>11628</v>
      </c>
      <c r="AA1257" s="93" t="s">
        <v>11574</v>
      </c>
      <c r="AB1257" s="86" t="s">
        <v>11629</v>
      </c>
      <c r="AC1257" s="92" t="s">
        <v>11574</v>
      </c>
      <c r="AD1257" s="86" t="s">
        <v>11629</v>
      </c>
      <c r="AE1257" s="92" t="s">
        <v>11574</v>
      </c>
      <c r="AF1257" s="86" t="s">
        <v>10853</v>
      </c>
      <c r="AG1257" s="92" t="s">
        <v>11574</v>
      </c>
      <c r="AH1257" s="86" t="s">
        <v>11629</v>
      </c>
      <c r="AI1257" s="92" t="s">
        <v>11574</v>
      </c>
      <c r="AJ1257" s="86" t="s">
        <v>11629</v>
      </c>
      <c r="AK1257" s="92" t="s">
        <v>11574</v>
      </c>
      <c r="AL1257" s="87" t="s">
        <v>11629</v>
      </c>
      <c r="AM1257" s="93" t="s">
        <v>11574</v>
      </c>
      <c r="AN1257" s="86" t="s">
        <v>10861</v>
      </c>
      <c r="AO1257" s="92" t="s">
        <v>11574</v>
      </c>
      <c r="AP1257" s="87" t="s">
        <v>10861</v>
      </c>
      <c r="AQ1257" s="94" t="s">
        <v>11574</v>
      </c>
      <c r="AR1257" s="93" t="s">
        <v>11574</v>
      </c>
      <c r="AS1257" s="92" t="s">
        <v>11574</v>
      </c>
      <c r="AT1257" s="95" t="s">
        <v>11574</v>
      </c>
      <c r="AU1257" s="94" t="s">
        <v>11574</v>
      </c>
      <c r="AV1257" s="91" t="s">
        <v>11574</v>
      </c>
      <c r="AW1257" s="121" t="s">
        <v>11574</v>
      </c>
      <c r="AX1257" s="124">
        <v>44841</v>
      </c>
    </row>
    <row r="1258" spans="1:50" ht="20.100000000000001" customHeight="1" x14ac:dyDescent="0.15">
      <c r="A1258" s="54" t="s">
        <v>12577</v>
      </c>
      <c r="B1258" s="52" t="s">
        <v>16</v>
      </c>
      <c r="C1258" s="52" t="s">
        <v>23</v>
      </c>
      <c r="D1258" s="56" t="s">
        <v>7822</v>
      </c>
      <c r="E1258" s="83" t="s">
        <v>8</v>
      </c>
      <c r="F1258" s="84" t="s">
        <v>5156</v>
      </c>
      <c r="G1258" s="84" t="s">
        <v>8</v>
      </c>
      <c r="H1258" s="85" t="s">
        <v>5156</v>
      </c>
      <c r="I1258" s="83" t="s">
        <v>8</v>
      </c>
      <c r="J1258" s="84" t="s">
        <v>2437</v>
      </c>
      <c r="K1258" s="84" t="s">
        <v>44</v>
      </c>
      <c r="L1258" s="84" t="s">
        <v>2437</v>
      </c>
      <c r="M1258" s="83" t="s">
        <v>8</v>
      </c>
      <c r="N1258" s="85" t="s">
        <v>5155</v>
      </c>
      <c r="O1258" s="83" t="s">
        <v>8</v>
      </c>
      <c r="P1258" s="86" t="s">
        <v>5153</v>
      </c>
      <c r="Q1258" s="84" t="s">
        <v>8</v>
      </c>
      <c r="R1258" s="86" t="s">
        <v>5154</v>
      </c>
      <c r="S1258" s="84" t="s">
        <v>44</v>
      </c>
      <c r="T1258" s="86" t="s">
        <v>5154</v>
      </c>
      <c r="U1258" s="84" t="s">
        <v>8</v>
      </c>
      <c r="V1258" s="86" t="s">
        <v>5154</v>
      </c>
      <c r="W1258" s="84" t="s">
        <v>8</v>
      </c>
      <c r="X1258" s="86" t="s">
        <v>5154</v>
      </c>
      <c r="Y1258" s="84" t="s">
        <v>8</v>
      </c>
      <c r="Z1258" s="87" t="s">
        <v>5153</v>
      </c>
      <c r="AA1258" s="83" t="s">
        <v>8</v>
      </c>
      <c r="AB1258" s="86" t="s">
        <v>2434</v>
      </c>
      <c r="AC1258" s="84" t="s">
        <v>8</v>
      </c>
      <c r="AD1258" s="86" t="s">
        <v>2434</v>
      </c>
      <c r="AE1258" s="84" t="s">
        <v>44</v>
      </c>
      <c r="AF1258" s="86" t="s">
        <v>2434</v>
      </c>
      <c r="AG1258" s="84" t="s">
        <v>44</v>
      </c>
      <c r="AH1258" s="86" t="s">
        <v>2434</v>
      </c>
      <c r="AI1258" s="84" t="s">
        <v>8</v>
      </c>
      <c r="AJ1258" s="86" t="s">
        <v>2434</v>
      </c>
      <c r="AK1258" s="84" t="s">
        <v>8</v>
      </c>
      <c r="AL1258" s="87" t="s">
        <v>2434</v>
      </c>
      <c r="AM1258" s="83" t="s">
        <v>8</v>
      </c>
      <c r="AN1258" s="86" t="s">
        <v>2433</v>
      </c>
      <c r="AO1258" s="84" t="s">
        <v>8</v>
      </c>
      <c r="AP1258" s="87" t="s">
        <v>2433</v>
      </c>
      <c r="AQ1258" s="98" t="s">
        <v>7408</v>
      </c>
      <c r="AR1258" s="83" t="s">
        <v>6</v>
      </c>
      <c r="AS1258" s="84" t="s">
        <v>6</v>
      </c>
      <c r="AT1258" s="85" t="s">
        <v>6</v>
      </c>
      <c r="AU1258" s="98" t="s">
        <v>7408</v>
      </c>
      <c r="AV1258" s="81" t="s">
        <v>6</v>
      </c>
      <c r="AW1258" s="120">
        <v>7010001105352</v>
      </c>
      <c r="AX1258" s="114">
        <v>44813</v>
      </c>
    </row>
    <row r="1259" spans="1:50" ht="20.100000000000001" customHeight="1" x14ac:dyDescent="0.15">
      <c r="A1259" s="75" t="s">
        <v>12576</v>
      </c>
      <c r="B1259" s="76" t="s">
        <v>8002</v>
      </c>
      <c r="C1259" s="76" t="s">
        <v>8003</v>
      </c>
      <c r="D1259" s="63" t="s">
        <v>7408</v>
      </c>
      <c r="E1259" s="93" t="s">
        <v>7408</v>
      </c>
      <c r="F1259" s="84" t="s">
        <v>5152</v>
      </c>
      <c r="G1259" s="92" t="s">
        <v>7409</v>
      </c>
      <c r="H1259" s="85" t="s">
        <v>5147</v>
      </c>
      <c r="I1259" s="93" t="s">
        <v>7408</v>
      </c>
      <c r="J1259" s="84" t="s">
        <v>7081</v>
      </c>
      <c r="K1259" s="92" t="s">
        <v>7408</v>
      </c>
      <c r="L1259" s="84" t="s">
        <v>7081</v>
      </c>
      <c r="M1259" s="93" t="s">
        <v>7408</v>
      </c>
      <c r="N1259" s="85" t="s">
        <v>5151</v>
      </c>
      <c r="O1259" s="93" t="s">
        <v>7408</v>
      </c>
      <c r="P1259" s="86" t="s">
        <v>7082</v>
      </c>
      <c r="Q1259" s="92" t="s">
        <v>7408</v>
      </c>
      <c r="R1259" s="86" t="s">
        <v>5146</v>
      </c>
      <c r="S1259" s="92" t="s">
        <v>7408</v>
      </c>
      <c r="T1259" s="86" t="s">
        <v>5151</v>
      </c>
      <c r="U1259" s="92" t="s">
        <v>7408</v>
      </c>
      <c r="V1259" s="86" t="s">
        <v>5150</v>
      </c>
      <c r="W1259" s="92" t="s">
        <v>7408</v>
      </c>
      <c r="X1259" s="86" t="s">
        <v>5149</v>
      </c>
      <c r="Y1259" s="92" t="s">
        <v>7408</v>
      </c>
      <c r="Z1259" s="87" t="s">
        <v>5148</v>
      </c>
      <c r="AA1259" s="93" t="s">
        <v>7408</v>
      </c>
      <c r="AB1259" s="86" t="s">
        <v>5147</v>
      </c>
      <c r="AC1259" s="92" t="s">
        <v>7408</v>
      </c>
      <c r="AD1259" s="86" t="s">
        <v>5146</v>
      </c>
      <c r="AE1259" s="92" t="s">
        <v>7408</v>
      </c>
      <c r="AF1259" s="86" t="s">
        <v>5146</v>
      </c>
      <c r="AG1259" s="92" t="s">
        <v>7408</v>
      </c>
      <c r="AH1259" s="86" t="s">
        <v>5146</v>
      </c>
      <c r="AI1259" s="92" t="s">
        <v>7408</v>
      </c>
      <c r="AJ1259" s="86" t="s">
        <v>7083</v>
      </c>
      <c r="AK1259" s="92" t="s">
        <v>7408</v>
      </c>
      <c r="AL1259" s="87" t="s">
        <v>5145</v>
      </c>
      <c r="AM1259" s="93" t="s">
        <v>7408</v>
      </c>
      <c r="AN1259" s="86" t="s">
        <v>2433</v>
      </c>
      <c r="AO1259" s="92" t="s">
        <v>7408</v>
      </c>
      <c r="AP1259" s="87" t="s">
        <v>7084</v>
      </c>
      <c r="AQ1259" s="94" t="s">
        <v>7408</v>
      </c>
      <c r="AR1259" s="93" t="s">
        <v>7408</v>
      </c>
      <c r="AS1259" s="92" t="s">
        <v>7408</v>
      </c>
      <c r="AT1259" s="95" t="s">
        <v>7408</v>
      </c>
      <c r="AU1259" s="94" t="s">
        <v>7408</v>
      </c>
      <c r="AV1259" s="91" t="s">
        <v>7408</v>
      </c>
      <c r="AW1259" s="121" t="s">
        <v>7408</v>
      </c>
      <c r="AX1259" s="124">
        <v>44813</v>
      </c>
    </row>
    <row r="1260" spans="1:50" ht="20.100000000000001" customHeight="1" x14ac:dyDescent="0.15">
      <c r="A1260" s="54" t="s">
        <v>12197</v>
      </c>
      <c r="B1260" s="52" t="s">
        <v>8002</v>
      </c>
      <c r="C1260" s="52" t="s">
        <v>8003</v>
      </c>
      <c r="D1260" s="56" t="s">
        <v>10438</v>
      </c>
      <c r="E1260" s="83" t="s">
        <v>7949</v>
      </c>
      <c r="F1260" s="84" t="s">
        <v>8004</v>
      </c>
      <c r="G1260" s="84" t="s">
        <v>7949</v>
      </c>
      <c r="H1260" s="85" t="s">
        <v>8005</v>
      </c>
      <c r="I1260" s="83" t="s">
        <v>7949</v>
      </c>
      <c r="J1260" s="84" t="s">
        <v>8006</v>
      </c>
      <c r="K1260" s="84" t="s">
        <v>7949</v>
      </c>
      <c r="L1260" s="84" t="s">
        <v>8007</v>
      </c>
      <c r="M1260" s="83" t="s">
        <v>7949</v>
      </c>
      <c r="N1260" s="85" t="s">
        <v>8008</v>
      </c>
      <c r="O1260" s="83" t="s">
        <v>7949</v>
      </c>
      <c r="P1260" s="86" t="s">
        <v>8009</v>
      </c>
      <c r="Q1260" s="84" t="s">
        <v>7949</v>
      </c>
      <c r="R1260" s="86" t="s">
        <v>8010</v>
      </c>
      <c r="S1260" s="84" t="s">
        <v>7949</v>
      </c>
      <c r="T1260" s="86" t="s">
        <v>8011</v>
      </c>
      <c r="U1260" s="84" t="s">
        <v>7949</v>
      </c>
      <c r="V1260" s="86" t="s">
        <v>8011</v>
      </c>
      <c r="W1260" s="84" t="s">
        <v>7949</v>
      </c>
      <c r="X1260" s="86" t="s">
        <v>8010</v>
      </c>
      <c r="Y1260" s="84" t="s">
        <v>7949</v>
      </c>
      <c r="Z1260" s="87" t="s">
        <v>8011</v>
      </c>
      <c r="AA1260" s="83" t="s">
        <v>7949</v>
      </c>
      <c r="AB1260" s="86" t="s">
        <v>8012</v>
      </c>
      <c r="AC1260" s="84" t="s">
        <v>7949</v>
      </c>
      <c r="AD1260" s="86" t="s">
        <v>8013</v>
      </c>
      <c r="AE1260" s="84" t="s">
        <v>7949</v>
      </c>
      <c r="AF1260" s="86" t="s">
        <v>8014</v>
      </c>
      <c r="AG1260" s="84" t="s">
        <v>7961</v>
      </c>
      <c r="AH1260" s="86" t="s">
        <v>12622</v>
      </c>
      <c r="AI1260" s="84" t="s">
        <v>7949</v>
      </c>
      <c r="AJ1260" s="86" t="s">
        <v>8015</v>
      </c>
      <c r="AK1260" s="84" t="s">
        <v>7949</v>
      </c>
      <c r="AL1260" s="87" t="s">
        <v>8016</v>
      </c>
      <c r="AM1260" s="83" t="s">
        <v>7949</v>
      </c>
      <c r="AN1260" s="86" t="s">
        <v>8017</v>
      </c>
      <c r="AO1260" s="84" t="s">
        <v>7949</v>
      </c>
      <c r="AP1260" s="87" t="s">
        <v>8018</v>
      </c>
      <c r="AQ1260" s="82" t="s">
        <v>10438</v>
      </c>
      <c r="AR1260" s="83" t="s">
        <v>7966</v>
      </c>
      <c r="AS1260" s="84" t="s">
        <v>7966</v>
      </c>
      <c r="AT1260" s="85" t="s">
        <v>7967</v>
      </c>
      <c r="AU1260" s="98" t="s">
        <v>11574</v>
      </c>
      <c r="AV1260" s="81" t="s">
        <v>7966</v>
      </c>
      <c r="AW1260" s="120">
        <v>2290001010521</v>
      </c>
      <c r="AX1260" s="114">
        <v>44841</v>
      </c>
    </row>
    <row r="1261" spans="1:50" ht="20.100000000000001" customHeight="1" x14ac:dyDescent="0.15">
      <c r="A1261" s="75" t="s">
        <v>12197</v>
      </c>
      <c r="B1261" s="76" t="s">
        <v>8002</v>
      </c>
      <c r="C1261" s="76" t="s">
        <v>8003</v>
      </c>
      <c r="D1261" s="53" t="s">
        <v>11574</v>
      </c>
      <c r="E1261" s="93" t="s">
        <v>7408</v>
      </c>
      <c r="F1261" s="84" t="s">
        <v>8019</v>
      </c>
      <c r="G1261" s="92" t="s">
        <v>11574</v>
      </c>
      <c r="H1261" s="85" t="s">
        <v>8020</v>
      </c>
      <c r="I1261" s="93" t="s">
        <v>11574</v>
      </c>
      <c r="J1261" s="84" t="s">
        <v>7970</v>
      </c>
      <c r="K1261" s="92" t="s">
        <v>11574</v>
      </c>
      <c r="L1261" s="84" t="s">
        <v>7970</v>
      </c>
      <c r="M1261" s="93" t="s">
        <v>11574</v>
      </c>
      <c r="N1261" s="85" t="s">
        <v>8021</v>
      </c>
      <c r="O1261" s="93" t="s">
        <v>11574</v>
      </c>
      <c r="P1261" s="86" t="s">
        <v>8022</v>
      </c>
      <c r="Q1261" s="92" t="s">
        <v>11574</v>
      </c>
      <c r="R1261" s="86" t="s">
        <v>8023</v>
      </c>
      <c r="S1261" s="92" t="s">
        <v>11574</v>
      </c>
      <c r="T1261" s="86" t="s">
        <v>8023</v>
      </c>
      <c r="U1261" s="92" t="s">
        <v>11574</v>
      </c>
      <c r="V1261" s="86" t="s">
        <v>8023</v>
      </c>
      <c r="W1261" s="92" t="s">
        <v>11574</v>
      </c>
      <c r="X1261" s="86" t="s">
        <v>8023</v>
      </c>
      <c r="Y1261" s="92" t="s">
        <v>11574</v>
      </c>
      <c r="Z1261" s="87" t="s">
        <v>8023</v>
      </c>
      <c r="AA1261" s="93" t="s">
        <v>11574</v>
      </c>
      <c r="AB1261" s="86" t="s">
        <v>8024</v>
      </c>
      <c r="AC1261" s="92" t="s">
        <v>11574</v>
      </c>
      <c r="AD1261" s="86" t="s">
        <v>8025</v>
      </c>
      <c r="AE1261" s="92" t="s">
        <v>11574</v>
      </c>
      <c r="AF1261" s="86" t="s">
        <v>8026</v>
      </c>
      <c r="AG1261" s="92" t="s">
        <v>11574</v>
      </c>
      <c r="AH1261" s="86" t="s">
        <v>12623</v>
      </c>
      <c r="AI1261" s="92" t="s">
        <v>11574</v>
      </c>
      <c r="AJ1261" s="86" t="s">
        <v>8027</v>
      </c>
      <c r="AK1261" s="92" t="s">
        <v>11574</v>
      </c>
      <c r="AL1261" s="87" t="s">
        <v>8028</v>
      </c>
      <c r="AM1261" s="93" t="s">
        <v>11574</v>
      </c>
      <c r="AN1261" s="86" t="s">
        <v>8029</v>
      </c>
      <c r="AO1261" s="92" t="s">
        <v>11574</v>
      </c>
      <c r="AP1261" s="87" t="s">
        <v>8030</v>
      </c>
      <c r="AQ1261" s="94" t="s">
        <v>11574</v>
      </c>
      <c r="AR1261" s="93" t="s">
        <v>11574</v>
      </c>
      <c r="AS1261" s="92" t="s">
        <v>11574</v>
      </c>
      <c r="AT1261" s="95" t="s">
        <v>11574</v>
      </c>
      <c r="AU1261" s="94" t="s">
        <v>11574</v>
      </c>
      <c r="AV1261" s="91" t="s">
        <v>11574</v>
      </c>
      <c r="AW1261" s="121" t="s">
        <v>11574</v>
      </c>
      <c r="AX1261" s="124">
        <v>44841</v>
      </c>
    </row>
    <row r="1262" spans="1:50" ht="20.100000000000001" customHeight="1" x14ac:dyDescent="0.15">
      <c r="A1262" s="54" t="s">
        <v>12579</v>
      </c>
      <c r="B1262" s="52" t="s">
        <v>16</v>
      </c>
      <c r="C1262" s="52" t="s">
        <v>23</v>
      </c>
      <c r="D1262" s="56" t="s">
        <v>5444</v>
      </c>
      <c r="E1262" s="83" t="s">
        <v>8</v>
      </c>
      <c r="F1262" s="84" t="s">
        <v>6692</v>
      </c>
      <c r="G1262" s="84" t="s">
        <v>8</v>
      </c>
      <c r="H1262" s="85" t="s">
        <v>6692</v>
      </c>
      <c r="I1262" s="83" t="s">
        <v>8</v>
      </c>
      <c r="J1262" s="84" t="s">
        <v>6730</v>
      </c>
      <c r="K1262" s="84" t="s">
        <v>8</v>
      </c>
      <c r="L1262" s="84" t="s">
        <v>6730</v>
      </c>
      <c r="M1262" s="83" t="s">
        <v>8</v>
      </c>
      <c r="N1262" s="85" t="s">
        <v>6786</v>
      </c>
      <c r="O1262" s="83" t="s">
        <v>8</v>
      </c>
      <c r="P1262" s="86" t="s">
        <v>6812</v>
      </c>
      <c r="Q1262" s="84" t="s">
        <v>8</v>
      </c>
      <c r="R1262" s="86" t="s">
        <v>6812</v>
      </c>
      <c r="S1262" s="84" t="s">
        <v>10</v>
      </c>
      <c r="T1262" s="86" t="s">
        <v>6812</v>
      </c>
      <c r="U1262" s="84" t="s">
        <v>8</v>
      </c>
      <c r="V1262" s="86" t="s">
        <v>6812</v>
      </c>
      <c r="W1262" s="84" t="s">
        <v>8</v>
      </c>
      <c r="X1262" s="86" t="s">
        <v>6812</v>
      </c>
      <c r="Y1262" s="84" t="s">
        <v>8</v>
      </c>
      <c r="Z1262" s="87" t="s">
        <v>6812</v>
      </c>
      <c r="AA1262" s="83" t="s">
        <v>8</v>
      </c>
      <c r="AB1262" s="86" t="s">
        <v>6872</v>
      </c>
      <c r="AC1262" s="84" t="s">
        <v>8</v>
      </c>
      <c r="AD1262" s="86" t="s">
        <v>6872</v>
      </c>
      <c r="AE1262" s="84" t="s">
        <v>10</v>
      </c>
      <c r="AF1262" s="86" t="s">
        <v>6872</v>
      </c>
      <c r="AG1262" s="84" t="s">
        <v>8</v>
      </c>
      <c r="AH1262" s="86" t="s">
        <v>6872</v>
      </c>
      <c r="AI1262" s="84" t="s">
        <v>8</v>
      </c>
      <c r="AJ1262" s="86" t="s">
        <v>6872</v>
      </c>
      <c r="AK1262" s="84" t="s">
        <v>8</v>
      </c>
      <c r="AL1262" s="87" t="s">
        <v>6872</v>
      </c>
      <c r="AM1262" s="83" t="s">
        <v>8</v>
      </c>
      <c r="AN1262" s="86" t="s">
        <v>6935</v>
      </c>
      <c r="AO1262" s="84" t="s">
        <v>8</v>
      </c>
      <c r="AP1262" s="87" t="s">
        <v>6935</v>
      </c>
      <c r="AQ1262" s="82" t="s">
        <v>5444</v>
      </c>
      <c r="AR1262" s="83" t="s">
        <v>19</v>
      </c>
      <c r="AS1262" s="84" t="s">
        <v>19</v>
      </c>
      <c r="AT1262" s="85" t="s">
        <v>19</v>
      </c>
      <c r="AU1262" s="98" t="s">
        <v>7408</v>
      </c>
      <c r="AV1262" s="81" t="s">
        <v>6</v>
      </c>
      <c r="AW1262" s="120">
        <v>4011001045946</v>
      </c>
      <c r="AX1262" s="114">
        <v>44813</v>
      </c>
    </row>
    <row r="1263" spans="1:50" ht="20.100000000000001" customHeight="1" x14ac:dyDescent="0.15">
      <c r="A1263" s="75" t="s">
        <v>12578</v>
      </c>
      <c r="B1263" s="76" t="s">
        <v>8002</v>
      </c>
      <c r="C1263" s="76" t="s">
        <v>8003</v>
      </c>
      <c r="D1263" s="63" t="s">
        <v>7408</v>
      </c>
      <c r="E1263" s="93" t="s">
        <v>7408</v>
      </c>
      <c r="F1263" s="84" t="s">
        <v>6693</v>
      </c>
      <c r="G1263" s="92" t="s">
        <v>7409</v>
      </c>
      <c r="H1263" s="85" t="s">
        <v>6693</v>
      </c>
      <c r="I1263" s="93" t="s">
        <v>7408</v>
      </c>
      <c r="J1263" s="84" t="s">
        <v>6731</v>
      </c>
      <c r="K1263" s="92" t="s">
        <v>7408</v>
      </c>
      <c r="L1263" s="84" t="s">
        <v>6731</v>
      </c>
      <c r="M1263" s="93" t="s">
        <v>7408</v>
      </c>
      <c r="N1263" s="85" t="s">
        <v>5443</v>
      </c>
      <c r="O1263" s="93" t="s">
        <v>7408</v>
      </c>
      <c r="P1263" s="86" t="s">
        <v>6813</v>
      </c>
      <c r="Q1263" s="92" t="s">
        <v>7408</v>
      </c>
      <c r="R1263" s="86" t="s">
        <v>6813</v>
      </c>
      <c r="S1263" s="92" t="s">
        <v>7408</v>
      </c>
      <c r="T1263" s="86" t="s">
        <v>6813</v>
      </c>
      <c r="U1263" s="92" t="s">
        <v>7408</v>
      </c>
      <c r="V1263" s="86" t="s">
        <v>6813</v>
      </c>
      <c r="W1263" s="92" t="s">
        <v>7408</v>
      </c>
      <c r="X1263" s="86" t="s">
        <v>6813</v>
      </c>
      <c r="Y1263" s="92" t="s">
        <v>7408</v>
      </c>
      <c r="Z1263" s="87" t="s">
        <v>6813</v>
      </c>
      <c r="AA1263" s="93" t="s">
        <v>7408</v>
      </c>
      <c r="AB1263" s="86" t="s">
        <v>6873</v>
      </c>
      <c r="AC1263" s="92" t="s">
        <v>7408</v>
      </c>
      <c r="AD1263" s="86" t="s">
        <v>6873</v>
      </c>
      <c r="AE1263" s="92" t="s">
        <v>7408</v>
      </c>
      <c r="AF1263" s="86" t="s">
        <v>6873</v>
      </c>
      <c r="AG1263" s="92" t="s">
        <v>7408</v>
      </c>
      <c r="AH1263" s="86" t="s">
        <v>6873</v>
      </c>
      <c r="AI1263" s="92" t="s">
        <v>7408</v>
      </c>
      <c r="AJ1263" s="86" t="s">
        <v>6873</v>
      </c>
      <c r="AK1263" s="92" t="s">
        <v>7408</v>
      </c>
      <c r="AL1263" s="87" t="s">
        <v>6873</v>
      </c>
      <c r="AM1263" s="93" t="s">
        <v>7408</v>
      </c>
      <c r="AN1263" s="86" t="s">
        <v>6936</v>
      </c>
      <c r="AO1263" s="92" t="s">
        <v>7408</v>
      </c>
      <c r="AP1263" s="87" t="s">
        <v>6936</v>
      </c>
      <c r="AQ1263" s="94" t="s">
        <v>7408</v>
      </c>
      <c r="AR1263" s="93" t="s">
        <v>7408</v>
      </c>
      <c r="AS1263" s="92" t="s">
        <v>7408</v>
      </c>
      <c r="AT1263" s="95" t="s">
        <v>7408</v>
      </c>
      <c r="AU1263" s="94" t="s">
        <v>7408</v>
      </c>
      <c r="AV1263" s="91" t="s">
        <v>7408</v>
      </c>
      <c r="AW1263" s="121" t="s">
        <v>7408</v>
      </c>
      <c r="AX1263" s="124">
        <v>44813</v>
      </c>
    </row>
    <row r="1264" spans="1:50" ht="20.100000000000001" customHeight="1" x14ac:dyDescent="0.15">
      <c r="A1264" s="54" t="s">
        <v>12733</v>
      </c>
      <c r="B1264" s="52" t="s">
        <v>16</v>
      </c>
      <c r="C1264" s="52" t="s">
        <v>23</v>
      </c>
      <c r="D1264" s="56" t="s">
        <v>14529</v>
      </c>
      <c r="E1264" s="83" t="s">
        <v>8</v>
      </c>
      <c r="F1264" s="84" t="s">
        <v>293</v>
      </c>
      <c r="G1264" s="84" t="s">
        <v>8</v>
      </c>
      <c r="H1264" s="85" t="s">
        <v>293</v>
      </c>
      <c r="I1264" s="83" t="s">
        <v>8</v>
      </c>
      <c r="J1264" s="84" t="s">
        <v>292</v>
      </c>
      <c r="K1264" s="84" t="s">
        <v>8</v>
      </c>
      <c r="L1264" s="84" t="s">
        <v>292</v>
      </c>
      <c r="M1264" s="83" t="s">
        <v>8</v>
      </c>
      <c r="N1264" s="85" t="s">
        <v>1934</v>
      </c>
      <c r="O1264" s="83" t="s">
        <v>8</v>
      </c>
      <c r="P1264" s="86" t="s">
        <v>2401</v>
      </c>
      <c r="Q1264" s="84" t="s">
        <v>8</v>
      </c>
      <c r="R1264" s="86" t="s">
        <v>2401</v>
      </c>
      <c r="S1264" s="84" t="s">
        <v>10</v>
      </c>
      <c r="T1264" s="86" t="s">
        <v>2401</v>
      </c>
      <c r="U1264" s="84" t="s">
        <v>8</v>
      </c>
      <c r="V1264" s="86" t="s">
        <v>2401</v>
      </c>
      <c r="W1264" s="84" t="s">
        <v>8</v>
      </c>
      <c r="X1264" s="86" t="s">
        <v>2401</v>
      </c>
      <c r="Y1264" s="84" t="s">
        <v>8</v>
      </c>
      <c r="Z1264" s="87" t="s">
        <v>2401</v>
      </c>
      <c r="AA1264" s="83" t="s">
        <v>8</v>
      </c>
      <c r="AB1264" s="86" t="s">
        <v>289</v>
      </c>
      <c r="AC1264" s="84" t="s">
        <v>8</v>
      </c>
      <c r="AD1264" s="86" t="s">
        <v>289</v>
      </c>
      <c r="AE1264" s="84" t="s">
        <v>10</v>
      </c>
      <c r="AF1264" s="86" t="s">
        <v>2401</v>
      </c>
      <c r="AG1264" s="84" t="s">
        <v>10</v>
      </c>
      <c r="AH1264" s="86" t="s">
        <v>289</v>
      </c>
      <c r="AI1264" s="84" t="s">
        <v>8</v>
      </c>
      <c r="AJ1264" s="86" t="s">
        <v>289</v>
      </c>
      <c r="AK1264" s="84" t="s">
        <v>8</v>
      </c>
      <c r="AL1264" s="87" t="s">
        <v>289</v>
      </c>
      <c r="AM1264" s="83" t="s">
        <v>8</v>
      </c>
      <c r="AN1264" s="86" t="s">
        <v>288</v>
      </c>
      <c r="AO1264" s="84" t="s">
        <v>8</v>
      </c>
      <c r="AP1264" s="87" t="s">
        <v>288</v>
      </c>
      <c r="AQ1264" s="98" t="s">
        <v>7408</v>
      </c>
      <c r="AR1264" s="83" t="s">
        <v>6</v>
      </c>
      <c r="AS1264" s="84" t="s">
        <v>6</v>
      </c>
      <c r="AT1264" s="85" t="s">
        <v>6</v>
      </c>
      <c r="AU1264" s="88" t="s">
        <v>7408</v>
      </c>
      <c r="AV1264" s="81" t="s">
        <v>6</v>
      </c>
      <c r="AW1264" s="120">
        <v>9010001069629</v>
      </c>
      <c r="AX1264" s="114">
        <v>44946</v>
      </c>
    </row>
    <row r="1265" spans="1:50" ht="20.100000000000001" customHeight="1" x14ac:dyDescent="0.15">
      <c r="A1265" s="75" t="s">
        <v>15047</v>
      </c>
      <c r="B1265" s="76" t="s">
        <v>8002</v>
      </c>
      <c r="C1265" s="76" t="s">
        <v>8003</v>
      </c>
      <c r="D1265" s="53" t="s">
        <v>7408</v>
      </c>
      <c r="E1265" s="93" t="s">
        <v>7408</v>
      </c>
      <c r="F1265" s="84" t="s">
        <v>293</v>
      </c>
      <c r="G1265" s="92" t="s">
        <v>7408</v>
      </c>
      <c r="H1265" s="85" t="s">
        <v>293</v>
      </c>
      <c r="I1265" s="93" t="s">
        <v>7408</v>
      </c>
      <c r="J1265" s="84" t="s">
        <v>292</v>
      </c>
      <c r="K1265" s="92" t="s">
        <v>7409</v>
      </c>
      <c r="L1265" s="84" t="s">
        <v>292</v>
      </c>
      <c r="M1265" s="93" t="s">
        <v>7409</v>
      </c>
      <c r="N1265" s="85" t="s">
        <v>1934</v>
      </c>
      <c r="O1265" s="93" t="s">
        <v>7408</v>
      </c>
      <c r="P1265" s="86" t="s">
        <v>2401</v>
      </c>
      <c r="Q1265" s="92" t="s">
        <v>7409</v>
      </c>
      <c r="R1265" s="86" t="s">
        <v>2401</v>
      </c>
      <c r="S1265" s="92" t="s">
        <v>7409</v>
      </c>
      <c r="T1265" s="86" t="s">
        <v>14530</v>
      </c>
      <c r="U1265" s="92" t="s">
        <v>7408</v>
      </c>
      <c r="V1265" s="86" t="s">
        <v>2401</v>
      </c>
      <c r="W1265" s="92" t="s">
        <v>7409</v>
      </c>
      <c r="X1265" s="86" t="s">
        <v>2401</v>
      </c>
      <c r="Y1265" s="92" t="s">
        <v>7409</v>
      </c>
      <c r="Z1265" s="87" t="s">
        <v>2401</v>
      </c>
      <c r="AA1265" s="93" t="s">
        <v>7408</v>
      </c>
      <c r="AB1265" s="86" t="s">
        <v>289</v>
      </c>
      <c r="AC1265" s="92" t="s">
        <v>7409</v>
      </c>
      <c r="AD1265" s="86" t="s">
        <v>289</v>
      </c>
      <c r="AE1265" s="92" t="s">
        <v>7409</v>
      </c>
      <c r="AF1265" s="86" t="s">
        <v>14530</v>
      </c>
      <c r="AG1265" s="92" t="s">
        <v>7409</v>
      </c>
      <c r="AH1265" s="86" t="s">
        <v>14531</v>
      </c>
      <c r="AI1265" s="92" t="s">
        <v>7409</v>
      </c>
      <c r="AJ1265" s="86" t="s">
        <v>289</v>
      </c>
      <c r="AK1265" s="92" t="s">
        <v>7408</v>
      </c>
      <c r="AL1265" s="87" t="s">
        <v>289</v>
      </c>
      <c r="AM1265" s="93" t="s">
        <v>7408</v>
      </c>
      <c r="AN1265" s="86" t="s">
        <v>288</v>
      </c>
      <c r="AO1265" s="92" t="s">
        <v>7408</v>
      </c>
      <c r="AP1265" s="87" t="s">
        <v>288</v>
      </c>
      <c r="AQ1265" s="94" t="s">
        <v>7408</v>
      </c>
      <c r="AR1265" s="93" t="s">
        <v>7408</v>
      </c>
      <c r="AS1265" s="92" t="s">
        <v>7408</v>
      </c>
      <c r="AT1265" s="95" t="s">
        <v>7408</v>
      </c>
      <c r="AU1265" s="96" t="s">
        <v>7408</v>
      </c>
      <c r="AV1265" s="91" t="s">
        <v>7408</v>
      </c>
      <c r="AW1265" s="121" t="s">
        <v>7408</v>
      </c>
      <c r="AX1265" s="124">
        <v>44946</v>
      </c>
    </row>
    <row r="1266" spans="1:50" ht="20.100000000000001" customHeight="1" x14ac:dyDescent="0.15">
      <c r="A1266" s="54" t="s">
        <v>6501</v>
      </c>
      <c r="B1266" s="52" t="s">
        <v>16</v>
      </c>
      <c r="C1266" s="52" t="s">
        <v>23</v>
      </c>
      <c r="D1266" s="56" t="s">
        <v>3508</v>
      </c>
      <c r="E1266" s="83" t="s">
        <v>8</v>
      </c>
      <c r="F1266" s="84" t="s">
        <v>3516</v>
      </c>
      <c r="G1266" s="84" t="s">
        <v>8</v>
      </c>
      <c r="H1266" s="85" t="s">
        <v>3516</v>
      </c>
      <c r="I1266" s="83" t="s">
        <v>8</v>
      </c>
      <c r="J1266" s="84" t="s">
        <v>3515</v>
      </c>
      <c r="K1266" s="84" t="s">
        <v>8</v>
      </c>
      <c r="L1266" s="84" t="s">
        <v>3515</v>
      </c>
      <c r="M1266" s="83" t="s">
        <v>8</v>
      </c>
      <c r="N1266" s="85" t="s">
        <v>3512</v>
      </c>
      <c r="O1266" s="83" t="s">
        <v>8</v>
      </c>
      <c r="P1266" s="86" t="s">
        <v>3512</v>
      </c>
      <c r="Q1266" s="84" t="s">
        <v>8</v>
      </c>
      <c r="R1266" s="86" t="s">
        <v>3512</v>
      </c>
      <c r="S1266" s="84" t="s">
        <v>8</v>
      </c>
      <c r="T1266" s="86" t="s">
        <v>3512</v>
      </c>
      <c r="U1266" s="84" t="s">
        <v>8</v>
      </c>
      <c r="V1266" s="86" t="s">
        <v>3514</v>
      </c>
      <c r="W1266" s="84" t="s">
        <v>8</v>
      </c>
      <c r="X1266" s="86" t="s">
        <v>3512</v>
      </c>
      <c r="Y1266" s="84" t="s">
        <v>8</v>
      </c>
      <c r="Z1266" s="87" t="s">
        <v>3512</v>
      </c>
      <c r="AA1266" s="83" t="s">
        <v>8</v>
      </c>
      <c r="AB1266" s="86" t="s">
        <v>3511</v>
      </c>
      <c r="AC1266" s="84" t="s">
        <v>8</v>
      </c>
      <c r="AD1266" s="86" t="s">
        <v>3513</v>
      </c>
      <c r="AE1266" s="84" t="s">
        <v>8</v>
      </c>
      <c r="AF1266" s="86" t="s">
        <v>3512</v>
      </c>
      <c r="AG1266" s="84" t="s">
        <v>8</v>
      </c>
      <c r="AH1266" s="86" t="s">
        <v>3512</v>
      </c>
      <c r="AI1266" s="84" t="s">
        <v>8</v>
      </c>
      <c r="AJ1266" s="86" t="s">
        <v>3511</v>
      </c>
      <c r="AK1266" s="84" t="s">
        <v>8</v>
      </c>
      <c r="AL1266" s="87" t="s">
        <v>3510</v>
      </c>
      <c r="AM1266" s="83" t="s">
        <v>8</v>
      </c>
      <c r="AN1266" s="86" t="s">
        <v>3509</v>
      </c>
      <c r="AO1266" s="84" t="s">
        <v>8</v>
      </c>
      <c r="AP1266" s="87" t="s">
        <v>3509</v>
      </c>
      <c r="AQ1266" s="82" t="s">
        <v>3508</v>
      </c>
      <c r="AR1266" s="83" t="s">
        <v>6</v>
      </c>
      <c r="AS1266" s="84" t="s">
        <v>19</v>
      </c>
      <c r="AT1266" s="85" t="s">
        <v>19</v>
      </c>
      <c r="AU1266" s="98" t="s">
        <v>925</v>
      </c>
      <c r="AV1266" s="81" t="s">
        <v>6</v>
      </c>
      <c r="AW1266" s="120">
        <v>9200001036007</v>
      </c>
      <c r="AX1266" s="114">
        <v>44813</v>
      </c>
    </row>
    <row r="1267" spans="1:50" ht="20.100000000000001" customHeight="1" x14ac:dyDescent="0.15">
      <c r="A1267" s="75" t="s">
        <v>12625</v>
      </c>
      <c r="B1267" s="76" t="s">
        <v>8002</v>
      </c>
      <c r="C1267" s="76" t="s">
        <v>8003</v>
      </c>
      <c r="D1267" s="63" t="s">
        <v>7408</v>
      </c>
      <c r="E1267" s="93" t="s">
        <v>7408</v>
      </c>
      <c r="F1267" s="84" t="s">
        <v>3507</v>
      </c>
      <c r="G1267" s="92" t="s">
        <v>7408</v>
      </c>
      <c r="H1267" s="85" t="s">
        <v>3506</v>
      </c>
      <c r="I1267" s="93" t="s">
        <v>7408</v>
      </c>
      <c r="J1267" s="84" t="s">
        <v>3505</v>
      </c>
      <c r="K1267" s="92" t="s">
        <v>7408</v>
      </c>
      <c r="L1267" s="84" t="s">
        <v>3504</v>
      </c>
      <c r="M1267" s="93" t="s">
        <v>7408</v>
      </c>
      <c r="N1267" s="85" t="s">
        <v>3503</v>
      </c>
      <c r="O1267" s="93" t="s">
        <v>7408</v>
      </c>
      <c r="P1267" s="86" t="s">
        <v>3502</v>
      </c>
      <c r="Q1267" s="92" t="s">
        <v>7408</v>
      </c>
      <c r="R1267" s="86" t="s">
        <v>3501</v>
      </c>
      <c r="S1267" s="92" t="s">
        <v>7408</v>
      </c>
      <c r="T1267" s="86" t="s">
        <v>3500</v>
      </c>
      <c r="U1267" s="92" t="s">
        <v>7408</v>
      </c>
      <c r="V1267" s="86" t="s">
        <v>3499</v>
      </c>
      <c r="W1267" s="92" t="s">
        <v>7408</v>
      </c>
      <c r="X1267" s="86" t="s">
        <v>3498</v>
      </c>
      <c r="Y1267" s="92" t="s">
        <v>7408</v>
      </c>
      <c r="Z1267" s="87" t="s">
        <v>3497</v>
      </c>
      <c r="AA1267" s="93" t="s">
        <v>7408</v>
      </c>
      <c r="AB1267" s="86" t="s">
        <v>3496</v>
      </c>
      <c r="AC1267" s="92" t="s">
        <v>7408</v>
      </c>
      <c r="AD1267" s="86" t="s">
        <v>3495</v>
      </c>
      <c r="AE1267" s="92" t="s">
        <v>7408</v>
      </c>
      <c r="AF1267" s="86" t="s">
        <v>3494</v>
      </c>
      <c r="AG1267" s="92" t="s">
        <v>7408</v>
      </c>
      <c r="AH1267" s="86" t="s">
        <v>3494</v>
      </c>
      <c r="AI1267" s="92" t="s">
        <v>7408</v>
      </c>
      <c r="AJ1267" s="86" t="s">
        <v>3493</v>
      </c>
      <c r="AK1267" s="92" t="s">
        <v>7408</v>
      </c>
      <c r="AL1267" s="87" t="s">
        <v>3492</v>
      </c>
      <c r="AM1267" s="93" t="s">
        <v>7408</v>
      </c>
      <c r="AN1267" s="86" t="s">
        <v>3491</v>
      </c>
      <c r="AO1267" s="92" t="s">
        <v>7408</v>
      </c>
      <c r="AP1267" s="87" t="s">
        <v>3490</v>
      </c>
      <c r="AQ1267" s="94" t="s">
        <v>7408</v>
      </c>
      <c r="AR1267" s="93" t="s">
        <v>7408</v>
      </c>
      <c r="AS1267" s="92" t="s">
        <v>7408</v>
      </c>
      <c r="AT1267" s="95" t="s">
        <v>7408</v>
      </c>
      <c r="AU1267" s="94" t="s">
        <v>7408</v>
      </c>
      <c r="AV1267" s="91" t="s">
        <v>7408</v>
      </c>
      <c r="AW1267" s="121" t="s">
        <v>7408</v>
      </c>
      <c r="AX1267" s="124">
        <v>44813</v>
      </c>
    </row>
    <row r="1268" spans="1:50" ht="20.100000000000001" customHeight="1" x14ac:dyDescent="0.15">
      <c r="A1268" s="54" t="s">
        <v>12198</v>
      </c>
      <c r="B1268" s="52" t="s">
        <v>16</v>
      </c>
      <c r="C1268" s="52" t="s">
        <v>23</v>
      </c>
      <c r="D1268" s="56" t="s">
        <v>10741</v>
      </c>
      <c r="E1268" s="83" t="s">
        <v>8</v>
      </c>
      <c r="F1268" s="84" t="s">
        <v>10742</v>
      </c>
      <c r="G1268" s="84" t="s">
        <v>8</v>
      </c>
      <c r="H1268" s="85" t="s">
        <v>10743</v>
      </c>
      <c r="I1268" s="83" t="s">
        <v>8</v>
      </c>
      <c r="J1268" s="84" t="s">
        <v>10744</v>
      </c>
      <c r="K1268" s="84" t="s">
        <v>8</v>
      </c>
      <c r="L1268" s="84" t="s">
        <v>10745</v>
      </c>
      <c r="M1268" s="83" t="s">
        <v>8</v>
      </c>
      <c r="N1268" s="85" t="s">
        <v>10746</v>
      </c>
      <c r="O1268" s="83" t="s">
        <v>8</v>
      </c>
      <c r="P1268" s="86" t="s">
        <v>10747</v>
      </c>
      <c r="Q1268" s="84" t="s">
        <v>8</v>
      </c>
      <c r="R1268" s="86" t="s">
        <v>10748</v>
      </c>
      <c r="S1268" s="84" t="s">
        <v>10</v>
      </c>
      <c r="T1268" s="86" t="s">
        <v>10749</v>
      </c>
      <c r="U1268" s="84" t="s">
        <v>8</v>
      </c>
      <c r="V1268" s="86" t="s">
        <v>10750</v>
      </c>
      <c r="W1268" s="84" t="s">
        <v>8</v>
      </c>
      <c r="X1268" s="86" t="s">
        <v>10751</v>
      </c>
      <c r="Y1268" s="84" t="s">
        <v>8</v>
      </c>
      <c r="Z1268" s="87" t="s">
        <v>10751</v>
      </c>
      <c r="AA1268" s="83" t="s">
        <v>8</v>
      </c>
      <c r="AB1268" s="86" t="s">
        <v>10752</v>
      </c>
      <c r="AC1268" s="84" t="s">
        <v>8</v>
      </c>
      <c r="AD1268" s="86" t="s">
        <v>10753</v>
      </c>
      <c r="AE1268" s="84" t="s">
        <v>10</v>
      </c>
      <c r="AF1268" s="86" t="s">
        <v>10754</v>
      </c>
      <c r="AG1268" s="84" t="s">
        <v>10</v>
      </c>
      <c r="AH1268" s="86" t="s">
        <v>10754</v>
      </c>
      <c r="AI1268" s="84" t="s">
        <v>8</v>
      </c>
      <c r="AJ1268" s="86" t="s">
        <v>10755</v>
      </c>
      <c r="AK1268" s="84" t="s">
        <v>8</v>
      </c>
      <c r="AL1268" s="87" t="s">
        <v>10755</v>
      </c>
      <c r="AM1268" s="83" t="s">
        <v>8</v>
      </c>
      <c r="AN1268" s="86" t="s">
        <v>10756</v>
      </c>
      <c r="AO1268" s="84" t="s">
        <v>8</v>
      </c>
      <c r="AP1268" s="87" t="s">
        <v>10757</v>
      </c>
      <c r="AQ1268" s="82" t="s">
        <v>10741</v>
      </c>
      <c r="AR1268" s="83" t="s">
        <v>19</v>
      </c>
      <c r="AS1268" s="84" t="s">
        <v>19</v>
      </c>
      <c r="AT1268" s="85" t="s">
        <v>19</v>
      </c>
      <c r="AU1268" s="98" t="s">
        <v>11574</v>
      </c>
      <c r="AV1268" s="81" t="s">
        <v>6</v>
      </c>
      <c r="AW1268" s="120">
        <v>3010001063926</v>
      </c>
      <c r="AX1268" s="114">
        <v>44841</v>
      </c>
    </row>
    <row r="1269" spans="1:50" ht="20.100000000000001" customHeight="1" x14ac:dyDescent="0.15">
      <c r="A1269" s="75" t="s">
        <v>12198</v>
      </c>
      <c r="B1269" s="76" t="s">
        <v>8002</v>
      </c>
      <c r="C1269" s="76" t="s">
        <v>8003</v>
      </c>
      <c r="D1269" s="53" t="s">
        <v>11574</v>
      </c>
      <c r="E1269" s="93" t="s">
        <v>7408</v>
      </c>
      <c r="F1269" s="84" t="s">
        <v>10758</v>
      </c>
      <c r="G1269" s="92" t="s">
        <v>11574</v>
      </c>
      <c r="H1269" s="85" t="s">
        <v>10758</v>
      </c>
      <c r="I1269" s="93" t="s">
        <v>11574</v>
      </c>
      <c r="J1269" s="84" t="s">
        <v>10759</v>
      </c>
      <c r="K1269" s="92" t="s">
        <v>11574</v>
      </c>
      <c r="L1269" s="84" t="s">
        <v>10759</v>
      </c>
      <c r="M1269" s="93" t="s">
        <v>11574</v>
      </c>
      <c r="N1269" s="85" t="s">
        <v>10760</v>
      </c>
      <c r="O1269" s="93" t="s">
        <v>11574</v>
      </c>
      <c r="P1269" s="86" t="s">
        <v>10761</v>
      </c>
      <c r="Q1269" s="92" t="s">
        <v>11574</v>
      </c>
      <c r="R1269" s="86" t="s">
        <v>10761</v>
      </c>
      <c r="S1269" s="92" t="s">
        <v>11574</v>
      </c>
      <c r="T1269" s="86" t="s">
        <v>10762</v>
      </c>
      <c r="U1269" s="92" t="s">
        <v>11574</v>
      </c>
      <c r="V1269" s="86" t="s">
        <v>10761</v>
      </c>
      <c r="W1269" s="92" t="s">
        <v>11574</v>
      </c>
      <c r="X1269" s="86" t="s">
        <v>10761</v>
      </c>
      <c r="Y1269" s="92" t="s">
        <v>11574</v>
      </c>
      <c r="Z1269" s="87" t="s">
        <v>10761</v>
      </c>
      <c r="AA1269" s="93" t="s">
        <v>11574</v>
      </c>
      <c r="AB1269" s="86" t="s">
        <v>10763</v>
      </c>
      <c r="AC1269" s="92" t="s">
        <v>11574</v>
      </c>
      <c r="AD1269" s="86" t="s">
        <v>10763</v>
      </c>
      <c r="AE1269" s="92" t="s">
        <v>11574</v>
      </c>
      <c r="AF1269" s="86" t="s">
        <v>10764</v>
      </c>
      <c r="AG1269" s="92" t="s">
        <v>11574</v>
      </c>
      <c r="AH1269" s="86" t="s">
        <v>10764</v>
      </c>
      <c r="AI1269" s="92" t="s">
        <v>11574</v>
      </c>
      <c r="AJ1269" s="86" t="s">
        <v>10763</v>
      </c>
      <c r="AK1269" s="92" t="s">
        <v>11574</v>
      </c>
      <c r="AL1269" s="87" t="s">
        <v>10763</v>
      </c>
      <c r="AM1269" s="93" t="s">
        <v>11574</v>
      </c>
      <c r="AN1269" s="86" t="s">
        <v>10760</v>
      </c>
      <c r="AO1269" s="92" t="s">
        <v>11574</v>
      </c>
      <c r="AP1269" s="87" t="s">
        <v>10760</v>
      </c>
      <c r="AQ1269" s="94" t="s">
        <v>11574</v>
      </c>
      <c r="AR1269" s="93" t="s">
        <v>11574</v>
      </c>
      <c r="AS1269" s="92" t="s">
        <v>11574</v>
      </c>
      <c r="AT1269" s="95" t="s">
        <v>11574</v>
      </c>
      <c r="AU1269" s="94" t="s">
        <v>11574</v>
      </c>
      <c r="AV1269" s="91" t="s">
        <v>11574</v>
      </c>
      <c r="AW1269" s="121" t="s">
        <v>11574</v>
      </c>
      <c r="AX1269" s="124">
        <v>44841</v>
      </c>
    </row>
    <row r="1270" spans="1:50" ht="20.100000000000001" customHeight="1" x14ac:dyDescent="0.15">
      <c r="A1270" s="54" t="s">
        <v>12737</v>
      </c>
      <c r="B1270" s="52" t="s">
        <v>16</v>
      </c>
      <c r="C1270" s="52" t="s">
        <v>23</v>
      </c>
      <c r="D1270" s="56" t="s">
        <v>14590</v>
      </c>
      <c r="E1270" s="83" t="s">
        <v>8</v>
      </c>
      <c r="F1270" s="84" t="s">
        <v>3901</v>
      </c>
      <c r="G1270" s="84" t="s">
        <v>8</v>
      </c>
      <c r="H1270" s="85" t="s">
        <v>3901</v>
      </c>
      <c r="I1270" s="83" t="s">
        <v>8</v>
      </c>
      <c r="J1270" s="84" t="s">
        <v>3900</v>
      </c>
      <c r="K1270" s="84" t="s">
        <v>8</v>
      </c>
      <c r="L1270" s="84" t="s">
        <v>3900</v>
      </c>
      <c r="M1270" s="83" t="s">
        <v>8</v>
      </c>
      <c r="N1270" s="85" t="s">
        <v>14591</v>
      </c>
      <c r="O1270" s="83" t="s">
        <v>8</v>
      </c>
      <c r="P1270" s="86" t="s">
        <v>14592</v>
      </c>
      <c r="Q1270" s="84" t="s">
        <v>8</v>
      </c>
      <c r="R1270" s="86" t="s">
        <v>14592</v>
      </c>
      <c r="S1270" s="84" t="s">
        <v>8</v>
      </c>
      <c r="T1270" s="86" t="s">
        <v>14592</v>
      </c>
      <c r="U1270" s="84" t="s">
        <v>8</v>
      </c>
      <c r="V1270" s="86" t="s">
        <v>14592</v>
      </c>
      <c r="W1270" s="84" t="s">
        <v>8</v>
      </c>
      <c r="X1270" s="86" t="s">
        <v>14592</v>
      </c>
      <c r="Y1270" s="84" t="s">
        <v>8</v>
      </c>
      <c r="Z1270" s="87" t="s">
        <v>14592</v>
      </c>
      <c r="AA1270" s="83" t="s">
        <v>8</v>
      </c>
      <c r="AB1270" s="86" t="s">
        <v>8659</v>
      </c>
      <c r="AC1270" s="84" t="s">
        <v>8</v>
      </c>
      <c r="AD1270" s="86" t="s">
        <v>8659</v>
      </c>
      <c r="AE1270" s="84" t="s">
        <v>8</v>
      </c>
      <c r="AF1270" s="86" t="s">
        <v>8659</v>
      </c>
      <c r="AG1270" s="84" t="s">
        <v>8</v>
      </c>
      <c r="AH1270" s="86" t="s">
        <v>8659</v>
      </c>
      <c r="AI1270" s="84" t="s">
        <v>8</v>
      </c>
      <c r="AJ1270" s="86" t="s">
        <v>8659</v>
      </c>
      <c r="AK1270" s="84" t="s">
        <v>8</v>
      </c>
      <c r="AL1270" s="87" t="s">
        <v>14592</v>
      </c>
      <c r="AM1270" s="83" t="s">
        <v>8</v>
      </c>
      <c r="AN1270" s="86" t="s">
        <v>14593</v>
      </c>
      <c r="AO1270" s="84" t="s">
        <v>8</v>
      </c>
      <c r="AP1270" s="87" t="s">
        <v>14593</v>
      </c>
      <c r="AQ1270" s="82" t="s">
        <v>15078</v>
      </c>
      <c r="AR1270" s="83" t="s">
        <v>19</v>
      </c>
      <c r="AS1270" s="84" t="s">
        <v>19</v>
      </c>
      <c r="AT1270" s="85" t="s">
        <v>19</v>
      </c>
      <c r="AU1270" s="88" t="s">
        <v>7408</v>
      </c>
      <c r="AV1270" s="81" t="s">
        <v>6</v>
      </c>
      <c r="AW1270" s="120">
        <v>3010401049814</v>
      </c>
      <c r="AX1270" s="114">
        <v>44946</v>
      </c>
    </row>
    <row r="1271" spans="1:50" ht="20.100000000000001" customHeight="1" x14ac:dyDescent="0.15">
      <c r="A1271" s="75" t="s">
        <v>15051</v>
      </c>
      <c r="B1271" s="76" t="s">
        <v>8002</v>
      </c>
      <c r="C1271" s="76" t="s">
        <v>8003</v>
      </c>
      <c r="D1271" s="53" t="s">
        <v>7408</v>
      </c>
      <c r="E1271" s="93" t="s">
        <v>7408</v>
      </c>
      <c r="F1271" s="84" t="s">
        <v>14594</v>
      </c>
      <c r="G1271" s="92" t="s">
        <v>7408</v>
      </c>
      <c r="H1271" s="85" t="s">
        <v>14594</v>
      </c>
      <c r="I1271" s="93" t="s">
        <v>7408</v>
      </c>
      <c r="J1271" s="84" t="s">
        <v>14595</v>
      </c>
      <c r="K1271" s="92" t="s">
        <v>7409</v>
      </c>
      <c r="L1271" s="84" t="s">
        <v>14595</v>
      </c>
      <c r="M1271" s="93" t="s">
        <v>7409</v>
      </c>
      <c r="N1271" s="85" t="s">
        <v>14595</v>
      </c>
      <c r="O1271" s="93" t="s">
        <v>7408</v>
      </c>
      <c r="P1271" s="86" t="s">
        <v>14595</v>
      </c>
      <c r="Q1271" s="92" t="s">
        <v>7409</v>
      </c>
      <c r="R1271" s="86" t="s">
        <v>14595</v>
      </c>
      <c r="S1271" s="92" t="s">
        <v>7409</v>
      </c>
      <c r="T1271" s="86" t="s">
        <v>14595</v>
      </c>
      <c r="U1271" s="92" t="s">
        <v>7408</v>
      </c>
      <c r="V1271" s="86" t="s">
        <v>14595</v>
      </c>
      <c r="W1271" s="92" t="s">
        <v>7409</v>
      </c>
      <c r="X1271" s="86" t="s">
        <v>14595</v>
      </c>
      <c r="Y1271" s="92" t="s">
        <v>7409</v>
      </c>
      <c r="Z1271" s="87" t="s">
        <v>14595</v>
      </c>
      <c r="AA1271" s="93" t="s">
        <v>7408</v>
      </c>
      <c r="AB1271" s="86" t="s">
        <v>14596</v>
      </c>
      <c r="AC1271" s="92" t="s">
        <v>7409</v>
      </c>
      <c r="AD1271" s="86" t="s">
        <v>14596</v>
      </c>
      <c r="AE1271" s="92" t="s">
        <v>7409</v>
      </c>
      <c r="AF1271" s="86" t="s">
        <v>14596</v>
      </c>
      <c r="AG1271" s="92" t="s">
        <v>7409</v>
      </c>
      <c r="AH1271" s="86" t="s">
        <v>14596</v>
      </c>
      <c r="AI1271" s="92" t="s">
        <v>7409</v>
      </c>
      <c r="AJ1271" s="86" t="s">
        <v>14596</v>
      </c>
      <c r="AK1271" s="92" t="s">
        <v>7408</v>
      </c>
      <c r="AL1271" s="87" t="s">
        <v>14596</v>
      </c>
      <c r="AM1271" s="93" t="s">
        <v>7408</v>
      </c>
      <c r="AN1271" s="86" t="s">
        <v>14597</v>
      </c>
      <c r="AO1271" s="92" t="s">
        <v>7408</v>
      </c>
      <c r="AP1271" s="87" t="s">
        <v>14597</v>
      </c>
      <c r="AQ1271" s="94" t="s">
        <v>7408</v>
      </c>
      <c r="AR1271" s="93" t="s">
        <v>7408</v>
      </c>
      <c r="AS1271" s="92" t="s">
        <v>7408</v>
      </c>
      <c r="AT1271" s="95" t="s">
        <v>7408</v>
      </c>
      <c r="AU1271" s="96" t="s">
        <v>7408</v>
      </c>
      <c r="AV1271" s="91" t="s">
        <v>7408</v>
      </c>
      <c r="AW1271" s="121" t="s">
        <v>7408</v>
      </c>
      <c r="AX1271" s="124">
        <v>44946</v>
      </c>
    </row>
    <row r="1272" spans="1:50" ht="20.100000000000001" customHeight="1" x14ac:dyDescent="0.15">
      <c r="A1272" s="54" t="s">
        <v>12581</v>
      </c>
      <c r="B1272" s="52" t="s">
        <v>16</v>
      </c>
      <c r="C1272" s="52" t="s">
        <v>23</v>
      </c>
      <c r="D1272" s="56" t="s">
        <v>844</v>
      </c>
      <c r="E1272" s="83" t="s">
        <v>8</v>
      </c>
      <c r="F1272" s="84" t="s">
        <v>853</v>
      </c>
      <c r="G1272" s="84" t="s">
        <v>8</v>
      </c>
      <c r="H1272" s="85" t="s">
        <v>852</v>
      </c>
      <c r="I1272" s="83" t="s">
        <v>8</v>
      </c>
      <c r="J1272" s="84" t="s">
        <v>851</v>
      </c>
      <c r="K1272" s="84" t="s">
        <v>8</v>
      </c>
      <c r="L1272" s="84" t="s">
        <v>842</v>
      </c>
      <c r="M1272" s="83" t="s">
        <v>8</v>
      </c>
      <c r="N1272" s="85" t="s">
        <v>850</v>
      </c>
      <c r="O1272" s="83" t="s">
        <v>8</v>
      </c>
      <c r="P1272" s="86" t="s">
        <v>849</v>
      </c>
      <c r="Q1272" s="84" t="s">
        <v>8</v>
      </c>
      <c r="R1272" s="86" t="s">
        <v>848</v>
      </c>
      <c r="S1272" s="84" t="s">
        <v>8</v>
      </c>
      <c r="T1272" s="86" t="s">
        <v>848</v>
      </c>
      <c r="U1272" s="84" t="s">
        <v>8</v>
      </c>
      <c r="V1272" s="86" t="s">
        <v>848</v>
      </c>
      <c r="W1272" s="84" t="s">
        <v>8</v>
      </c>
      <c r="X1272" s="86" t="s">
        <v>848</v>
      </c>
      <c r="Y1272" s="84" t="s">
        <v>8</v>
      </c>
      <c r="Z1272" s="87" t="s">
        <v>848</v>
      </c>
      <c r="AA1272" s="83" t="s">
        <v>8</v>
      </c>
      <c r="AB1272" s="86" t="s">
        <v>847</v>
      </c>
      <c r="AC1272" s="84" t="s">
        <v>8</v>
      </c>
      <c r="AD1272" s="86" t="s">
        <v>846</v>
      </c>
      <c r="AE1272" s="84" t="s">
        <v>8</v>
      </c>
      <c r="AF1272" s="86" t="s">
        <v>846</v>
      </c>
      <c r="AG1272" s="84" t="s">
        <v>8</v>
      </c>
      <c r="AH1272" s="86" t="s">
        <v>846</v>
      </c>
      <c r="AI1272" s="84" t="s">
        <v>8</v>
      </c>
      <c r="AJ1272" s="86" t="s">
        <v>846</v>
      </c>
      <c r="AK1272" s="84" t="s">
        <v>8</v>
      </c>
      <c r="AL1272" s="87" t="s">
        <v>846</v>
      </c>
      <c r="AM1272" s="83" t="s">
        <v>8</v>
      </c>
      <c r="AN1272" s="86" t="s">
        <v>845</v>
      </c>
      <c r="AO1272" s="84" t="s">
        <v>8</v>
      </c>
      <c r="AP1272" s="87" t="s">
        <v>838</v>
      </c>
      <c r="AQ1272" s="82" t="s">
        <v>844</v>
      </c>
      <c r="AR1272" s="83" t="s">
        <v>19</v>
      </c>
      <c r="AS1272" s="84" t="s">
        <v>19</v>
      </c>
      <c r="AT1272" s="85" t="s">
        <v>19</v>
      </c>
      <c r="AU1272" s="82" t="s">
        <v>844</v>
      </c>
      <c r="AV1272" s="81" t="s">
        <v>19</v>
      </c>
      <c r="AW1272" s="120">
        <v>7010001125714</v>
      </c>
      <c r="AX1272" s="114">
        <v>44813</v>
      </c>
    </row>
    <row r="1273" spans="1:50" ht="20.100000000000001" customHeight="1" x14ac:dyDescent="0.15">
      <c r="A1273" s="75" t="s">
        <v>12580</v>
      </c>
      <c r="B1273" s="76" t="s">
        <v>8002</v>
      </c>
      <c r="C1273" s="76" t="s">
        <v>8003</v>
      </c>
      <c r="D1273" s="63" t="s">
        <v>7408</v>
      </c>
      <c r="E1273" s="93" t="s">
        <v>7408</v>
      </c>
      <c r="F1273" s="84" t="s">
        <v>843</v>
      </c>
      <c r="G1273" s="92" t="s">
        <v>7408</v>
      </c>
      <c r="H1273" s="85" t="s">
        <v>843</v>
      </c>
      <c r="I1273" s="93" t="s">
        <v>7408</v>
      </c>
      <c r="J1273" s="84" t="s">
        <v>842</v>
      </c>
      <c r="K1273" s="92" t="s">
        <v>7408</v>
      </c>
      <c r="L1273" s="84" t="s">
        <v>842</v>
      </c>
      <c r="M1273" s="93" t="s">
        <v>7408</v>
      </c>
      <c r="N1273" s="85" t="s">
        <v>841</v>
      </c>
      <c r="O1273" s="93" t="s">
        <v>7408</v>
      </c>
      <c r="P1273" s="86" t="s">
        <v>840</v>
      </c>
      <c r="Q1273" s="92" t="s">
        <v>7408</v>
      </c>
      <c r="R1273" s="86" t="s">
        <v>840</v>
      </c>
      <c r="S1273" s="92" t="s">
        <v>7408</v>
      </c>
      <c r="T1273" s="86" t="s">
        <v>840</v>
      </c>
      <c r="U1273" s="92" t="s">
        <v>7408</v>
      </c>
      <c r="V1273" s="86" t="s">
        <v>840</v>
      </c>
      <c r="W1273" s="92" t="s">
        <v>7408</v>
      </c>
      <c r="X1273" s="86" t="s">
        <v>840</v>
      </c>
      <c r="Y1273" s="92" t="s">
        <v>7408</v>
      </c>
      <c r="Z1273" s="87" t="s">
        <v>840</v>
      </c>
      <c r="AA1273" s="93" t="s">
        <v>7408</v>
      </c>
      <c r="AB1273" s="86" t="s">
        <v>839</v>
      </c>
      <c r="AC1273" s="92" t="s">
        <v>7408</v>
      </c>
      <c r="AD1273" s="86" t="s">
        <v>839</v>
      </c>
      <c r="AE1273" s="92" t="s">
        <v>7408</v>
      </c>
      <c r="AF1273" s="86" t="s">
        <v>839</v>
      </c>
      <c r="AG1273" s="92" t="s">
        <v>7408</v>
      </c>
      <c r="AH1273" s="86" t="s">
        <v>839</v>
      </c>
      <c r="AI1273" s="92" t="s">
        <v>7408</v>
      </c>
      <c r="AJ1273" s="86" t="s">
        <v>839</v>
      </c>
      <c r="AK1273" s="92" t="s">
        <v>7408</v>
      </c>
      <c r="AL1273" s="87" t="s">
        <v>839</v>
      </c>
      <c r="AM1273" s="93" t="s">
        <v>7408</v>
      </c>
      <c r="AN1273" s="86" t="s">
        <v>838</v>
      </c>
      <c r="AO1273" s="92" t="s">
        <v>7408</v>
      </c>
      <c r="AP1273" s="87" t="s">
        <v>838</v>
      </c>
      <c r="AQ1273" s="94" t="s">
        <v>7408</v>
      </c>
      <c r="AR1273" s="93" t="s">
        <v>7408</v>
      </c>
      <c r="AS1273" s="92" t="s">
        <v>7408</v>
      </c>
      <c r="AT1273" s="95" t="s">
        <v>7408</v>
      </c>
      <c r="AU1273" s="94" t="s">
        <v>7408</v>
      </c>
      <c r="AV1273" s="91" t="s">
        <v>7408</v>
      </c>
      <c r="AW1273" s="121" t="s">
        <v>7408</v>
      </c>
      <c r="AX1273" s="124">
        <v>44813</v>
      </c>
    </row>
    <row r="1274" spans="1:50" ht="20.100000000000001" customHeight="1" x14ac:dyDescent="0.15">
      <c r="A1274" s="54" t="s">
        <v>12583</v>
      </c>
      <c r="B1274" s="52" t="s">
        <v>16</v>
      </c>
      <c r="C1274" s="52" t="s">
        <v>23</v>
      </c>
      <c r="D1274" s="56" t="s">
        <v>6683</v>
      </c>
      <c r="E1274" s="83" t="s">
        <v>8</v>
      </c>
      <c r="F1274" s="84" t="s">
        <v>3024</v>
      </c>
      <c r="G1274" s="84" t="s">
        <v>8</v>
      </c>
      <c r="H1274" s="85" t="s">
        <v>3024</v>
      </c>
      <c r="I1274" s="83" t="s">
        <v>8</v>
      </c>
      <c r="J1274" s="84" t="s">
        <v>3023</v>
      </c>
      <c r="K1274" s="84" t="s">
        <v>8</v>
      </c>
      <c r="L1274" s="84" t="s">
        <v>3023</v>
      </c>
      <c r="M1274" s="83" t="s">
        <v>8</v>
      </c>
      <c r="N1274" s="85" t="s">
        <v>3022</v>
      </c>
      <c r="O1274" s="83" t="s">
        <v>8</v>
      </c>
      <c r="P1274" s="86" t="s">
        <v>3021</v>
      </c>
      <c r="Q1274" s="84" t="s">
        <v>8</v>
      </c>
      <c r="R1274" s="86" t="s">
        <v>3021</v>
      </c>
      <c r="S1274" s="84" t="s">
        <v>8</v>
      </c>
      <c r="T1274" s="86" t="s">
        <v>3021</v>
      </c>
      <c r="U1274" s="84" t="s">
        <v>8</v>
      </c>
      <c r="V1274" s="86" t="s">
        <v>3021</v>
      </c>
      <c r="W1274" s="84" t="s">
        <v>8</v>
      </c>
      <c r="X1274" s="86" t="s">
        <v>3021</v>
      </c>
      <c r="Y1274" s="84" t="s">
        <v>8</v>
      </c>
      <c r="Z1274" s="87" t="s">
        <v>3021</v>
      </c>
      <c r="AA1274" s="83" t="s">
        <v>8</v>
      </c>
      <c r="AB1274" s="86" t="s">
        <v>3020</v>
      </c>
      <c r="AC1274" s="84" t="s">
        <v>8</v>
      </c>
      <c r="AD1274" s="86" t="s">
        <v>3020</v>
      </c>
      <c r="AE1274" s="84" t="s">
        <v>8</v>
      </c>
      <c r="AF1274" s="86" t="s">
        <v>3020</v>
      </c>
      <c r="AG1274" s="84" t="s">
        <v>8</v>
      </c>
      <c r="AH1274" s="86" t="s">
        <v>3020</v>
      </c>
      <c r="AI1274" s="84" t="s">
        <v>8</v>
      </c>
      <c r="AJ1274" s="86" t="s">
        <v>3020</v>
      </c>
      <c r="AK1274" s="84" t="s">
        <v>8</v>
      </c>
      <c r="AL1274" s="87" t="s">
        <v>3020</v>
      </c>
      <c r="AM1274" s="83" t="s">
        <v>8</v>
      </c>
      <c r="AN1274" s="86" t="s">
        <v>3019</v>
      </c>
      <c r="AO1274" s="84" t="s">
        <v>8</v>
      </c>
      <c r="AP1274" s="87" t="s">
        <v>3019</v>
      </c>
      <c r="AQ1274" s="98" t="s">
        <v>7408</v>
      </c>
      <c r="AR1274" s="83" t="s">
        <v>6</v>
      </c>
      <c r="AS1274" s="84" t="s">
        <v>6</v>
      </c>
      <c r="AT1274" s="85" t="s">
        <v>6</v>
      </c>
      <c r="AU1274" s="98" t="s">
        <v>7408</v>
      </c>
      <c r="AV1274" s="81" t="s">
        <v>6</v>
      </c>
      <c r="AW1274" s="120">
        <v>1010001209539</v>
      </c>
      <c r="AX1274" s="114">
        <v>44813</v>
      </c>
    </row>
    <row r="1275" spans="1:50" ht="20.100000000000001" customHeight="1" x14ac:dyDescent="0.15">
      <c r="A1275" s="75" t="s">
        <v>12582</v>
      </c>
      <c r="B1275" s="76" t="s">
        <v>8002</v>
      </c>
      <c r="C1275" s="76" t="s">
        <v>8003</v>
      </c>
      <c r="D1275" s="53" t="s">
        <v>7408</v>
      </c>
      <c r="E1275" s="93" t="s">
        <v>7408</v>
      </c>
      <c r="F1275" s="84" t="s">
        <v>3018</v>
      </c>
      <c r="G1275" s="92" t="s">
        <v>7409</v>
      </c>
      <c r="H1275" s="85" t="s">
        <v>3018</v>
      </c>
      <c r="I1275" s="93" t="s">
        <v>7408</v>
      </c>
      <c r="J1275" s="84" t="s">
        <v>3017</v>
      </c>
      <c r="K1275" s="92" t="s">
        <v>7408</v>
      </c>
      <c r="L1275" s="84" t="s">
        <v>3017</v>
      </c>
      <c r="M1275" s="93" t="s">
        <v>7408</v>
      </c>
      <c r="N1275" s="85" t="s">
        <v>3016</v>
      </c>
      <c r="O1275" s="93" t="s">
        <v>7408</v>
      </c>
      <c r="P1275" s="86" t="s">
        <v>3015</v>
      </c>
      <c r="Q1275" s="92" t="s">
        <v>7408</v>
      </c>
      <c r="R1275" s="86" t="s">
        <v>3015</v>
      </c>
      <c r="S1275" s="92" t="s">
        <v>7408</v>
      </c>
      <c r="T1275" s="86" t="s">
        <v>3015</v>
      </c>
      <c r="U1275" s="92" t="s">
        <v>7408</v>
      </c>
      <c r="V1275" s="86" t="s">
        <v>3015</v>
      </c>
      <c r="W1275" s="92" t="s">
        <v>7408</v>
      </c>
      <c r="X1275" s="86" t="s">
        <v>3015</v>
      </c>
      <c r="Y1275" s="92" t="s">
        <v>7408</v>
      </c>
      <c r="Z1275" s="87" t="s">
        <v>3015</v>
      </c>
      <c r="AA1275" s="93" t="s">
        <v>7408</v>
      </c>
      <c r="AB1275" s="86" t="s">
        <v>3014</v>
      </c>
      <c r="AC1275" s="92" t="s">
        <v>7408</v>
      </c>
      <c r="AD1275" s="86" t="s">
        <v>3014</v>
      </c>
      <c r="AE1275" s="92" t="s">
        <v>7408</v>
      </c>
      <c r="AF1275" s="86" t="s">
        <v>3014</v>
      </c>
      <c r="AG1275" s="92" t="s">
        <v>7408</v>
      </c>
      <c r="AH1275" s="86" t="s">
        <v>3014</v>
      </c>
      <c r="AI1275" s="92" t="s">
        <v>7408</v>
      </c>
      <c r="AJ1275" s="86" t="s">
        <v>3014</v>
      </c>
      <c r="AK1275" s="92" t="s">
        <v>7408</v>
      </c>
      <c r="AL1275" s="87" t="s">
        <v>3014</v>
      </c>
      <c r="AM1275" s="93" t="s">
        <v>7408</v>
      </c>
      <c r="AN1275" s="86" t="s">
        <v>3013</v>
      </c>
      <c r="AO1275" s="92" t="s">
        <v>7408</v>
      </c>
      <c r="AP1275" s="87" t="s">
        <v>3013</v>
      </c>
      <c r="AQ1275" s="94" t="s">
        <v>7408</v>
      </c>
      <c r="AR1275" s="93" t="s">
        <v>7408</v>
      </c>
      <c r="AS1275" s="92" t="s">
        <v>7408</v>
      </c>
      <c r="AT1275" s="95" t="s">
        <v>7408</v>
      </c>
      <c r="AU1275" s="94" t="s">
        <v>7408</v>
      </c>
      <c r="AV1275" s="91" t="s">
        <v>7408</v>
      </c>
      <c r="AW1275" s="121" t="s">
        <v>7408</v>
      </c>
      <c r="AX1275" s="124">
        <v>44813</v>
      </c>
    </row>
    <row r="1276" spans="1:50" ht="20.100000000000001" customHeight="1" x14ac:dyDescent="0.15">
      <c r="A1276" s="54" t="s">
        <v>12585</v>
      </c>
      <c r="B1276" s="52" t="s">
        <v>16</v>
      </c>
      <c r="C1276" s="52" t="s">
        <v>23</v>
      </c>
      <c r="D1276" s="56" t="s">
        <v>6684</v>
      </c>
      <c r="E1276" s="83" t="s">
        <v>8</v>
      </c>
      <c r="F1276" s="84" t="s">
        <v>3036</v>
      </c>
      <c r="G1276" s="84" t="s">
        <v>8</v>
      </c>
      <c r="H1276" s="85" t="s">
        <v>3036</v>
      </c>
      <c r="I1276" s="83" t="s">
        <v>8</v>
      </c>
      <c r="J1276" s="84" t="s">
        <v>3035</v>
      </c>
      <c r="K1276" s="84" t="s">
        <v>8</v>
      </c>
      <c r="L1276" s="84" t="s">
        <v>3035</v>
      </c>
      <c r="M1276" s="83" t="s">
        <v>8</v>
      </c>
      <c r="N1276" s="85" t="s">
        <v>3034</v>
      </c>
      <c r="O1276" s="83" t="s">
        <v>8</v>
      </c>
      <c r="P1276" s="86" t="s">
        <v>3033</v>
      </c>
      <c r="Q1276" s="84" t="s">
        <v>8</v>
      </c>
      <c r="R1276" s="86" t="s">
        <v>3033</v>
      </c>
      <c r="S1276" s="84" t="s">
        <v>8</v>
      </c>
      <c r="T1276" s="86" t="s">
        <v>3033</v>
      </c>
      <c r="U1276" s="84" t="s">
        <v>8</v>
      </c>
      <c r="V1276" s="86" t="s">
        <v>3033</v>
      </c>
      <c r="W1276" s="84" t="s">
        <v>8</v>
      </c>
      <c r="X1276" s="86" t="s">
        <v>3033</v>
      </c>
      <c r="Y1276" s="84" t="s">
        <v>8</v>
      </c>
      <c r="Z1276" s="87" t="s">
        <v>3033</v>
      </c>
      <c r="AA1276" s="83" t="s">
        <v>8</v>
      </c>
      <c r="AB1276" s="86" t="s">
        <v>3032</v>
      </c>
      <c r="AC1276" s="84" t="s">
        <v>8</v>
      </c>
      <c r="AD1276" s="86" t="s">
        <v>3032</v>
      </c>
      <c r="AE1276" s="84" t="s">
        <v>8</v>
      </c>
      <c r="AF1276" s="86" t="s">
        <v>3032</v>
      </c>
      <c r="AG1276" s="84" t="s">
        <v>8</v>
      </c>
      <c r="AH1276" s="86" t="s">
        <v>3032</v>
      </c>
      <c r="AI1276" s="84" t="s">
        <v>8</v>
      </c>
      <c r="AJ1276" s="86" t="s">
        <v>3032</v>
      </c>
      <c r="AK1276" s="84" t="s">
        <v>8</v>
      </c>
      <c r="AL1276" s="87" t="s">
        <v>3032</v>
      </c>
      <c r="AM1276" s="83" t="s">
        <v>8</v>
      </c>
      <c r="AN1276" s="86" t="s">
        <v>3031</v>
      </c>
      <c r="AO1276" s="84" t="s">
        <v>8</v>
      </c>
      <c r="AP1276" s="87" t="s">
        <v>3031</v>
      </c>
      <c r="AQ1276" s="98" t="s">
        <v>7408</v>
      </c>
      <c r="AR1276" s="83" t="s">
        <v>6</v>
      </c>
      <c r="AS1276" s="84" t="s">
        <v>6</v>
      </c>
      <c r="AT1276" s="85" t="s">
        <v>6</v>
      </c>
      <c r="AU1276" s="98" t="s">
        <v>7408</v>
      </c>
      <c r="AV1276" s="81" t="s">
        <v>6</v>
      </c>
      <c r="AW1276" s="120">
        <v>2010001139727</v>
      </c>
      <c r="AX1276" s="114">
        <v>44813</v>
      </c>
    </row>
    <row r="1277" spans="1:50" ht="20.100000000000001" customHeight="1" x14ac:dyDescent="0.15">
      <c r="A1277" s="75" t="s">
        <v>12584</v>
      </c>
      <c r="B1277" s="76" t="s">
        <v>8002</v>
      </c>
      <c r="C1277" s="76" t="s">
        <v>8003</v>
      </c>
      <c r="D1277" s="63" t="s">
        <v>7408</v>
      </c>
      <c r="E1277" s="93" t="s">
        <v>7408</v>
      </c>
      <c r="F1277" s="84" t="s">
        <v>3030</v>
      </c>
      <c r="G1277" s="92" t="s">
        <v>7409</v>
      </c>
      <c r="H1277" s="85" t="s">
        <v>3030</v>
      </c>
      <c r="I1277" s="93" t="s">
        <v>7408</v>
      </c>
      <c r="J1277" s="84" t="s">
        <v>3029</v>
      </c>
      <c r="K1277" s="92" t="s">
        <v>7408</v>
      </c>
      <c r="L1277" s="84" t="s">
        <v>3029</v>
      </c>
      <c r="M1277" s="93" t="s">
        <v>7408</v>
      </c>
      <c r="N1277" s="85" t="s">
        <v>3028</v>
      </c>
      <c r="O1277" s="93" t="s">
        <v>7408</v>
      </c>
      <c r="P1277" s="86" t="s">
        <v>3027</v>
      </c>
      <c r="Q1277" s="92" t="s">
        <v>7408</v>
      </c>
      <c r="R1277" s="86" t="s">
        <v>3027</v>
      </c>
      <c r="S1277" s="92" t="s">
        <v>7408</v>
      </c>
      <c r="T1277" s="86" t="s">
        <v>3027</v>
      </c>
      <c r="U1277" s="92" t="s">
        <v>7408</v>
      </c>
      <c r="V1277" s="86" t="s">
        <v>3027</v>
      </c>
      <c r="W1277" s="92" t="s">
        <v>7408</v>
      </c>
      <c r="X1277" s="86" t="s">
        <v>3027</v>
      </c>
      <c r="Y1277" s="92" t="s">
        <v>7408</v>
      </c>
      <c r="Z1277" s="87" t="s">
        <v>3027</v>
      </c>
      <c r="AA1277" s="93" t="s">
        <v>7408</v>
      </c>
      <c r="AB1277" s="86" t="s">
        <v>3026</v>
      </c>
      <c r="AC1277" s="92" t="s">
        <v>7408</v>
      </c>
      <c r="AD1277" s="86" t="s">
        <v>3026</v>
      </c>
      <c r="AE1277" s="92" t="s">
        <v>7408</v>
      </c>
      <c r="AF1277" s="86" t="s">
        <v>3026</v>
      </c>
      <c r="AG1277" s="92" t="s">
        <v>7408</v>
      </c>
      <c r="AH1277" s="86" t="s">
        <v>3026</v>
      </c>
      <c r="AI1277" s="92" t="s">
        <v>7408</v>
      </c>
      <c r="AJ1277" s="86" t="s">
        <v>3026</v>
      </c>
      <c r="AK1277" s="92" t="s">
        <v>7408</v>
      </c>
      <c r="AL1277" s="87" t="s">
        <v>3026</v>
      </c>
      <c r="AM1277" s="93" t="s">
        <v>7408</v>
      </c>
      <c r="AN1277" s="86" t="s">
        <v>3025</v>
      </c>
      <c r="AO1277" s="92" t="s">
        <v>7408</v>
      </c>
      <c r="AP1277" s="87" t="s">
        <v>3025</v>
      </c>
      <c r="AQ1277" s="94" t="s">
        <v>7408</v>
      </c>
      <c r="AR1277" s="93" t="s">
        <v>7408</v>
      </c>
      <c r="AS1277" s="92" t="s">
        <v>7408</v>
      </c>
      <c r="AT1277" s="95" t="s">
        <v>7408</v>
      </c>
      <c r="AU1277" s="94" t="s">
        <v>7408</v>
      </c>
      <c r="AV1277" s="91" t="s">
        <v>7408</v>
      </c>
      <c r="AW1277" s="121" t="s">
        <v>7408</v>
      </c>
      <c r="AX1277" s="124">
        <v>44813</v>
      </c>
    </row>
    <row r="1278" spans="1:50" ht="20.100000000000001" customHeight="1" x14ac:dyDescent="0.15">
      <c r="A1278" s="54" t="s">
        <v>6641</v>
      </c>
      <c r="B1278" s="52" t="s">
        <v>16</v>
      </c>
      <c r="C1278" s="52" t="s">
        <v>23</v>
      </c>
      <c r="D1278" s="56" t="s">
        <v>926</v>
      </c>
      <c r="E1278" s="83" t="s">
        <v>8</v>
      </c>
      <c r="F1278" s="84" t="s">
        <v>937</v>
      </c>
      <c r="G1278" s="84" t="s">
        <v>8</v>
      </c>
      <c r="H1278" s="85" t="s">
        <v>937</v>
      </c>
      <c r="I1278" s="83" t="s">
        <v>8</v>
      </c>
      <c r="J1278" s="84" t="s">
        <v>936</v>
      </c>
      <c r="K1278" s="84" t="s">
        <v>8</v>
      </c>
      <c r="L1278" s="84" t="s">
        <v>936</v>
      </c>
      <c r="M1278" s="83" t="s">
        <v>8</v>
      </c>
      <c r="N1278" s="85" t="s">
        <v>935</v>
      </c>
      <c r="O1278" s="83" t="s">
        <v>8</v>
      </c>
      <c r="P1278" s="86" t="s">
        <v>934</v>
      </c>
      <c r="Q1278" s="84" t="s">
        <v>8</v>
      </c>
      <c r="R1278" s="86" t="s">
        <v>933</v>
      </c>
      <c r="S1278" s="84" t="s">
        <v>8</v>
      </c>
      <c r="T1278" s="86" t="s">
        <v>930</v>
      </c>
      <c r="U1278" s="84" t="s">
        <v>8</v>
      </c>
      <c r="V1278" s="86" t="s">
        <v>932</v>
      </c>
      <c r="W1278" s="84" t="s">
        <v>8</v>
      </c>
      <c r="X1278" s="86" t="s">
        <v>930</v>
      </c>
      <c r="Y1278" s="84" t="s">
        <v>8</v>
      </c>
      <c r="Z1278" s="87" t="s">
        <v>930</v>
      </c>
      <c r="AA1278" s="83" t="s">
        <v>8</v>
      </c>
      <c r="AB1278" s="86" t="s">
        <v>931</v>
      </c>
      <c r="AC1278" s="84" t="s">
        <v>8</v>
      </c>
      <c r="AD1278" s="86" t="s">
        <v>931</v>
      </c>
      <c r="AE1278" s="84" t="s">
        <v>8</v>
      </c>
      <c r="AF1278" s="86" t="s">
        <v>930</v>
      </c>
      <c r="AG1278" s="84" t="s">
        <v>8</v>
      </c>
      <c r="AH1278" s="86" t="s">
        <v>929</v>
      </c>
      <c r="AI1278" s="84" t="s">
        <v>8</v>
      </c>
      <c r="AJ1278" s="86" t="s">
        <v>929</v>
      </c>
      <c r="AK1278" s="84" t="s">
        <v>8</v>
      </c>
      <c r="AL1278" s="87" t="s">
        <v>928</v>
      </c>
      <c r="AM1278" s="83" t="s">
        <v>8</v>
      </c>
      <c r="AN1278" s="86" t="s">
        <v>927</v>
      </c>
      <c r="AO1278" s="84" t="s">
        <v>8</v>
      </c>
      <c r="AP1278" s="87" t="s">
        <v>927</v>
      </c>
      <c r="AQ1278" s="82" t="s">
        <v>926</v>
      </c>
      <c r="AR1278" s="83" t="s">
        <v>19</v>
      </c>
      <c r="AS1278" s="84" t="s">
        <v>19</v>
      </c>
      <c r="AT1278" s="85" t="s">
        <v>19</v>
      </c>
      <c r="AU1278" s="98" t="s">
        <v>925</v>
      </c>
      <c r="AV1278" s="81" t="s">
        <v>6</v>
      </c>
      <c r="AW1278" s="120">
        <v>8010001217122</v>
      </c>
      <c r="AX1278" s="114">
        <v>44813</v>
      </c>
    </row>
    <row r="1279" spans="1:50" ht="20.100000000000001" customHeight="1" x14ac:dyDescent="0.15">
      <c r="A1279" s="75" t="s">
        <v>12626</v>
      </c>
      <c r="B1279" s="76" t="s">
        <v>8002</v>
      </c>
      <c r="C1279" s="76" t="s">
        <v>8003</v>
      </c>
      <c r="D1279" s="63" t="s">
        <v>7408</v>
      </c>
      <c r="E1279" s="93" t="s">
        <v>7408</v>
      </c>
      <c r="F1279" s="84" t="s">
        <v>924</v>
      </c>
      <c r="G1279" s="92" t="s">
        <v>7409</v>
      </c>
      <c r="H1279" s="85" t="s">
        <v>923</v>
      </c>
      <c r="I1279" s="93" t="s">
        <v>7408</v>
      </c>
      <c r="J1279" s="84" t="s">
        <v>922</v>
      </c>
      <c r="K1279" s="92" t="s">
        <v>7408</v>
      </c>
      <c r="L1279" s="84" t="s">
        <v>922</v>
      </c>
      <c r="M1279" s="93" t="s">
        <v>7408</v>
      </c>
      <c r="N1279" s="85" t="s">
        <v>921</v>
      </c>
      <c r="O1279" s="93" t="s">
        <v>7408</v>
      </c>
      <c r="P1279" s="86" t="s">
        <v>920</v>
      </c>
      <c r="Q1279" s="92" t="s">
        <v>7408</v>
      </c>
      <c r="R1279" s="86" t="s">
        <v>919</v>
      </c>
      <c r="S1279" s="92" t="s">
        <v>7408</v>
      </c>
      <c r="T1279" s="86" t="s">
        <v>918</v>
      </c>
      <c r="U1279" s="92" t="s">
        <v>7408</v>
      </c>
      <c r="V1279" s="86" t="s">
        <v>917</v>
      </c>
      <c r="W1279" s="92" t="s">
        <v>7408</v>
      </c>
      <c r="X1279" s="86" t="s">
        <v>916</v>
      </c>
      <c r="Y1279" s="92" t="s">
        <v>7408</v>
      </c>
      <c r="Z1279" s="87" t="s">
        <v>916</v>
      </c>
      <c r="AA1279" s="93" t="s">
        <v>7408</v>
      </c>
      <c r="AB1279" s="86" t="s">
        <v>915</v>
      </c>
      <c r="AC1279" s="92" t="s">
        <v>7408</v>
      </c>
      <c r="AD1279" s="86" t="s">
        <v>914</v>
      </c>
      <c r="AE1279" s="92" t="s">
        <v>7408</v>
      </c>
      <c r="AF1279" s="86" t="s">
        <v>913</v>
      </c>
      <c r="AG1279" s="92" t="s">
        <v>7408</v>
      </c>
      <c r="AH1279" s="86" t="s">
        <v>912</v>
      </c>
      <c r="AI1279" s="92" t="s">
        <v>7408</v>
      </c>
      <c r="AJ1279" s="86" t="s">
        <v>912</v>
      </c>
      <c r="AK1279" s="92" t="s">
        <v>7408</v>
      </c>
      <c r="AL1279" s="87" t="s">
        <v>911</v>
      </c>
      <c r="AM1279" s="93" t="s">
        <v>7408</v>
      </c>
      <c r="AN1279" s="86" t="s">
        <v>910</v>
      </c>
      <c r="AO1279" s="92" t="s">
        <v>7408</v>
      </c>
      <c r="AP1279" s="87" t="s">
        <v>909</v>
      </c>
      <c r="AQ1279" s="94" t="s">
        <v>7408</v>
      </c>
      <c r="AR1279" s="93" t="s">
        <v>7408</v>
      </c>
      <c r="AS1279" s="92" t="s">
        <v>7408</v>
      </c>
      <c r="AT1279" s="95" t="s">
        <v>7408</v>
      </c>
      <c r="AU1279" s="94" t="s">
        <v>7408</v>
      </c>
      <c r="AV1279" s="91" t="s">
        <v>7408</v>
      </c>
      <c r="AW1279" s="121" t="s">
        <v>7408</v>
      </c>
      <c r="AX1279" s="124">
        <v>44813</v>
      </c>
    </row>
    <row r="1280" spans="1:50" ht="20.100000000000001" customHeight="1" x14ac:dyDescent="0.15">
      <c r="A1280" s="54" t="s">
        <v>15014</v>
      </c>
      <c r="B1280" s="52" t="s">
        <v>16</v>
      </c>
      <c r="C1280" s="52" t="s">
        <v>23</v>
      </c>
      <c r="D1280" s="56" t="s">
        <v>14473</v>
      </c>
      <c r="E1280" s="83" t="s">
        <v>8</v>
      </c>
      <c r="F1280" s="84" t="s">
        <v>14474</v>
      </c>
      <c r="G1280" s="84" t="s">
        <v>8</v>
      </c>
      <c r="H1280" s="85" t="s">
        <v>14474</v>
      </c>
      <c r="I1280" s="83" t="s">
        <v>8</v>
      </c>
      <c r="J1280" s="84" t="s">
        <v>14475</v>
      </c>
      <c r="K1280" s="84" t="s">
        <v>8</v>
      </c>
      <c r="L1280" s="84" t="s">
        <v>14475</v>
      </c>
      <c r="M1280" s="83" t="s">
        <v>8</v>
      </c>
      <c r="N1280" s="85" t="s">
        <v>14476</v>
      </c>
      <c r="O1280" s="83" t="s">
        <v>8</v>
      </c>
      <c r="P1280" s="86" t="s">
        <v>14477</v>
      </c>
      <c r="Q1280" s="84" t="s">
        <v>8</v>
      </c>
      <c r="R1280" s="86" t="s">
        <v>14477</v>
      </c>
      <c r="S1280" s="84" t="s">
        <v>10</v>
      </c>
      <c r="T1280" s="86" t="s">
        <v>14477</v>
      </c>
      <c r="U1280" s="84" t="s">
        <v>8</v>
      </c>
      <c r="V1280" s="86" t="s">
        <v>14477</v>
      </c>
      <c r="W1280" s="84" t="s">
        <v>8</v>
      </c>
      <c r="X1280" s="86" t="s">
        <v>14477</v>
      </c>
      <c r="Y1280" s="84" t="s">
        <v>8</v>
      </c>
      <c r="Z1280" s="87" t="s">
        <v>14477</v>
      </c>
      <c r="AA1280" s="83" t="s">
        <v>8</v>
      </c>
      <c r="AB1280" s="86" t="s">
        <v>14478</v>
      </c>
      <c r="AC1280" s="84" t="s">
        <v>8</v>
      </c>
      <c r="AD1280" s="86" t="s">
        <v>14478</v>
      </c>
      <c r="AE1280" s="84" t="s">
        <v>10</v>
      </c>
      <c r="AF1280" s="86" t="s">
        <v>14478</v>
      </c>
      <c r="AG1280" s="84" t="s">
        <v>8</v>
      </c>
      <c r="AH1280" s="86" t="s">
        <v>14478</v>
      </c>
      <c r="AI1280" s="84" t="s">
        <v>8</v>
      </c>
      <c r="AJ1280" s="86" t="s">
        <v>14478</v>
      </c>
      <c r="AK1280" s="84" t="s">
        <v>8</v>
      </c>
      <c r="AL1280" s="87" t="s">
        <v>14478</v>
      </c>
      <c r="AM1280" s="83" t="s">
        <v>8</v>
      </c>
      <c r="AN1280" s="86" t="s">
        <v>14479</v>
      </c>
      <c r="AO1280" s="84" t="s">
        <v>8</v>
      </c>
      <c r="AP1280" s="87" t="s">
        <v>14479</v>
      </c>
      <c r="AQ1280" s="98" t="s">
        <v>7408</v>
      </c>
      <c r="AR1280" s="83" t="s">
        <v>6</v>
      </c>
      <c r="AS1280" s="84" t="s">
        <v>6</v>
      </c>
      <c r="AT1280" s="85" t="s">
        <v>6</v>
      </c>
      <c r="AU1280" s="88" t="s">
        <v>7408</v>
      </c>
      <c r="AV1280" s="81" t="s">
        <v>6</v>
      </c>
      <c r="AW1280" s="120">
        <v>4010401074415</v>
      </c>
      <c r="AX1280" s="114">
        <v>44946</v>
      </c>
    </row>
    <row r="1281" spans="1:50" ht="20.100000000000001" customHeight="1" x14ac:dyDescent="0.15">
      <c r="A1281" s="75" t="s">
        <v>15013</v>
      </c>
      <c r="B1281" s="76" t="s">
        <v>8002</v>
      </c>
      <c r="C1281" s="76" t="s">
        <v>8003</v>
      </c>
      <c r="D1281" s="53" t="s">
        <v>7408</v>
      </c>
      <c r="E1281" s="93" t="s">
        <v>7408</v>
      </c>
      <c r="F1281" s="84" t="s">
        <v>14480</v>
      </c>
      <c r="G1281" s="92" t="s">
        <v>7408</v>
      </c>
      <c r="H1281" s="85" t="s">
        <v>14480</v>
      </c>
      <c r="I1281" s="93" t="s">
        <v>7408</v>
      </c>
      <c r="J1281" s="84" t="s">
        <v>14481</v>
      </c>
      <c r="K1281" s="92" t="s">
        <v>7409</v>
      </c>
      <c r="L1281" s="84" t="s">
        <v>14481</v>
      </c>
      <c r="M1281" s="93" t="s">
        <v>7409</v>
      </c>
      <c r="N1281" s="85" t="s">
        <v>14482</v>
      </c>
      <c r="O1281" s="93" t="s">
        <v>7408</v>
      </c>
      <c r="P1281" s="86" t="s">
        <v>14483</v>
      </c>
      <c r="Q1281" s="92" t="s">
        <v>7409</v>
      </c>
      <c r="R1281" s="86" t="s">
        <v>14483</v>
      </c>
      <c r="S1281" s="92" t="s">
        <v>7409</v>
      </c>
      <c r="T1281" s="86" t="s">
        <v>14483</v>
      </c>
      <c r="U1281" s="92" t="s">
        <v>7408</v>
      </c>
      <c r="V1281" s="86" t="s">
        <v>14483</v>
      </c>
      <c r="W1281" s="92" t="s">
        <v>7409</v>
      </c>
      <c r="X1281" s="86" t="s">
        <v>14483</v>
      </c>
      <c r="Y1281" s="92" t="s">
        <v>7409</v>
      </c>
      <c r="Z1281" s="87" t="s">
        <v>14483</v>
      </c>
      <c r="AA1281" s="93" t="s">
        <v>7408</v>
      </c>
      <c r="AB1281" s="86" t="s">
        <v>14484</v>
      </c>
      <c r="AC1281" s="92" t="s">
        <v>7409</v>
      </c>
      <c r="AD1281" s="86" t="s">
        <v>14484</v>
      </c>
      <c r="AE1281" s="92" t="s">
        <v>7409</v>
      </c>
      <c r="AF1281" s="86" t="s">
        <v>14484</v>
      </c>
      <c r="AG1281" s="92" t="s">
        <v>7409</v>
      </c>
      <c r="AH1281" s="86" t="s">
        <v>14484</v>
      </c>
      <c r="AI1281" s="92" t="s">
        <v>7409</v>
      </c>
      <c r="AJ1281" s="86" t="s">
        <v>14484</v>
      </c>
      <c r="AK1281" s="92" t="s">
        <v>7408</v>
      </c>
      <c r="AL1281" s="87" t="s">
        <v>14484</v>
      </c>
      <c r="AM1281" s="93" t="s">
        <v>7408</v>
      </c>
      <c r="AN1281" s="86" t="s">
        <v>14485</v>
      </c>
      <c r="AO1281" s="92" t="s">
        <v>7408</v>
      </c>
      <c r="AP1281" s="87" t="s">
        <v>14485</v>
      </c>
      <c r="AQ1281" s="94" t="s">
        <v>7408</v>
      </c>
      <c r="AR1281" s="93" t="s">
        <v>7408</v>
      </c>
      <c r="AS1281" s="92" t="s">
        <v>7408</v>
      </c>
      <c r="AT1281" s="95" t="s">
        <v>7408</v>
      </c>
      <c r="AU1281" s="96" t="s">
        <v>7408</v>
      </c>
      <c r="AV1281" s="91" t="s">
        <v>7408</v>
      </c>
      <c r="AW1281" s="121" t="s">
        <v>7408</v>
      </c>
      <c r="AX1281" s="124">
        <v>44946</v>
      </c>
    </row>
    <row r="1282" spans="1:50" ht="20.100000000000001" customHeight="1" x14ac:dyDescent="0.15">
      <c r="A1282" s="54" t="s">
        <v>12199</v>
      </c>
      <c r="B1282" s="52" t="s">
        <v>16</v>
      </c>
      <c r="C1282" s="52" t="s">
        <v>23</v>
      </c>
      <c r="D1282" s="56" t="s">
        <v>11528</v>
      </c>
      <c r="E1282" s="83" t="s">
        <v>8</v>
      </c>
      <c r="F1282" s="84" t="s">
        <v>10048</v>
      </c>
      <c r="G1282" s="84" t="s">
        <v>8</v>
      </c>
      <c r="H1282" s="85" t="s">
        <v>10049</v>
      </c>
      <c r="I1282" s="83" t="s">
        <v>8</v>
      </c>
      <c r="J1282" s="84" t="s">
        <v>10050</v>
      </c>
      <c r="K1282" s="84" t="s">
        <v>8</v>
      </c>
      <c r="L1282" s="84" t="s">
        <v>10051</v>
      </c>
      <c r="M1282" s="83" t="s">
        <v>8</v>
      </c>
      <c r="N1282" s="85" t="s">
        <v>10052</v>
      </c>
      <c r="O1282" s="83" t="s">
        <v>8</v>
      </c>
      <c r="P1282" s="86" t="s">
        <v>10053</v>
      </c>
      <c r="Q1282" s="84" t="s">
        <v>8</v>
      </c>
      <c r="R1282" s="86" t="s">
        <v>10054</v>
      </c>
      <c r="S1282" s="84" t="s">
        <v>8</v>
      </c>
      <c r="T1282" s="86" t="s">
        <v>10055</v>
      </c>
      <c r="U1282" s="84" t="s">
        <v>8</v>
      </c>
      <c r="V1282" s="86" t="s">
        <v>10056</v>
      </c>
      <c r="W1282" s="84" t="s">
        <v>8</v>
      </c>
      <c r="X1282" s="86" t="s">
        <v>10057</v>
      </c>
      <c r="Y1282" s="84" t="s">
        <v>8</v>
      </c>
      <c r="Z1282" s="87" t="s">
        <v>10053</v>
      </c>
      <c r="AA1282" s="83" t="s">
        <v>8</v>
      </c>
      <c r="AB1282" s="86" t="s">
        <v>10058</v>
      </c>
      <c r="AC1282" s="84" t="s">
        <v>8</v>
      </c>
      <c r="AD1282" s="86" t="s">
        <v>10059</v>
      </c>
      <c r="AE1282" s="84" t="s">
        <v>8</v>
      </c>
      <c r="AF1282" s="86" t="s">
        <v>10060</v>
      </c>
      <c r="AG1282" s="84" t="s">
        <v>8</v>
      </c>
      <c r="AH1282" s="86" t="s">
        <v>10061</v>
      </c>
      <c r="AI1282" s="84" t="s">
        <v>8</v>
      </c>
      <c r="AJ1282" s="86" t="s">
        <v>10062</v>
      </c>
      <c r="AK1282" s="84" t="s">
        <v>8</v>
      </c>
      <c r="AL1282" s="87" t="s">
        <v>10049</v>
      </c>
      <c r="AM1282" s="83" t="s">
        <v>8</v>
      </c>
      <c r="AN1282" s="86" t="s">
        <v>10063</v>
      </c>
      <c r="AO1282" s="84" t="s">
        <v>8</v>
      </c>
      <c r="AP1282" s="87" t="s">
        <v>10049</v>
      </c>
      <c r="AQ1282" s="98" t="s">
        <v>11574</v>
      </c>
      <c r="AR1282" s="83" t="s">
        <v>19</v>
      </c>
      <c r="AS1282" s="84" t="s">
        <v>19</v>
      </c>
      <c r="AT1282" s="85" t="s">
        <v>19</v>
      </c>
      <c r="AU1282" s="98" t="s">
        <v>11574</v>
      </c>
      <c r="AV1282" s="81" t="s">
        <v>6</v>
      </c>
      <c r="AW1282" s="120">
        <v>9010001042585</v>
      </c>
      <c r="AX1282" s="114">
        <v>44841</v>
      </c>
    </row>
    <row r="1283" spans="1:50" ht="20.100000000000001" customHeight="1" x14ac:dyDescent="0.15">
      <c r="A1283" s="75" t="s">
        <v>12199</v>
      </c>
      <c r="B1283" s="76" t="s">
        <v>8002</v>
      </c>
      <c r="C1283" s="76" t="s">
        <v>8003</v>
      </c>
      <c r="D1283" s="53" t="s">
        <v>11574</v>
      </c>
      <c r="E1283" s="93" t="s">
        <v>7408</v>
      </c>
      <c r="F1283" s="84" t="s">
        <v>10064</v>
      </c>
      <c r="G1283" s="92" t="s">
        <v>11574</v>
      </c>
      <c r="H1283" s="85" t="s">
        <v>10064</v>
      </c>
      <c r="I1283" s="93" t="s">
        <v>11574</v>
      </c>
      <c r="J1283" s="84" t="s">
        <v>10065</v>
      </c>
      <c r="K1283" s="92" t="s">
        <v>11574</v>
      </c>
      <c r="L1283" s="84" t="s">
        <v>10065</v>
      </c>
      <c r="M1283" s="93" t="s">
        <v>11574</v>
      </c>
      <c r="N1283" s="85" t="s">
        <v>10065</v>
      </c>
      <c r="O1283" s="93" t="s">
        <v>11574</v>
      </c>
      <c r="P1283" s="86" t="s">
        <v>10066</v>
      </c>
      <c r="Q1283" s="92" t="s">
        <v>11574</v>
      </c>
      <c r="R1283" s="86" t="s">
        <v>10066</v>
      </c>
      <c r="S1283" s="92" t="s">
        <v>11574</v>
      </c>
      <c r="T1283" s="86" t="s">
        <v>10066</v>
      </c>
      <c r="U1283" s="92" t="s">
        <v>11574</v>
      </c>
      <c r="V1283" s="86" t="s">
        <v>10066</v>
      </c>
      <c r="W1283" s="92" t="s">
        <v>11574</v>
      </c>
      <c r="X1283" s="86" t="s">
        <v>10066</v>
      </c>
      <c r="Y1283" s="92" t="s">
        <v>11574</v>
      </c>
      <c r="Z1283" s="87" t="s">
        <v>10066</v>
      </c>
      <c r="AA1283" s="93" t="s">
        <v>11574</v>
      </c>
      <c r="AB1283" s="86" t="s">
        <v>10067</v>
      </c>
      <c r="AC1283" s="92" t="s">
        <v>11574</v>
      </c>
      <c r="AD1283" s="86" t="s">
        <v>10068</v>
      </c>
      <c r="AE1283" s="92" t="s">
        <v>11574</v>
      </c>
      <c r="AF1283" s="86" t="s">
        <v>10066</v>
      </c>
      <c r="AG1283" s="92" t="s">
        <v>11574</v>
      </c>
      <c r="AH1283" s="86" t="s">
        <v>10069</v>
      </c>
      <c r="AI1283" s="92" t="s">
        <v>11574</v>
      </c>
      <c r="AJ1283" s="86" t="s">
        <v>10067</v>
      </c>
      <c r="AK1283" s="92" t="s">
        <v>11574</v>
      </c>
      <c r="AL1283" s="87" t="s">
        <v>10069</v>
      </c>
      <c r="AM1283" s="93" t="s">
        <v>11574</v>
      </c>
      <c r="AN1283" s="86" t="s">
        <v>10064</v>
      </c>
      <c r="AO1283" s="92" t="s">
        <v>11574</v>
      </c>
      <c r="AP1283" s="87" t="s">
        <v>10064</v>
      </c>
      <c r="AQ1283" s="94" t="s">
        <v>11574</v>
      </c>
      <c r="AR1283" s="93" t="s">
        <v>11574</v>
      </c>
      <c r="AS1283" s="92" t="s">
        <v>11574</v>
      </c>
      <c r="AT1283" s="95" t="s">
        <v>11574</v>
      </c>
      <c r="AU1283" s="94" t="s">
        <v>11574</v>
      </c>
      <c r="AV1283" s="91" t="s">
        <v>11574</v>
      </c>
      <c r="AW1283" s="121" t="s">
        <v>11574</v>
      </c>
      <c r="AX1283" s="124">
        <v>44841</v>
      </c>
    </row>
    <row r="1284" spans="1:50" ht="20.100000000000001" customHeight="1" x14ac:dyDescent="0.15">
      <c r="A1284" s="54" t="s">
        <v>12587</v>
      </c>
      <c r="B1284" s="52" t="s">
        <v>16</v>
      </c>
      <c r="C1284" s="52" t="s">
        <v>23</v>
      </c>
      <c r="D1284" s="56" t="s">
        <v>4967</v>
      </c>
      <c r="E1284" s="83" t="s">
        <v>8</v>
      </c>
      <c r="F1284" s="84" t="s">
        <v>4973</v>
      </c>
      <c r="G1284" s="84" t="s">
        <v>8</v>
      </c>
      <c r="H1284" s="85" t="s">
        <v>4973</v>
      </c>
      <c r="I1284" s="83" t="s">
        <v>8</v>
      </c>
      <c r="J1284" s="84" t="s">
        <v>4972</v>
      </c>
      <c r="K1284" s="84" t="s">
        <v>8</v>
      </c>
      <c r="L1284" s="84" t="s">
        <v>4972</v>
      </c>
      <c r="M1284" s="83" t="s">
        <v>8</v>
      </c>
      <c r="N1284" s="85" t="s">
        <v>4971</v>
      </c>
      <c r="O1284" s="83" t="s">
        <v>8</v>
      </c>
      <c r="P1284" s="86" t="s">
        <v>4970</v>
      </c>
      <c r="Q1284" s="84" t="s">
        <v>8</v>
      </c>
      <c r="R1284" s="86" t="s">
        <v>4970</v>
      </c>
      <c r="S1284" s="84" t="s">
        <v>8</v>
      </c>
      <c r="T1284" s="86" t="s">
        <v>4970</v>
      </c>
      <c r="U1284" s="84" t="s">
        <v>8</v>
      </c>
      <c r="V1284" s="86" t="s">
        <v>4970</v>
      </c>
      <c r="W1284" s="84" t="s">
        <v>8</v>
      </c>
      <c r="X1284" s="86" t="s">
        <v>4970</v>
      </c>
      <c r="Y1284" s="84" t="s">
        <v>8</v>
      </c>
      <c r="Z1284" s="87" t="s">
        <v>4970</v>
      </c>
      <c r="AA1284" s="83" t="s">
        <v>8</v>
      </c>
      <c r="AB1284" s="86" t="s">
        <v>4969</v>
      </c>
      <c r="AC1284" s="84" t="s">
        <v>8</v>
      </c>
      <c r="AD1284" s="86" t="s">
        <v>4969</v>
      </c>
      <c r="AE1284" s="84" t="s">
        <v>8</v>
      </c>
      <c r="AF1284" s="86" t="s">
        <v>4969</v>
      </c>
      <c r="AG1284" s="84" t="s">
        <v>8</v>
      </c>
      <c r="AH1284" s="86" t="s">
        <v>4969</v>
      </c>
      <c r="AI1284" s="84" t="s">
        <v>8</v>
      </c>
      <c r="AJ1284" s="86" t="s">
        <v>4969</v>
      </c>
      <c r="AK1284" s="84" t="s">
        <v>8</v>
      </c>
      <c r="AL1284" s="87" t="s">
        <v>4969</v>
      </c>
      <c r="AM1284" s="83" t="s">
        <v>8</v>
      </c>
      <c r="AN1284" s="86" t="s">
        <v>4968</v>
      </c>
      <c r="AO1284" s="84" t="s">
        <v>8</v>
      </c>
      <c r="AP1284" s="87" t="s">
        <v>4968</v>
      </c>
      <c r="AQ1284" s="82" t="s">
        <v>4967</v>
      </c>
      <c r="AR1284" s="83" t="s">
        <v>19</v>
      </c>
      <c r="AS1284" s="84" t="s">
        <v>19</v>
      </c>
      <c r="AT1284" s="85" t="s">
        <v>19</v>
      </c>
      <c r="AU1284" s="98" t="s">
        <v>7408</v>
      </c>
      <c r="AV1284" s="81" t="s">
        <v>19</v>
      </c>
      <c r="AW1284" s="120">
        <v>7120001175343</v>
      </c>
      <c r="AX1284" s="114">
        <v>44813</v>
      </c>
    </row>
    <row r="1285" spans="1:50" ht="20.100000000000001" customHeight="1" x14ac:dyDescent="0.15">
      <c r="A1285" s="75" t="s">
        <v>12586</v>
      </c>
      <c r="B1285" s="76" t="s">
        <v>8002</v>
      </c>
      <c r="C1285" s="76" t="s">
        <v>8003</v>
      </c>
      <c r="D1285" s="63" t="s">
        <v>7408</v>
      </c>
      <c r="E1285" s="93" t="s">
        <v>7408</v>
      </c>
      <c r="F1285" s="84" t="s">
        <v>4966</v>
      </c>
      <c r="G1285" s="92" t="s">
        <v>7409</v>
      </c>
      <c r="H1285" s="85" t="s">
        <v>4966</v>
      </c>
      <c r="I1285" s="93" t="s">
        <v>7408</v>
      </c>
      <c r="J1285" s="84" t="s">
        <v>4965</v>
      </c>
      <c r="K1285" s="92" t="s">
        <v>7408</v>
      </c>
      <c r="L1285" s="84" t="s">
        <v>4965</v>
      </c>
      <c r="M1285" s="93" t="s">
        <v>7408</v>
      </c>
      <c r="N1285" s="85" t="s">
        <v>4964</v>
      </c>
      <c r="O1285" s="93" t="s">
        <v>7408</v>
      </c>
      <c r="P1285" s="86" t="s">
        <v>4963</v>
      </c>
      <c r="Q1285" s="92" t="s">
        <v>7408</v>
      </c>
      <c r="R1285" s="86" t="s">
        <v>4962</v>
      </c>
      <c r="S1285" s="92" t="s">
        <v>7408</v>
      </c>
      <c r="T1285" s="86" t="s">
        <v>4961</v>
      </c>
      <c r="U1285" s="92" t="s">
        <v>7408</v>
      </c>
      <c r="V1285" s="86" t="s">
        <v>4960</v>
      </c>
      <c r="W1285" s="92" t="s">
        <v>7408</v>
      </c>
      <c r="X1285" s="86" t="s">
        <v>4959</v>
      </c>
      <c r="Y1285" s="92" t="s">
        <v>7408</v>
      </c>
      <c r="Z1285" s="87" t="s">
        <v>4958</v>
      </c>
      <c r="AA1285" s="93" t="s">
        <v>7408</v>
      </c>
      <c r="AB1285" s="86" t="s">
        <v>4957</v>
      </c>
      <c r="AC1285" s="92" t="s">
        <v>7408</v>
      </c>
      <c r="AD1285" s="86" t="s">
        <v>4956</v>
      </c>
      <c r="AE1285" s="92" t="s">
        <v>7408</v>
      </c>
      <c r="AF1285" s="86" t="s">
        <v>4955</v>
      </c>
      <c r="AG1285" s="92" t="s">
        <v>7408</v>
      </c>
      <c r="AH1285" s="86" t="s">
        <v>4954</v>
      </c>
      <c r="AI1285" s="92" t="s">
        <v>7408</v>
      </c>
      <c r="AJ1285" s="86" t="s">
        <v>4953</v>
      </c>
      <c r="AK1285" s="92" t="s">
        <v>7408</v>
      </c>
      <c r="AL1285" s="87" t="s">
        <v>4952</v>
      </c>
      <c r="AM1285" s="93" t="s">
        <v>7408</v>
      </c>
      <c r="AN1285" s="86" t="s">
        <v>4951</v>
      </c>
      <c r="AO1285" s="92" t="s">
        <v>7408</v>
      </c>
      <c r="AP1285" s="87" t="s">
        <v>4950</v>
      </c>
      <c r="AQ1285" s="94" t="s">
        <v>7408</v>
      </c>
      <c r="AR1285" s="93" t="s">
        <v>7408</v>
      </c>
      <c r="AS1285" s="92" t="s">
        <v>7408</v>
      </c>
      <c r="AT1285" s="95" t="s">
        <v>7408</v>
      </c>
      <c r="AU1285" s="94" t="s">
        <v>7408</v>
      </c>
      <c r="AV1285" s="91" t="s">
        <v>7408</v>
      </c>
      <c r="AW1285" s="121" t="s">
        <v>7408</v>
      </c>
      <c r="AX1285" s="124">
        <v>44813</v>
      </c>
    </row>
    <row r="1286" spans="1:50" ht="20.100000000000001" customHeight="1" x14ac:dyDescent="0.15">
      <c r="A1286" s="54" t="s">
        <v>6615</v>
      </c>
      <c r="B1286" s="52" t="s">
        <v>16</v>
      </c>
      <c r="C1286" s="52" t="s">
        <v>23</v>
      </c>
      <c r="D1286" s="56" t="s">
        <v>7823</v>
      </c>
      <c r="E1286" s="83" t="s">
        <v>8</v>
      </c>
      <c r="F1286" s="84" t="s">
        <v>1473</v>
      </c>
      <c r="G1286" s="84" t="s">
        <v>8</v>
      </c>
      <c r="H1286" s="85" t="s">
        <v>1472</v>
      </c>
      <c r="I1286" s="83" t="s">
        <v>8</v>
      </c>
      <c r="J1286" s="84" t="s">
        <v>1471</v>
      </c>
      <c r="K1286" s="84" t="s">
        <v>8</v>
      </c>
      <c r="L1286" s="84" t="s">
        <v>1470</v>
      </c>
      <c r="M1286" s="83" t="s">
        <v>8</v>
      </c>
      <c r="N1286" s="85" t="s">
        <v>1469</v>
      </c>
      <c r="O1286" s="83" t="s">
        <v>8</v>
      </c>
      <c r="P1286" s="86" t="s">
        <v>1466</v>
      </c>
      <c r="Q1286" s="84" t="s">
        <v>8</v>
      </c>
      <c r="R1286" s="86" t="s">
        <v>1468</v>
      </c>
      <c r="S1286" s="84" t="s">
        <v>8</v>
      </c>
      <c r="T1286" s="86" t="s">
        <v>1464</v>
      </c>
      <c r="U1286" s="84" t="s">
        <v>8</v>
      </c>
      <c r="V1286" s="86" t="s">
        <v>1467</v>
      </c>
      <c r="W1286" s="84" t="s">
        <v>8</v>
      </c>
      <c r="X1286" s="86" t="s">
        <v>1466</v>
      </c>
      <c r="Y1286" s="84" t="s">
        <v>8</v>
      </c>
      <c r="Z1286" s="87" t="s">
        <v>1466</v>
      </c>
      <c r="AA1286" s="83" t="s">
        <v>8</v>
      </c>
      <c r="AB1286" s="86" t="s">
        <v>1465</v>
      </c>
      <c r="AC1286" s="84" t="s">
        <v>8</v>
      </c>
      <c r="AD1286" s="86" t="s">
        <v>1462</v>
      </c>
      <c r="AE1286" s="84" t="s">
        <v>8</v>
      </c>
      <c r="AF1286" s="86" t="s">
        <v>1464</v>
      </c>
      <c r="AG1286" s="84" t="s">
        <v>8</v>
      </c>
      <c r="AH1286" s="86" t="s">
        <v>1463</v>
      </c>
      <c r="AI1286" s="84" t="s">
        <v>8</v>
      </c>
      <c r="AJ1286" s="86" t="s">
        <v>1462</v>
      </c>
      <c r="AK1286" s="84" t="s">
        <v>8</v>
      </c>
      <c r="AL1286" s="87" t="s">
        <v>1461</v>
      </c>
      <c r="AM1286" s="83" t="s">
        <v>8</v>
      </c>
      <c r="AN1286" s="86" t="s">
        <v>1460</v>
      </c>
      <c r="AO1286" s="84" t="s">
        <v>8</v>
      </c>
      <c r="AP1286" s="87" t="s">
        <v>1459</v>
      </c>
      <c r="AQ1286" s="82" t="s">
        <v>1458</v>
      </c>
      <c r="AR1286" s="83" t="s">
        <v>19</v>
      </c>
      <c r="AS1286" s="84" t="s">
        <v>19</v>
      </c>
      <c r="AT1286" s="85" t="s">
        <v>19</v>
      </c>
      <c r="AU1286" s="82" t="s">
        <v>1458</v>
      </c>
      <c r="AV1286" s="81" t="s">
        <v>19</v>
      </c>
      <c r="AW1286" s="120">
        <v>7010001036845</v>
      </c>
      <c r="AX1286" s="114">
        <v>44813</v>
      </c>
    </row>
    <row r="1287" spans="1:50" ht="20.100000000000001" customHeight="1" x14ac:dyDescent="0.15">
      <c r="A1287" s="75" t="s">
        <v>12627</v>
      </c>
      <c r="B1287" s="76" t="s">
        <v>8002</v>
      </c>
      <c r="C1287" s="76" t="s">
        <v>8003</v>
      </c>
      <c r="D1287" s="63" t="s">
        <v>7408</v>
      </c>
      <c r="E1287" s="93" t="s">
        <v>7408</v>
      </c>
      <c r="F1287" s="84" t="s">
        <v>1452</v>
      </c>
      <c r="G1287" s="92" t="s">
        <v>7408</v>
      </c>
      <c r="H1287" s="85" t="s">
        <v>1452</v>
      </c>
      <c r="I1287" s="93" t="s">
        <v>7408</v>
      </c>
      <c r="J1287" s="84" t="s">
        <v>1457</v>
      </c>
      <c r="K1287" s="92" t="s">
        <v>7408</v>
      </c>
      <c r="L1287" s="84" t="s">
        <v>1457</v>
      </c>
      <c r="M1287" s="93" t="s">
        <v>7408</v>
      </c>
      <c r="N1287" s="85" t="s">
        <v>1456</v>
      </c>
      <c r="O1287" s="93" t="s">
        <v>7408</v>
      </c>
      <c r="P1287" s="86" t="s">
        <v>1453</v>
      </c>
      <c r="Q1287" s="92" t="s">
        <v>7408</v>
      </c>
      <c r="R1287" s="86" t="s">
        <v>1455</v>
      </c>
      <c r="S1287" s="92" t="s">
        <v>7408</v>
      </c>
      <c r="T1287" s="86" t="s">
        <v>1450</v>
      </c>
      <c r="U1287" s="92" t="s">
        <v>7408</v>
      </c>
      <c r="V1287" s="86" t="s">
        <v>1454</v>
      </c>
      <c r="W1287" s="92" t="s">
        <v>7408</v>
      </c>
      <c r="X1287" s="86" t="s">
        <v>1453</v>
      </c>
      <c r="Y1287" s="92" t="s">
        <v>7408</v>
      </c>
      <c r="Z1287" s="87" t="s">
        <v>1453</v>
      </c>
      <c r="AA1287" s="93" t="s">
        <v>7408</v>
      </c>
      <c r="AB1287" s="86" t="s">
        <v>1452</v>
      </c>
      <c r="AC1287" s="92" t="s">
        <v>7408</v>
      </c>
      <c r="AD1287" s="86" t="s">
        <v>1451</v>
      </c>
      <c r="AE1287" s="92" t="s">
        <v>7408</v>
      </c>
      <c r="AF1287" s="86" t="s">
        <v>1450</v>
      </c>
      <c r="AG1287" s="92" t="s">
        <v>7408</v>
      </c>
      <c r="AH1287" s="86" t="s">
        <v>1449</v>
      </c>
      <c r="AI1287" s="92" t="s">
        <v>7408</v>
      </c>
      <c r="AJ1287" s="86" t="s">
        <v>1448</v>
      </c>
      <c r="AK1287" s="92" t="s">
        <v>7408</v>
      </c>
      <c r="AL1287" s="87" t="s">
        <v>1446</v>
      </c>
      <c r="AM1287" s="93" t="s">
        <v>7408</v>
      </c>
      <c r="AN1287" s="86" t="s">
        <v>1447</v>
      </c>
      <c r="AO1287" s="92" t="s">
        <v>7408</v>
      </c>
      <c r="AP1287" s="87" t="s">
        <v>1446</v>
      </c>
      <c r="AQ1287" s="94" t="s">
        <v>7408</v>
      </c>
      <c r="AR1287" s="93" t="s">
        <v>7408</v>
      </c>
      <c r="AS1287" s="92" t="s">
        <v>7408</v>
      </c>
      <c r="AT1287" s="95" t="s">
        <v>7408</v>
      </c>
      <c r="AU1287" s="94" t="s">
        <v>7408</v>
      </c>
      <c r="AV1287" s="91" t="s">
        <v>7408</v>
      </c>
      <c r="AW1287" s="121" t="s">
        <v>7408</v>
      </c>
      <c r="AX1287" s="124">
        <v>44813</v>
      </c>
    </row>
    <row r="1288" spans="1:50" ht="20.100000000000001" customHeight="1" x14ac:dyDescent="0.15">
      <c r="A1288" s="54" t="s">
        <v>6328</v>
      </c>
      <c r="B1288" s="52" t="s">
        <v>16</v>
      </c>
      <c r="C1288" s="52" t="s">
        <v>23</v>
      </c>
      <c r="D1288" s="56" t="s">
        <v>7824</v>
      </c>
      <c r="E1288" s="83" t="s">
        <v>8</v>
      </c>
      <c r="F1288" s="84" t="s">
        <v>6144</v>
      </c>
      <c r="G1288" s="84" t="s">
        <v>8</v>
      </c>
      <c r="H1288" s="85" t="s">
        <v>6144</v>
      </c>
      <c r="I1288" s="83" t="s">
        <v>8</v>
      </c>
      <c r="J1288" s="84" t="s">
        <v>4850</v>
      </c>
      <c r="K1288" s="84" t="s">
        <v>8</v>
      </c>
      <c r="L1288" s="84" t="s">
        <v>4850</v>
      </c>
      <c r="M1288" s="83" t="s">
        <v>8</v>
      </c>
      <c r="N1288" s="85" t="s">
        <v>6143</v>
      </c>
      <c r="O1288" s="83" t="s">
        <v>8</v>
      </c>
      <c r="P1288" s="86" t="s">
        <v>6135</v>
      </c>
      <c r="Q1288" s="84" t="s">
        <v>8</v>
      </c>
      <c r="R1288" s="86" t="s">
        <v>6135</v>
      </c>
      <c r="S1288" s="84" t="s">
        <v>8</v>
      </c>
      <c r="T1288" s="86" t="s">
        <v>6135</v>
      </c>
      <c r="U1288" s="84" t="s">
        <v>8</v>
      </c>
      <c r="V1288" s="86" t="s">
        <v>6135</v>
      </c>
      <c r="W1288" s="84" t="s">
        <v>8</v>
      </c>
      <c r="X1288" s="86" t="s">
        <v>6135</v>
      </c>
      <c r="Y1288" s="84" t="s">
        <v>8</v>
      </c>
      <c r="Z1288" s="87" t="s">
        <v>6135</v>
      </c>
      <c r="AA1288" s="83" t="s">
        <v>8</v>
      </c>
      <c r="AB1288" s="86" t="s">
        <v>6137</v>
      </c>
      <c r="AC1288" s="84" t="s">
        <v>8</v>
      </c>
      <c r="AD1288" s="86" t="s">
        <v>6137</v>
      </c>
      <c r="AE1288" s="84" t="s">
        <v>8</v>
      </c>
      <c r="AF1288" s="86" t="s">
        <v>6135</v>
      </c>
      <c r="AG1288" s="84" t="s">
        <v>10</v>
      </c>
      <c r="AH1288" s="86" t="s">
        <v>6136</v>
      </c>
      <c r="AI1288" s="84" t="s">
        <v>8</v>
      </c>
      <c r="AJ1288" s="86" t="s">
        <v>6135</v>
      </c>
      <c r="AK1288" s="84" t="s">
        <v>8</v>
      </c>
      <c r="AL1288" s="87" t="s">
        <v>6142</v>
      </c>
      <c r="AM1288" s="83" t="s">
        <v>8</v>
      </c>
      <c r="AN1288" s="86" t="s">
        <v>6133</v>
      </c>
      <c r="AO1288" s="84" t="s">
        <v>8</v>
      </c>
      <c r="AP1288" s="87" t="s">
        <v>6132</v>
      </c>
      <c r="AQ1288" s="98" t="s">
        <v>7408</v>
      </c>
      <c r="AR1288" s="83" t="s">
        <v>19</v>
      </c>
      <c r="AS1288" s="84" t="s">
        <v>19</v>
      </c>
      <c r="AT1288" s="85" t="s">
        <v>19</v>
      </c>
      <c r="AU1288" s="98" t="s">
        <v>7408</v>
      </c>
      <c r="AV1288" s="81" t="s">
        <v>6</v>
      </c>
      <c r="AW1288" s="120">
        <v>5120001077418</v>
      </c>
      <c r="AX1288" s="114">
        <v>44813</v>
      </c>
    </row>
    <row r="1289" spans="1:50" ht="20.100000000000001" customHeight="1" x14ac:dyDescent="0.15">
      <c r="A1289" s="75" t="s">
        <v>12628</v>
      </c>
      <c r="B1289" s="76" t="s">
        <v>8002</v>
      </c>
      <c r="C1289" s="76" t="s">
        <v>8003</v>
      </c>
      <c r="D1289" s="63" t="s">
        <v>7408</v>
      </c>
      <c r="E1289" s="93" t="s">
        <v>7408</v>
      </c>
      <c r="F1289" s="84" t="s">
        <v>6141</v>
      </c>
      <c r="G1289" s="92" t="s">
        <v>7408</v>
      </c>
      <c r="H1289" s="85" t="s">
        <v>6140</v>
      </c>
      <c r="I1289" s="93" t="s">
        <v>7408</v>
      </c>
      <c r="J1289" s="84" t="s">
        <v>6139</v>
      </c>
      <c r="K1289" s="92" t="s">
        <v>7408</v>
      </c>
      <c r="L1289" s="84" t="s">
        <v>6139</v>
      </c>
      <c r="M1289" s="93" t="s">
        <v>7408</v>
      </c>
      <c r="N1289" s="85" t="s">
        <v>6138</v>
      </c>
      <c r="O1289" s="93" t="s">
        <v>7408</v>
      </c>
      <c r="P1289" s="86" t="s">
        <v>6135</v>
      </c>
      <c r="Q1289" s="92" t="s">
        <v>7408</v>
      </c>
      <c r="R1289" s="86" t="s">
        <v>6137</v>
      </c>
      <c r="S1289" s="92" t="s">
        <v>7408</v>
      </c>
      <c r="T1289" s="86" t="s">
        <v>6135</v>
      </c>
      <c r="U1289" s="92" t="s">
        <v>7408</v>
      </c>
      <c r="V1289" s="86" t="s">
        <v>6135</v>
      </c>
      <c r="W1289" s="92" t="s">
        <v>7408</v>
      </c>
      <c r="X1289" s="86" t="s">
        <v>6135</v>
      </c>
      <c r="Y1289" s="92" t="s">
        <v>7408</v>
      </c>
      <c r="Z1289" s="87" t="s">
        <v>6135</v>
      </c>
      <c r="AA1289" s="93" t="s">
        <v>7408</v>
      </c>
      <c r="AB1289" s="86" t="s">
        <v>6137</v>
      </c>
      <c r="AC1289" s="92" t="s">
        <v>7408</v>
      </c>
      <c r="AD1289" s="86" t="s">
        <v>6137</v>
      </c>
      <c r="AE1289" s="92" t="s">
        <v>7408</v>
      </c>
      <c r="AF1289" s="86" t="s">
        <v>6135</v>
      </c>
      <c r="AG1289" s="92" t="s">
        <v>7408</v>
      </c>
      <c r="AH1289" s="86" t="s">
        <v>6136</v>
      </c>
      <c r="AI1289" s="92" t="s">
        <v>7408</v>
      </c>
      <c r="AJ1289" s="86" t="s">
        <v>6135</v>
      </c>
      <c r="AK1289" s="92" t="s">
        <v>7408</v>
      </c>
      <c r="AL1289" s="87" t="s">
        <v>6134</v>
      </c>
      <c r="AM1289" s="93" t="s">
        <v>7408</v>
      </c>
      <c r="AN1289" s="86" t="s">
        <v>6133</v>
      </c>
      <c r="AO1289" s="92" t="s">
        <v>7408</v>
      </c>
      <c r="AP1289" s="87" t="s">
        <v>6132</v>
      </c>
      <c r="AQ1289" s="94" t="s">
        <v>7408</v>
      </c>
      <c r="AR1289" s="93" t="s">
        <v>7408</v>
      </c>
      <c r="AS1289" s="92" t="s">
        <v>7408</v>
      </c>
      <c r="AT1289" s="95" t="s">
        <v>7408</v>
      </c>
      <c r="AU1289" s="94" t="s">
        <v>7408</v>
      </c>
      <c r="AV1289" s="91" t="s">
        <v>7408</v>
      </c>
      <c r="AW1289" s="121" t="s">
        <v>7408</v>
      </c>
      <c r="AX1289" s="124">
        <v>44813</v>
      </c>
    </row>
    <row r="1290" spans="1:50" ht="20.100000000000001" customHeight="1" x14ac:dyDescent="0.15">
      <c r="A1290" s="54" t="s">
        <v>6663</v>
      </c>
      <c r="B1290" s="52" t="s">
        <v>16</v>
      </c>
      <c r="C1290" s="52" t="s">
        <v>23</v>
      </c>
      <c r="D1290" s="56" t="s">
        <v>7825</v>
      </c>
      <c r="E1290" s="83" t="s">
        <v>8</v>
      </c>
      <c r="F1290" s="84" t="s">
        <v>490</v>
      </c>
      <c r="G1290" s="84" t="s">
        <v>8</v>
      </c>
      <c r="H1290" s="85" t="s">
        <v>490</v>
      </c>
      <c r="I1290" s="83" t="s">
        <v>8</v>
      </c>
      <c r="J1290" s="84" t="s">
        <v>489</v>
      </c>
      <c r="K1290" s="84" t="s">
        <v>8</v>
      </c>
      <c r="L1290" s="84" t="s">
        <v>489</v>
      </c>
      <c r="M1290" s="83" t="s">
        <v>8</v>
      </c>
      <c r="N1290" s="85" t="s">
        <v>488</v>
      </c>
      <c r="O1290" s="83" t="s">
        <v>8</v>
      </c>
      <c r="P1290" s="86" t="s">
        <v>487</v>
      </c>
      <c r="Q1290" s="84" t="s">
        <v>8</v>
      </c>
      <c r="R1290" s="86" t="s">
        <v>487</v>
      </c>
      <c r="S1290" s="84" t="s">
        <v>8</v>
      </c>
      <c r="T1290" s="86" t="s">
        <v>487</v>
      </c>
      <c r="U1290" s="84" t="s">
        <v>8</v>
      </c>
      <c r="V1290" s="86" t="s">
        <v>487</v>
      </c>
      <c r="W1290" s="84" t="s">
        <v>8</v>
      </c>
      <c r="X1290" s="86" t="s">
        <v>487</v>
      </c>
      <c r="Y1290" s="84" t="s">
        <v>8</v>
      </c>
      <c r="Z1290" s="87" t="s">
        <v>487</v>
      </c>
      <c r="AA1290" s="83" t="s">
        <v>8</v>
      </c>
      <c r="AB1290" s="86" t="s">
        <v>486</v>
      </c>
      <c r="AC1290" s="84" t="s">
        <v>8</v>
      </c>
      <c r="AD1290" s="86" t="s">
        <v>486</v>
      </c>
      <c r="AE1290" s="84" t="s">
        <v>8</v>
      </c>
      <c r="AF1290" s="86" t="s">
        <v>487</v>
      </c>
      <c r="AG1290" s="84" t="s">
        <v>8</v>
      </c>
      <c r="AH1290" s="86" t="s">
        <v>486</v>
      </c>
      <c r="AI1290" s="84" t="s">
        <v>8</v>
      </c>
      <c r="AJ1290" s="86" t="s">
        <v>486</v>
      </c>
      <c r="AK1290" s="84" t="s">
        <v>8</v>
      </c>
      <c r="AL1290" s="87" t="s">
        <v>486</v>
      </c>
      <c r="AM1290" s="83" t="s">
        <v>8</v>
      </c>
      <c r="AN1290" s="86" t="s">
        <v>485</v>
      </c>
      <c r="AO1290" s="84" t="s">
        <v>8</v>
      </c>
      <c r="AP1290" s="87" t="s">
        <v>485</v>
      </c>
      <c r="AQ1290" s="82" t="s">
        <v>491</v>
      </c>
      <c r="AR1290" s="83" t="s">
        <v>19</v>
      </c>
      <c r="AS1290" s="84" t="s">
        <v>19</v>
      </c>
      <c r="AT1290" s="85" t="s">
        <v>19</v>
      </c>
      <c r="AU1290" s="82" t="s">
        <v>491</v>
      </c>
      <c r="AV1290" s="81" t="s">
        <v>6</v>
      </c>
      <c r="AW1290" s="120">
        <v>5010001082560</v>
      </c>
      <c r="AX1290" s="114">
        <v>44813</v>
      </c>
    </row>
    <row r="1291" spans="1:50" ht="20.100000000000001" customHeight="1" x14ac:dyDescent="0.15">
      <c r="A1291" s="75" t="s">
        <v>12629</v>
      </c>
      <c r="B1291" s="76" t="s">
        <v>8002</v>
      </c>
      <c r="C1291" s="76" t="s">
        <v>8003</v>
      </c>
      <c r="D1291" s="63" t="s">
        <v>7408</v>
      </c>
      <c r="E1291" s="93" t="s">
        <v>7408</v>
      </c>
      <c r="F1291" s="84" t="s">
        <v>490</v>
      </c>
      <c r="G1291" s="92" t="s">
        <v>7408</v>
      </c>
      <c r="H1291" s="85" t="s">
        <v>490</v>
      </c>
      <c r="I1291" s="93" t="s">
        <v>7408</v>
      </c>
      <c r="J1291" s="84" t="s">
        <v>489</v>
      </c>
      <c r="K1291" s="92" t="s">
        <v>7408</v>
      </c>
      <c r="L1291" s="84" t="s">
        <v>489</v>
      </c>
      <c r="M1291" s="93" t="s">
        <v>7408</v>
      </c>
      <c r="N1291" s="85" t="s">
        <v>488</v>
      </c>
      <c r="O1291" s="93" t="s">
        <v>7408</v>
      </c>
      <c r="P1291" s="86" t="s">
        <v>487</v>
      </c>
      <c r="Q1291" s="92" t="s">
        <v>7408</v>
      </c>
      <c r="R1291" s="86" t="s">
        <v>487</v>
      </c>
      <c r="S1291" s="92" t="s">
        <v>7408</v>
      </c>
      <c r="T1291" s="86" t="s">
        <v>487</v>
      </c>
      <c r="U1291" s="92" t="s">
        <v>7408</v>
      </c>
      <c r="V1291" s="86" t="s">
        <v>487</v>
      </c>
      <c r="W1291" s="92" t="s">
        <v>7408</v>
      </c>
      <c r="X1291" s="86" t="s">
        <v>487</v>
      </c>
      <c r="Y1291" s="92" t="s">
        <v>7408</v>
      </c>
      <c r="Z1291" s="87" t="s">
        <v>487</v>
      </c>
      <c r="AA1291" s="93" t="s">
        <v>7408</v>
      </c>
      <c r="AB1291" s="86" t="s">
        <v>486</v>
      </c>
      <c r="AC1291" s="92" t="s">
        <v>7408</v>
      </c>
      <c r="AD1291" s="86" t="s">
        <v>486</v>
      </c>
      <c r="AE1291" s="92" t="s">
        <v>7408</v>
      </c>
      <c r="AF1291" s="86" t="s">
        <v>487</v>
      </c>
      <c r="AG1291" s="92" t="s">
        <v>7408</v>
      </c>
      <c r="AH1291" s="86" t="s">
        <v>486</v>
      </c>
      <c r="AI1291" s="92" t="s">
        <v>7408</v>
      </c>
      <c r="AJ1291" s="86" t="s">
        <v>486</v>
      </c>
      <c r="AK1291" s="92" t="s">
        <v>7408</v>
      </c>
      <c r="AL1291" s="87" t="s">
        <v>486</v>
      </c>
      <c r="AM1291" s="93" t="s">
        <v>7408</v>
      </c>
      <c r="AN1291" s="86" t="s">
        <v>485</v>
      </c>
      <c r="AO1291" s="92" t="s">
        <v>7408</v>
      </c>
      <c r="AP1291" s="87" t="s">
        <v>485</v>
      </c>
      <c r="AQ1291" s="94" t="s">
        <v>7408</v>
      </c>
      <c r="AR1291" s="93" t="s">
        <v>7408</v>
      </c>
      <c r="AS1291" s="92" t="s">
        <v>7408</v>
      </c>
      <c r="AT1291" s="95" t="s">
        <v>7408</v>
      </c>
      <c r="AU1291" s="94" t="s">
        <v>7408</v>
      </c>
      <c r="AV1291" s="91" t="s">
        <v>7408</v>
      </c>
      <c r="AW1291" s="121" t="s">
        <v>7408</v>
      </c>
      <c r="AX1291" s="124">
        <v>44813</v>
      </c>
    </row>
    <row r="1292" spans="1:50" ht="20.100000000000001" customHeight="1" x14ac:dyDescent="0.15">
      <c r="A1292" s="54" t="s">
        <v>14965</v>
      </c>
      <c r="B1292" s="52" t="s">
        <v>16</v>
      </c>
      <c r="C1292" s="52" t="s">
        <v>23</v>
      </c>
      <c r="D1292" s="56" t="s">
        <v>14155</v>
      </c>
      <c r="E1292" s="83" t="s">
        <v>8</v>
      </c>
      <c r="F1292" s="84" t="s">
        <v>1995</v>
      </c>
      <c r="G1292" s="84" t="s">
        <v>8</v>
      </c>
      <c r="H1292" s="85" t="s">
        <v>14156</v>
      </c>
      <c r="I1292" s="83" t="s">
        <v>8</v>
      </c>
      <c r="J1292" s="84" t="s">
        <v>1994</v>
      </c>
      <c r="K1292" s="84" t="s">
        <v>8</v>
      </c>
      <c r="L1292" s="84" t="s">
        <v>1994</v>
      </c>
      <c r="M1292" s="83" t="s">
        <v>8</v>
      </c>
      <c r="N1292" s="85" t="s">
        <v>1993</v>
      </c>
      <c r="O1292" s="83" t="s">
        <v>8</v>
      </c>
      <c r="P1292" s="86" t="s">
        <v>14157</v>
      </c>
      <c r="Q1292" s="84" t="s">
        <v>8</v>
      </c>
      <c r="R1292" s="86" t="s">
        <v>14157</v>
      </c>
      <c r="S1292" s="84" t="s">
        <v>10</v>
      </c>
      <c r="T1292" s="86" t="s">
        <v>14157</v>
      </c>
      <c r="U1292" s="84" t="s">
        <v>8</v>
      </c>
      <c r="V1292" s="86" t="s">
        <v>14157</v>
      </c>
      <c r="W1292" s="84" t="s">
        <v>8</v>
      </c>
      <c r="X1292" s="86" t="s">
        <v>14157</v>
      </c>
      <c r="Y1292" s="84" t="s">
        <v>8</v>
      </c>
      <c r="Z1292" s="87" t="s">
        <v>14157</v>
      </c>
      <c r="AA1292" s="83" t="s">
        <v>8</v>
      </c>
      <c r="AB1292" s="86" t="s">
        <v>1991</v>
      </c>
      <c r="AC1292" s="84" t="s">
        <v>8</v>
      </c>
      <c r="AD1292" s="86" t="s">
        <v>1991</v>
      </c>
      <c r="AE1292" s="84" t="s">
        <v>10</v>
      </c>
      <c r="AF1292" s="86" t="s">
        <v>1991</v>
      </c>
      <c r="AG1292" s="84" t="s">
        <v>8</v>
      </c>
      <c r="AH1292" s="86" t="s">
        <v>1991</v>
      </c>
      <c r="AI1292" s="84" t="s">
        <v>8</v>
      </c>
      <c r="AJ1292" s="86" t="s">
        <v>1991</v>
      </c>
      <c r="AK1292" s="84" t="s">
        <v>8</v>
      </c>
      <c r="AL1292" s="87" t="s">
        <v>1991</v>
      </c>
      <c r="AM1292" s="83" t="s">
        <v>8</v>
      </c>
      <c r="AN1292" s="86" t="s">
        <v>10632</v>
      </c>
      <c r="AO1292" s="84" t="s">
        <v>8</v>
      </c>
      <c r="AP1292" s="87" t="s">
        <v>10632</v>
      </c>
      <c r="AQ1292" s="82" t="s">
        <v>14155</v>
      </c>
      <c r="AR1292" s="83" t="s">
        <v>19</v>
      </c>
      <c r="AS1292" s="84" t="s">
        <v>19</v>
      </c>
      <c r="AT1292" s="85" t="s">
        <v>19</v>
      </c>
      <c r="AU1292" s="88" t="s">
        <v>7408</v>
      </c>
      <c r="AV1292" s="81" t="s">
        <v>6</v>
      </c>
      <c r="AW1292" s="120">
        <v>8110001023502</v>
      </c>
      <c r="AX1292" s="114">
        <v>44946</v>
      </c>
    </row>
    <row r="1293" spans="1:50" ht="20.100000000000001" customHeight="1" x14ac:dyDescent="0.15">
      <c r="A1293" s="75" t="s">
        <v>14964</v>
      </c>
      <c r="B1293" s="76" t="s">
        <v>8002</v>
      </c>
      <c r="C1293" s="76" t="s">
        <v>8003</v>
      </c>
      <c r="D1293" s="53" t="s">
        <v>7408</v>
      </c>
      <c r="E1293" s="93" t="s">
        <v>7408</v>
      </c>
      <c r="F1293" s="84" t="s">
        <v>2306</v>
      </c>
      <c r="G1293" s="92" t="s">
        <v>7408</v>
      </c>
      <c r="H1293" s="85" t="s">
        <v>14158</v>
      </c>
      <c r="I1293" s="93" t="s">
        <v>7408</v>
      </c>
      <c r="J1293" s="84" t="s">
        <v>292</v>
      </c>
      <c r="K1293" s="92" t="s">
        <v>7409</v>
      </c>
      <c r="L1293" s="84" t="s">
        <v>292</v>
      </c>
      <c r="M1293" s="93" t="s">
        <v>7409</v>
      </c>
      <c r="N1293" s="85" t="s">
        <v>1934</v>
      </c>
      <c r="O1293" s="93" t="s">
        <v>7408</v>
      </c>
      <c r="P1293" s="86" t="s">
        <v>2401</v>
      </c>
      <c r="Q1293" s="92" t="s">
        <v>7409</v>
      </c>
      <c r="R1293" s="86" t="s">
        <v>2401</v>
      </c>
      <c r="S1293" s="92" t="s">
        <v>7409</v>
      </c>
      <c r="T1293" s="86" t="s">
        <v>2401</v>
      </c>
      <c r="U1293" s="92" t="s">
        <v>7408</v>
      </c>
      <c r="V1293" s="86" t="s">
        <v>2401</v>
      </c>
      <c r="W1293" s="92" t="s">
        <v>7409</v>
      </c>
      <c r="X1293" s="86" t="s">
        <v>2401</v>
      </c>
      <c r="Y1293" s="92" t="s">
        <v>7409</v>
      </c>
      <c r="Z1293" s="87" t="s">
        <v>2401</v>
      </c>
      <c r="AA1293" s="93" t="s">
        <v>7408</v>
      </c>
      <c r="AB1293" s="86" t="s">
        <v>1555</v>
      </c>
      <c r="AC1293" s="92" t="s">
        <v>7409</v>
      </c>
      <c r="AD1293" s="86" t="s">
        <v>1555</v>
      </c>
      <c r="AE1293" s="92" t="s">
        <v>7409</v>
      </c>
      <c r="AF1293" s="86" t="s">
        <v>1555</v>
      </c>
      <c r="AG1293" s="92" t="s">
        <v>7409</v>
      </c>
      <c r="AH1293" s="86" t="s">
        <v>1555</v>
      </c>
      <c r="AI1293" s="92" t="s">
        <v>7409</v>
      </c>
      <c r="AJ1293" s="86" t="s">
        <v>1555</v>
      </c>
      <c r="AK1293" s="92" t="s">
        <v>7408</v>
      </c>
      <c r="AL1293" s="87" t="s">
        <v>1555</v>
      </c>
      <c r="AM1293" s="93" t="s">
        <v>7408</v>
      </c>
      <c r="AN1293" s="86" t="s">
        <v>14159</v>
      </c>
      <c r="AO1293" s="92" t="s">
        <v>7408</v>
      </c>
      <c r="AP1293" s="87" t="s">
        <v>14159</v>
      </c>
      <c r="AQ1293" s="94" t="s">
        <v>7408</v>
      </c>
      <c r="AR1293" s="93" t="s">
        <v>7408</v>
      </c>
      <c r="AS1293" s="92" t="s">
        <v>7408</v>
      </c>
      <c r="AT1293" s="95" t="s">
        <v>7408</v>
      </c>
      <c r="AU1293" s="96" t="s">
        <v>7408</v>
      </c>
      <c r="AV1293" s="91" t="s">
        <v>7408</v>
      </c>
      <c r="AW1293" s="121" t="s">
        <v>7408</v>
      </c>
      <c r="AX1293" s="124">
        <v>44946</v>
      </c>
    </row>
    <row r="1294" spans="1:50" ht="20.100000000000001" customHeight="1" x14ac:dyDescent="0.15">
      <c r="A1294" s="54" t="s">
        <v>12208</v>
      </c>
      <c r="B1294" s="52" t="s">
        <v>16</v>
      </c>
      <c r="C1294" s="52" t="s">
        <v>23</v>
      </c>
      <c r="D1294" s="56" t="s">
        <v>9447</v>
      </c>
      <c r="E1294" s="83" t="s">
        <v>8</v>
      </c>
      <c r="F1294" s="84" t="s">
        <v>2306</v>
      </c>
      <c r="G1294" s="84" t="s">
        <v>8</v>
      </c>
      <c r="H1294" s="85" t="s">
        <v>2306</v>
      </c>
      <c r="I1294" s="83" t="s">
        <v>8</v>
      </c>
      <c r="J1294" s="84" t="s">
        <v>292</v>
      </c>
      <c r="K1294" s="84" t="s">
        <v>8</v>
      </c>
      <c r="L1294" s="84" t="s">
        <v>292</v>
      </c>
      <c r="M1294" s="83" t="s">
        <v>8</v>
      </c>
      <c r="N1294" s="85" t="s">
        <v>1934</v>
      </c>
      <c r="O1294" s="83" t="s">
        <v>8</v>
      </c>
      <c r="P1294" s="86" t="s">
        <v>9448</v>
      </c>
      <c r="Q1294" s="84" t="s">
        <v>8</v>
      </c>
      <c r="R1294" s="86" t="s">
        <v>9448</v>
      </c>
      <c r="S1294" s="84" t="s">
        <v>8</v>
      </c>
      <c r="T1294" s="86" t="s">
        <v>9448</v>
      </c>
      <c r="U1294" s="84" t="s">
        <v>8</v>
      </c>
      <c r="V1294" s="86" t="s">
        <v>9448</v>
      </c>
      <c r="W1294" s="84" t="s">
        <v>8</v>
      </c>
      <c r="X1294" s="86" t="s">
        <v>9448</v>
      </c>
      <c r="Y1294" s="84" t="s">
        <v>8</v>
      </c>
      <c r="Z1294" s="87" t="s">
        <v>9448</v>
      </c>
      <c r="AA1294" s="83" t="s">
        <v>8</v>
      </c>
      <c r="AB1294" s="86" t="s">
        <v>9449</v>
      </c>
      <c r="AC1294" s="84" t="s">
        <v>8</v>
      </c>
      <c r="AD1294" s="86" t="s">
        <v>9449</v>
      </c>
      <c r="AE1294" s="84" t="s">
        <v>8</v>
      </c>
      <c r="AF1294" s="86" t="s">
        <v>9449</v>
      </c>
      <c r="AG1294" s="84" t="s">
        <v>8</v>
      </c>
      <c r="AH1294" s="86" t="s">
        <v>9449</v>
      </c>
      <c r="AI1294" s="84" t="s">
        <v>8</v>
      </c>
      <c r="AJ1294" s="86" t="s">
        <v>9449</v>
      </c>
      <c r="AK1294" s="84" t="s">
        <v>8</v>
      </c>
      <c r="AL1294" s="87" t="s">
        <v>9449</v>
      </c>
      <c r="AM1294" s="83" t="s">
        <v>7949</v>
      </c>
      <c r="AN1294" s="86" t="s">
        <v>9450</v>
      </c>
      <c r="AO1294" s="84" t="s">
        <v>7949</v>
      </c>
      <c r="AP1294" s="87" t="s">
        <v>9450</v>
      </c>
      <c r="AQ1294" s="98" t="s">
        <v>11574</v>
      </c>
      <c r="AR1294" s="83" t="s">
        <v>19</v>
      </c>
      <c r="AS1294" s="84" t="s">
        <v>19</v>
      </c>
      <c r="AT1294" s="85" t="s">
        <v>19</v>
      </c>
      <c r="AU1294" s="98" t="s">
        <v>11574</v>
      </c>
      <c r="AV1294" s="81" t="s">
        <v>6</v>
      </c>
      <c r="AW1294" s="120">
        <v>1011001041056</v>
      </c>
      <c r="AX1294" s="114">
        <v>44841</v>
      </c>
    </row>
    <row r="1295" spans="1:50" ht="20.100000000000001" customHeight="1" x14ac:dyDescent="0.15">
      <c r="A1295" s="75" t="s">
        <v>12208</v>
      </c>
      <c r="B1295" s="76" t="s">
        <v>8002</v>
      </c>
      <c r="C1295" s="76" t="s">
        <v>8003</v>
      </c>
      <c r="D1295" s="53" t="s">
        <v>11574</v>
      </c>
      <c r="E1295" s="93" t="s">
        <v>7408</v>
      </c>
      <c r="F1295" s="84" t="s">
        <v>11754</v>
      </c>
      <c r="G1295" s="92" t="s">
        <v>11574</v>
      </c>
      <c r="H1295" s="85" t="s">
        <v>11754</v>
      </c>
      <c r="I1295" s="93" t="s">
        <v>11574</v>
      </c>
      <c r="J1295" s="84" t="s">
        <v>9451</v>
      </c>
      <c r="K1295" s="92" t="s">
        <v>11574</v>
      </c>
      <c r="L1295" s="84" t="s">
        <v>9451</v>
      </c>
      <c r="M1295" s="93" t="s">
        <v>11574</v>
      </c>
      <c r="N1295" s="85" t="s">
        <v>9452</v>
      </c>
      <c r="O1295" s="93" t="s">
        <v>11574</v>
      </c>
      <c r="P1295" s="86" t="s">
        <v>9453</v>
      </c>
      <c r="Q1295" s="92" t="s">
        <v>11574</v>
      </c>
      <c r="R1295" s="86" t="s">
        <v>9454</v>
      </c>
      <c r="S1295" s="92" t="s">
        <v>11574</v>
      </c>
      <c r="T1295" s="86" t="s">
        <v>9455</v>
      </c>
      <c r="U1295" s="92" t="s">
        <v>11574</v>
      </c>
      <c r="V1295" s="86" t="s">
        <v>9456</v>
      </c>
      <c r="W1295" s="92" t="s">
        <v>11574</v>
      </c>
      <c r="X1295" s="86" t="s">
        <v>11600</v>
      </c>
      <c r="Y1295" s="92" t="s">
        <v>11574</v>
      </c>
      <c r="Z1295" s="87" t="s">
        <v>9454</v>
      </c>
      <c r="AA1295" s="93" t="s">
        <v>11574</v>
      </c>
      <c r="AB1295" s="86" t="s">
        <v>11751</v>
      </c>
      <c r="AC1295" s="92" t="s">
        <v>11574</v>
      </c>
      <c r="AD1295" s="86" t="s">
        <v>11751</v>
      </c>
      <c r="AE1295" s="92" t="s">
        <v>11574</v>
      </c>
      <c r="AF1295" s="86" t="s">
        <v>11752</v>
      </c>
      <c r="AG1295" s="92" t="s">
        <v>11574</v>
      </c>
      <c r="AH1295" s="86" t="s">
        <v>9457</v>
      </c>
      <c r="AI1295" s="92" t="s">
        <v>11574</v>
      </c>
      <c r="AJ1295" s="86" t="s">
        <v>9457</v>
      </c>
      <c r="AK1295" s="92" t="s">
        <v>11574</v>
      </c>
      <c r="AL1295" s="87" t="s">
        <v>9457</v>
      </c>
      <c r="AM1295" s="93" t="s">
        <v>11574</v>
      </c>
      <c r="AN1295" s="86" t="s">
        <v>11753</v>
      </c>
      <c r="AO1295" s="92" t="s">
        <v>11574</v>
      </c>
      <c r="AP1295" s="87" t="s">
        <v>11753</v>
      </c>
      <c r="AQ1295" s="94" t="s">
        <v>11574</v>
      </c>
      <c r="AR1295" s="93" t="s">
        <v>11574</v>
      </c>
      <c r="AS1295" s="92" t="s">
        <v>11574</v>
      </c>
      <c r="AT1295" s="95" t="s">
        <v>11574</v>
      </c>
      <c r="AU1295" s="94" t="s">
        <v>11574</v>
      </c>
      <c r="AV1295" s="91" t="s">
        <v>11574</v>
      </c>
      <c r="AW1295" s="121" t="s">
        <v>11574</v>
      </c>
      <c r="AX1295" s="124">
        <v>44841</v>
      </c>
    </row>
    <row r="1296" spans="1:50" ht="20.100000000000001" customHeight="1" x14ac:dyDescent="0.15">
      <c r="A1296" s="54" t="s">
        <v>12207</v>
      </c>
      <c r="B1296" s="52" t="s">
        <v>16</v>
      </c>
      <c r="C1296" s="52" t="s">
        <v>23</v>
      </c>
      <c r="D1296" s="56" t="s">
        <v>10472</v>
      </c>
      <c r="E1296" s="83" t="s">
        <v>8</v>
      </c>
      <c r="F1296" s="84" t="s">
        <v>10473</v>
      </c>
      <c r="G1296" s="84" t="s">
        <v>8</v>
      </c>
      <c r="H1296" s="85" t="s">
        <v>10473</v>
      </c>
      <c r="I1296" s="83" t="s">
        <v>8</v>
      </c>
      <c r="J1296" s="84" t="s">
        <v>10474</v>
      </c>
      <c r="K1296" s="84" t="s">
        <v>8</v>
      </c>
      <c r="L1296" s="84" t="s">
        <v>10474</v>
      </c>
      <c r="M1296" s="83" t="s">
        <v>8</v>
      </c>
      <c r="N1296" s="85" t="s">
        <v>10475</v>
      </c>
      <c r="O1296" s="83" t="s">
        <v>8</v>
      </c>
      <c r="P1296" s="86" t="s">
        <v>10476</v>
      </c>
      <c r="Q1296" s="84" t="s">
        <v>44</v>
      </c>
      <c r="R1296" s="86" t="s">
        <v>10476</v>
      </c>
      <c r="S1296" s="84" t="s">
        <v>10</v>
      </c>
      <c r="T1296" s="86" t="s">
        <v>10476</v>
      </c>
      <c r="U1296" s="84" t="s">
        <v>8</v>
      </c>
      <c r="V1296" s="86" t="s">
        <v>10476</v>
      </c>
      <c r="W1296" s="84" t="s">
        <v>8</v>
      </c>
      <c r="X1296" s="86" t="s">
        <v>10476</v>
      </c>
      <c r="Y1296" s="84" t="s">
        <v>8</v>
      </c>
      <c r="Z1296" s="87" t="s">
        <v>10476</v>
      </c>
      <c r="AA1296" s="83" t="s">
        <v>8</v>
      </c>
      <c r="AB1296" s="86" t="s">
        <v>10477</v>
      </c>
      <c r="AC1296" s="84" t="s">
        <v>8</v>
      </c>
      <c r="AD1296" s="86" t="s">
        <v>10477</v>
      </c>
      <c r="AE1296" s="84" t="s">
        <v>10</v>
      </c>
      <c r="AF1296" s="86" t="s">
        <v>10477</v>
      </c>
      <c r="AG1296" s="84" t="s">
        <v>10</v>
      </c>
      <c r="AH1296" s="86" t="s">
        <v>10477</v>
      </c>
      <c r="AI1296" s="84" t="s">
        <v>8</v>
      </c>
      <c r="AJ1296" s="86" t="s">
        <v>10477</v>
      </c>
      <c r="AK1296" s="84" t="s">
        <v>8</v>
      </c>
      <c r="AL1296" s="87" t="s">
        <v>10477</v>
      </c>
      <c r="AM1296" s="83" t="s">
        <v>8</v>
      </c>
      <c r="AN1296" s="86" t="s">
        <v>10478</v>
      </c>
      <c r="AO1296" s="84" t="s">
        <v>8</v>
      </c>
      <c r="AP1296" s="87" t="s">
        <v>10478</v>
      </c>
      <c r="AQ1296" s="98" t="s">
        <v>10479</v>
      </c>
      <c r="AR1296" s="83" t="s">
        <v>6</v>
      </c>
      <c r="AS1296" s="84" t="s">
        <v>6</v>
      </c>
      <c r="AT1296" s="85" t="s">
        <v>6</v>
      </c>
      <c r="AU1296" s="98" t="s">
        <v>10479</v>
      </c>
      <c r="AV1296" s="81" t="s">
        <v>6</v>
      </c>
      <c r="AW1296" s="120">
        <v>7010401052335</v>
      </c>
      <c r="AX1296" s="114">
        <v>44841</v>
      </c>
    </row>
    <row r="1297" spans="1:50" ht="20.100000000000001" customHeight="1" x14ac:dyDescent="0.15">
      <c r="A1297" s="75" t="s">
        <v>12207</v>
      </c>
      <c r="B1297" s="76" t="s">
        <v>8002</v>
      </c>
      <c r="C1297" s="76" t="s">
        <v>8003</v>
      </c>
      <c r="D1297" s="53" t="s">
        <v>11574</v>
      </c>
      <c r="E1297" s="93" t="s">
        <v>7408</v>
      </c>
      <c r="F1297" s="84" t="s">
        <v>10480</v>
      </c>
      <c r="G1297" s="92" t="s">
        <v>11574</v>
      </c>
      <c r="H1297" s="85" t="s">
        <v>10480</v>
      </c>
      <c r="I1297" s="93" t="s">
        <v>11574</v>
      </c>
      <c r="J1297" s="84" t="s">
        <v>10481</v>
      </c>
      <c r="K1297" s="92" t="s">
        <v>11574</v>
      </c>
      <c r="L1297" s="84" t="s">
        <v>10481</v>
      </c>
      <c r="M1297" s="93" t="s">
        <v>11574</v>
      </c>
      <c r="N1297" s="85" t="s">
        <v>10482</v>
      </c>
      <c r="O1297" s="93" t="s">
        <v>11574</v>
      </c>
      <c r="P1297" s="86" t="s">
        <v>10483</v>
      </c>
      <c r="Q1297" s="92" t="s">
        <v>11574</v>
      </c>
      <c r="R1297" s="86" t="s">
        <v>10483</v>
      </c>
      <c r="S1297" s="92" t="s">
        <v>11574</v>
      </c>
      <c r="T1297" s="86" t="s">
        <v>10476</v>
      </c>
      <c r="U1297" s="92" t="s">
        <v>11574</v>
      </c>
      <c r="V1297" s="86" t="s">
        <v>10483</v>
      </c>
      <c r="W1297" s="92" t="s">
        <v>11574</v>
      </c>
      <c r="X1297" s="86" t="s">
        <v>10483</v>
      </c>
      <c r="Y1297" s="92" t="s">
        <v>11574</v>
      </c>
      <c r="Z1297" s="87" t="s">
        <v>10483</v>
      </c>
      <c r="AA1297" s="93" t="s">
        <v>11574</v>
      </c>
      <c r="AB1297" s="86" t="s">
        <v>10484</v>
      </c>
      <c r="AC1297" s="92" t="s">
        <v>11574</v>
      </c>
      <c r="AD1297" s="86" t="s">
        <v>10484</v>
      </c>
      <c r="AE1297" s="92" t="s">
        <v>11574</v>
      </c>
      <c r="AF1297" s="86" t="s">
        <v>10477</v>
      </c>
      <c r="AG1297" s="92" t="s">
        <v>11574</v>
      </c>
      <c r="AH1297" s="86" t="s">
        <v>10477</v>
      </c>
      <c r="AI1297" s="92" t="s">
        <v>11574</v>
      </c>
      <c r="AJ1297" s="86" t="s">
        <v>10484</v>
      </c>
      <c r="AK1297" s="92" t="s">
        <v>11574</v>
      </c>
      <c r="AL1297" s="87" t="s">
        <v>10484</v>
      </c>
      <c r="AM1297" s="93" t="s">
        <v>11574</v>
      </c>
      <c r="AN1297" s="86" t="s">
        <v>10485</v>
      </c>
      <c r="AO1297" s="92" t="s">
        <v>11574</v>
      </c>
      <c r="AP1297" s="87" t="s">
        <v>10485</v>
      </c>
      <c r="AQ1297" s="94" t="s">
        <v>11574</v>
      </c>
      <c r="AR1297" s="93" t="s">
        <v>11574</v>
      </c>
      <c r="AS1297" s="92" t="s">
        <v>11574</v>
      </c>
      <c r="AT1297" s="95" t="s">
        <v>11574</v>
      </c>
      <c r="AU1297" s="94" t="s">
        <v>11574</v>
      </c>
      <c r="AV1297" s="91" t="s">
        <v>11574</v>
      </c>
      <c r="AW1297" s="121" t="s">
        <v>11574</v>
      </c>
      <c r="AX1297" s="124">
        <v>44841</v>
      </c>
    </row>
    <row r="1298" spans="1:50" ht="20.100000000000001" customHeight="1" x14ac:dyDescent="0.15">
      <c r="A1298" s="54" t="s">
        <v>7475</v>
      </c>
      <c r="B1298" s="52" t="s">
        <v>16</v>
      </c>
      <c r="C1298" s="52" t="s">
        <v>23</v>
      </c>
      <c r="D1298" s="56" t="s">
        <v>7435</v>
      </c>
      <c r="E1298" s="83" t="s">
        <v>8</v>
      </c>
      <c r="F1298" s="101" t="s">
        <v>2306</v>
      </c>
      <c r="G1298" s="84" t="s">
        <v>8</v>
      </c>
      <c r="H1298" s="85" t="s">
        <v>2306</v>
      </c>
      <c r="I1298" s="83" t="s">
        <v>8</v>
      </c>
      <c r="J1298" s="84" t="s">
        <v>292</v>
      </c>
      <c r="K1298" s="84" t="s">
        <v>8</v>
      </c>
      <c r="L1298" s="84" t="s">
        <v>292</v>
      </c>
      <c r="M1298" s="83" t="s">
        <v>8</v>
      </c>
      <c r="N1298" s="85" t="s">
        <v>291</v>
      </c>
      <c r="O1298" s="83" t="s">
        <v>8</v>
      </c>
      <c r="P1298" s="86" t="s">
        <v>290</v>
      </c>
      <c r="Q1298" s="84" t="s">
        <v>8</v>
      </c>
      <c r="R1298" s="86" t="s">
        <v>290</v>
      </c>
      <c r="S1298" s="84" t="s">
        <v>10</v>
      </c>
      <c r="T1298" s="86" t="s">
        <v>290</v>
      </c>
      <c r="U1298" s="84" t="s">
        <v>8</v>
      </c>
      <c r="V1298" s="86" t="s">
        <v>290</v>
      </c>
      <c r="W1298" s="84" t="s">
        <v>8</v>
      </c>
      <c r="X1298" s="86" t="s">
        <v>290</v>
      </c>
      <c r="Y1298" s="84" t="s">
        <v>8</v>
      </c>
      <c r="Z1298" s="87" t="s">
        <v>290</v>
      </c>
      <c r="AA1298" s="83" t="s">
        <v>8</v>
      </c>
      <c r="AB1298" s="86" t="s">
        <v>1555</v>
      </c>
      <c r="AC1298" s="84" t="s">
        <v>8</v>
      </c>
      <c r="AD1298" s="86" t="s">
        <v>1555</v>
      </c>
      <c r="AE1298" s="84" t="s">
        <v>10</v>
      </c>
      <c r="AF1298" s="86" t="s">
        <v>1555</v>
      </c>
      <c r="AG1298" s="84" t="s">
        <v>8</v>
      </c>
      <c r="AH1298" s="86" t="s">
        <v>1555</v>
      </c>
      <c r="AI1298" s="84" t="s">
        <v>8</v>
      </c>
      <c r="AJ1298" s="86" t="s">
        <v>1555</v>
      </c>
      <c r="AK1298" s="84" t="s">
        <v>8</v>
      </c>
      <c r="AL1298" s="87" t="s">
        <v>1555</v>
      </c>
      <c r="AM1298" s="83" t="s">
        <v>8</v>
      </c>
      <c r="AN1298" s="86" t="s">
        <v>2305</v>
      </c>
      <c r="AO1298" s="84" t="s">
        <v>8</v>
      </c>
      <c r="AP1298" s="87" t="s">
        <v>2305</v>
      </c>
      <c r="AQ1298" s="98" t="s">
        <v>7408</v>
      </c>
      <c r="AR1298" s="83" t="s">
        <v>19</v>
      </c>
      <c r="AS1298" s="84" t="s">
        <v>19</v>
      </c>
      <c r="AT1298" s="85" t="s">
        <v>19</v>
      </c>
      <c r="AU1298" s="98" t="s">
        <v>7408</v>
      </c>
      <c r="AV1298" s="81" t="s">
        <v>6</v>
      </c>
      <c r="AW1298" s="120">
        <v>7470001000210</v>
      </c>
      <c r="AX1298" s="114">
        <v>44813</v>
      </c>
    </row>
    <row r="1299" spans="1:50" ht="20.100000000000001" customHeight="1" x14ac:dyDescent="0.15">
      <c r="A1299" s="75" t="s">
        <v>12630</v>
      </c>
      <c r="B1299" s="76" t="s">
        <v>8002</v>
      </c>
      <c r="C1299" s="76" t="s">
        <v>8003</v>
      </c>
      <c r="D1299" s="53" t="s">
        <v>7408</v>
      </c>
      <c r="E1299" s="93" t="s">
        <v>7408</v>
      </c>
      <c r="F1299" s="92" t="s">
        <v>2306</v>
      </c>
      <c r="G1299" s="84" t="s">
        <v>7408</v>
      </c>
      <c r="H1299" s="85" t="s">
        <v>2306</v>
      </c>
      <c r="I1299" s="83" t="s">
        <v>7408</v>
      </c>
      <c r="J1299" s="84" t="s">
        <v>292</v>
      </c>
      <c r="K1299" s="84" t="s">
        <v>7408</v>
      </c>
      <c r="L1299" s="84" t="s">
        <v>292</v>
      </c>
      <c r="M1299" s="83" t="s">
        <v>7408</v>
      </c>
      <c r="N1299" s="85" t="s">
        <v>291</v>
      </c>
      <c r="O1299" s="83" t="s">
        <v>7408</v>
      </c>
      <c r="P1299" s="86" t="s">
        <v>290</v>
      </c>
      <c r="Q1299" s="84" t="s">
        <v>7408</v>
      </c>
      <c r="R1299" s="86" t="s">
        <v>290</v>
      </c>
      <c r="S1299" s="84" t="s">
        <v>7408</v>
      </c>
      <c r="T1299" s="86" t="s">
        <v>290</v>
      </c>
      <c r="U1299" s="84" t="s">
        <v>7408</v>
      </c>
      <c r="V1299" s="86" t="s">
        <v>290</v>
      </c>
      <c r="W1299" s="84" t="s">
        <v>7408</v>
      </c>
      <c r="X1299" s="86" t="s">
        <v>290</v>
      </c>
      <c r="Y1299" s="84" t="s">
        <v>7408</v>
      </c>
      <c r="Z1299" s="87" t="s">
        <v>290</v>
      </c>
      <c r="AA1299" s="83" t="s">
        <v>7408</v>
      </c>
      <c r="AB1299" s="86" t="s">
        <v>1555</v>
      </c>
      <c r="AC1299" s="84" t="s">
        <v>7408</v>
      </c>
      <c r="AD1299" s="86" t="s">
        <v>1555</v>
      </c>
      <c r="AE1299" s="84" t="s">
        <v>7408</v>
      </c>
      <c r="AF1299" s="86" t="s">
        <v>1555</v>
      </c>
      <c r="AG1299" s="84" t="s">
        <v>7408</v>
      </c>
      <c r="AH1299" s="86" t="s">
        <v>1555</v>
      </c>
      <c r="AI1299" s="84" t="s">
        <v>7408</v>
      </c>
      <c r="AJ1299" s="86" t="s">
        <v>1555</v>
      </c>
      <c r="AK1299" s="84" t="s">
        <v>7408</v>
      </c>
      <c r="AL1299" s="87" t="s">
        <v>1555</v>
      </c>
      <c r="AM1299" s="83" t="s">
        <v>7408</v>
      </c>
      <c r="AN1299" s="86" t="s">
        <v>2305</v>
      </c>
      <c r="AO1299" s="84" t="s">
        <v>7408</v>
      </c>
      <c r="AP1299" s="87" t="s">
        <v>2305</v>
      </c>
      <c r="AQ1299" s="98" t="s">
        <v>7408</v>
      </c>
      <c r="AR1299" s="83" t="s">
        <v>7408</v>
      </c>
      <c r="AS1299" s="84" t="s">
        <v>7408</v>
      </c>
      <c r="AT1299" s="85" t="s">
        <v>7408</v>
      </c>
      <c r="AU1299" s="98" t="s">
        <v>7408</v>
      </c>
      <c r="AV1299" s="85" t="s">
        <v>7408</v>
      </c>
      <c r="AW1299" s="89" t="s">
        <v>7408</v>
      </c>
      <c r="AX1299" s="124">
        <v>44841</v>
      </c>
    </row>
    <row r="1300" spans="1:50" ht="20.100000000000001" customHeight="1" x14ac:dyDescent="0.15">
      <c r="A1300" s="79" t="s">
        <v>12222</v>
      </c>
      <c r="B1300" s="62" t="s">
        <v>16</v>
      </c>
      <c r="C1300" s="62" t="s">
        <v>23</v>
      </c>
      <c r="D1300" s="80" t="s">
        <v>10026</v>
      </c>
      <c r="E1300" s="106" t="s">
        <v>8</v>
      </c>
      <c r="F1300" s="107" t="s">
        <v>293</v>
      </c>
      <c r="G1300" s="92" t="s">
        <v>8</v>
      </c>
      <c r="H1300" s="85" t="s">
        <v>11721</v>
      </c>
      <c r="I1300" s="93" t="s">
        <v>8</v>
      </c>
      <c r="J1300" s="84" t="s">
        <v>11722</v>
      </c>
      <c r="K1300" s="92" t="s">
        <v>8</v>
      </c>
      <c r="L1300" s="84" t="s">
        <v>11804</v>
      </c>
      <c r="M1300" s="93" t="s">
        <v>8</v>
      </c>
      <c r="N1300" s="85" t="s">
        <v>10027</v>
      </c>
      <c r="O1300" s="93" t="s">
        <v>8</v>
      </c>
      <c r="P1300" s="86" t="s">
        <v>11723</v>
      </c>
      <c r="Q1300" s="92" t="s">
        <v>8</v>
      </c>
      <c r="R1300" s="86" t="s">
        <v>7019</v>
      </c>
      <c r="S1300" s="92" t="s">
        <v>10</v>
      </c>
      <c r="T1300" s="86" t="s">
        <v>7019</v>
      </c>
      <c r="U1300" s="92" t="s">
        <v>8</v>
      </c>
      <c r="V1300" s="86" t="s">
        <v>7019</v>
      </c>
      <c r="W1300" s="92" t="s">
        <v>8</v>
      </c>
      <c r="X1300" s="86" t="s">
        <v>7019</v>
      </c>
      <c r="Y1300" s="92" t="s">
        <v>8</v>
      </c>
      <c r="Z1300" s="87" t="s">
        <v>7019</v>
      </c>
      <c r="AA1300" s="93" t="s">
        <v>8</v>
      </c>
      <c r="AB1300" s="86" t="s">
        <v>11724</v>
      </c>
      <c r="AC1300" s="92" t="s">
        <v>8</v>
      </c>
      <c r="AD1300" s="86" t="s">
        <v>10028</v>
      </c>
      <c r="AE1300" s="92" t="s">
        <v>10</v>
      </c>
      <c r="AF1300" s="86" t="s">
        <v>7019</v>
      </c>
      <c r="AG1300" s="92" t="s">
        <v>8</v>
      </c>
      <c r="AH1300" s="86" t="s">
        <v>7019</v>
      </c>
      <c r="AI1300" s="92" t="s">
        <v>8</v>
      </c>
      <c r="AJ1300" s="86" t="s">
        <v>7019</v>
      </c>
      <c r="AK1300" s="92" t="s">
        <v>8</v>
      </c>
      <c r="AL1300" s="87" t="s">
        <v>7019</v>
      </c>
      <c r="AM1300" s="93" t="s">
        <v>8</v>
      </c>
      <c r="AN1300" s="86" t="s">
        <v>11725</v>
      </c>
      <c r="AO1300" s="92" t="s">
        <v>8</v>
      </c>
      <c r="AP1300" s="87" t="s">
        <v>7019</v>
      </c>
      <c r="AQ1300" s="116" t="s">
        <v>10026</v>
      </c>
      <c r="AR1300" s="93" t="s">
        <v>19</v>
      </c>
      <c r="AS1300" s="92" t="s">
        <v>19</v>
      </c>
      <c r="AT1300" s="95" t="s">
        <v>19</v>
      </c>
      <c r="AU1300" s="94" t="s">
        <v>11574</v>
      </c>
      <c r="AV1300" s="91" t="s">
        <v>6</v>
      </c>
      <c r="AW1300" s="121">
        <v>6180001035443</v>
      </c>
      <c r="AX1300" s="105">
        <v>44841</v>
      </c>
    </row>
    <row r="1301" spans="1:50" ht="20.100000000000001" customHeight="1" x14ac:dyDescent="0.15">
      <c r="A1301" s="75" t="s">
        <v>12222</v>
      </c>
      <c r="B1301" s="76" t="s">
        <v>8002</v>
      </c>
      <c r="C1301" s="76" t="s">
        <v>8003</v>
      </c>
      <c r="D1301" s="53" t="s">
        <v>11574</v>
      </c>
      <c r="E1301" s="93" t="s">
        <v>7408</v>
      </c>
      <c r="F1301" s="84" t="s">
        <v>293</v>
      </c>
      <c r="G1301" s="84" t="s">
        <v>11574</v>
      </c>
      <c r="H1301" s="85" t="s">
        <v>11721</v>
      </c>
      <c r="I1301" s="83" t="s">
        <v>11574</v>
      </c>
      <c r="J1301" s="84" t="s">
        <v>11722</v>
      </c>
      <c r="K1301" s="84" t="s">
        <v>11574</v>
      </c>
      <c r="L1301" s="84" t="s">
        <v>11804</v>
      </c>
      <c r="M1301" s="83" t="s">
        <v>11574</v>
      </c>
      <c r="N1301" s="85" t="s">
        <v>10027</v>
      </c>
      <c r="O1301" s="83" t="s">
        <v>11574</v>
      </c>
      <c r="P1301" s="86" t="s">
        <v>11723</v>
      </c>
      <c r="Q1301" s="84" t="s">
        <v>11574</v>
      </c>
      <c r="R1301" s="86" t="s">
        <v>7019</v>
      </c>
      <c r="S1301" s="84" t="s">
        <v>11574</v>
      </c>
      <c r="T1301" s="86" t="s">
        <v>7019</v>
      </c>
      <c r="U1301" s="84" t="s">
        <v>11574</v>
      </c>
      <c r="V1301" s="86" t="s">
        <v>7019</v>
      </c>
      <c r="W1301" s="84" t="s">
        <v>11574</v>
      </c>
      <c r="X1301" s="86" t="s">
        <v>7019</v>
      </c>
      <c r="Y1301" s="84" t="s">
        <v>11574</v>
      </c>
      <c r="Z1301" s="87" t="s">
        <v>7019</v>
      </c>
      <c r="AA1301" s="83" t="s">
        <v>11574</v>
      </c>
      <c r="AB1301" s="86" t="s">
        <v>11724</v>
      </c>
      <c r="AC1301" s="84" t="s">
        <v>11574</v>
      </c>
      <c r="AD1301" s="86" t="s">
        <v>10028</v>
      </c>
      <c r="AE1301" s="84" t="s">
        <v>11574</v>
      </c>
      <c r="AF1301" s="86" t="s">
        <v>7019</v>
      </c>
      <c r="AG1301" s="84" t="s">
        <v>11574</v>
      </c>
      <c r="AH1301" s="86" t="s">
        <v>7019</v>
      </c>
      <c r="AI1301" s="84" t="s">
        <v>11574</v>
      </c>
      <c r="AJ1301" s="86" t="s">
        <v>7019</v>
      </c>
      <c r="AK1301" s="84" t="s">
        <v>11574</v>
      </c>
      <c r="AL1301" s="87" t="s">
        <v>7019</v>
      </c>
      <c r="AM1301" s="83" t="s">
        <v>11574</v>
      </c>
      <c r="AN1301" s="86" t="s">
        <v>11725</v>
      </c>
      <c r="AO1301" s="84" t="s">
        <v>11574</v>
      </c>
      <c r="AP1301" s="87" t="s">
        <v>7019</v>
      </c>
      <c r="AQ1301" s="98" t="s">
        <v>11574</v>
      </c>
      <c r="AR1301" s="83" t="s">
        <v>11574</v>
      </c>
      <c r="AS1301" s="84" t="s">
        <v>11574</v>
      </c>
      <c r="AT1301" s="85" t="s">
        <v>11574</v>
      </c>
      <c r="AU1301" s="98" t="s">
        <v>11574</v>
      </c>
      <c r="AV1301" s="81" t="s">
        <v>11574</v>
      </c>
      <c r="AW1301" s="120" t="s">
        <v>11574</v>
      </c>
      <c r="AX1301" s="124">
        <v>44841</v>
      </c>
    </row>
    <row r="1302" spans="1:50" ht="20.100000000000001" customHeight="1" x14ac:dyDescent="0.15">
      <c r="A1302" s="79" t="s">
        <v>12209</v>
      </c>
      <c r="B1302" s="62" t="s">
        <v>16</v>
      </c>
      <c r="C1302" s="62" t="s">
        <v>23</v>
      </c>
      <c r="D1302" s="80" t="s">
        <v>11281</v>
      </c>
      <c r="E1302" s="106" t="s">
        <v>8</v>
      </c>
      <c r="F1302" s="84" t="s">
        <v>11282</v>
      </c>
      <c r="G1302" s="92" t="s">
        <v>8</v>
      </c>
      <c r="H1302" s="85" t="s">
        <v>11282</v>
      </c>
      <c r="I1302" s="93" t="s">
        <v>8</v>
      </c>
      <c r="J1302" s="84" t="s">
        <v>11283</v>
      </c>
      <c r="K1302" s="92" t="s">
        <v>8</v>
      </c>
      <c r="L1302" s="84" t="s">
        <v>11283</v>
      </c>
      <c r="M1302" s="93" t="s">
        <v>8</v>
      </c>
      <c r="N1302" s="85" t="s">
        <v>11284</v>
      </c>
      <c r="O1302" s="93" t="s">
        <v>8</v>
      </c>
      <c r="P1302" s="86" t="s">
        <v>11285</v>
      </c>
      <c r="Q1302" s="92" t="s">
        <v>8</v>
      </c>
      <c r="R1302" s="86" t="s">
        <v>11286</v>
      </c>
      <c r="S1302" s="92" t="s">
        <v>8</v>
      </c>
      <c r="T1302" s="86" t="s">
        <v>11287</v>
      </c>
      <c r="U1302" s="92" t="s">
        <v>8</v>
      </c>
      <c r="V1302" s="86" t="s">
        <v>11288</v>
      </c>
      <c r="W1302" s="92" t="s">
        <v>8</v>
      </c>
      <c r="X1302" s="86" t="s">
        <v>11289</v>
      </c>
      <c r="Y1302" s="92" t="s">
        <v>8</v>
      </c>
      <c r="Z1302" s="87" t="s">
        <v>11288</v>
      </c>
      <c r="AA1302" s="93" t="s">
        <v>8</v>
      </c>
      <c r="AB1302" s="86" t="s">
        <v>11290</v>
      </c>
      <c r="AC1302" s="92" t="s">
        <v>8</v>
      </c>
      <c r="AD1302" s="86" t="s">
        <v>11291</v>
      </c>
      <c r="AE1302" s="92" t="s">
        <v>8</v>
      </c>
      <c r="AF1302" s="86" t="s">
        <v>11292</v>
      </c>
      <c r="AG1302" s="92" t="s">
        <v>44</v>
      </c>
      <c r="AH1302" s="86" t="s">
        <v>11293</v>
      </c>
      <c r="AI1302" s="92" t="s">
        <v>8</v>
      </c>
      <c r="AJ1302" s="86" t="s">
        <v>11294</v>
      </c>
      <c r="AK1302" s="92" t="s">
        <v>8</v>
      </c>
      <c r="AL1302" s="87" t="s">
        <v>11295</v>
      </c>
      <c r="AM1302" s="93" t="s">
        <v>8</v>
      </c>
      <c r="AN1302" s="86" t="s">
        <v>11296</v>
      </c>
      <c r="AO1302" s="92" t="s">
        <v>8</v>
      </c>
      <c r="AP1302" s="87" t="s">
        <v>11297</v>
      </c>
      <c r="AQ1302" s="116" t="s">
        <v>11298</v>
      </c>
      <c r="AR1302" s="93" t="s">
        <v>19</v>
      </c>
      <c r="AS1302" s="92" t="s">
        <v>19</v>
      </c>
      <c r="AT1302" s="95" t="s">
        <v>19</v>
      </c>
      <c r="AU1302" s="94" t="s">
        <v>11574</v>
      </c>
      <c r="AV1302" s="91" t="s">
        <v>6</v>
      </c>
      <c r="AW1302" s="121">
        <v>7330001024198</v>
      </c>
      <c r="AX1302" s="105">
        <v>44841</v>
      </c>
    </row>
    <row r="1303" spans="1:50" ht="20.100000000000001" customHeight="1" x14ac:dyDescent="0.15">
      <c r="A1303" s="75" t="s">
        <v>12209</v>
      </c>
      <c r="B1303" s="76" t="s">
        <v>8002</v>
      </c>
      <c r="C1303" s="76" t="s">
        <v>8003</v>
      </c>
      <c r="D1303" s="53" t="s">
        <v>11574</v>
      </c>
      <c r="E1303" s="93" t="s">
        <v>7408</v>
      </c>
      <c r="F1303" s="84" t="s">
        <v>11299</v>
      </c>
      <c r="G1303" s="84" t="s">
        <v>11574</v>
      </c>
      <c r="H1303" s="85" t="s">
        <v>11299</v>
      </c>
      <c r="I1303" s="83" t="s">
        <v>11574</v>
      </c>
      <c r="J1303" s="84" t="s">
        <v>11300</v>
      </c>
      <c r="K1303" s="84" t="s">
        <v>11574</v>
      </c>
      <c r="L1303" s="84" t="s">
        <v>11300</v>
      </c>
      <c r="M1303" s="83" t="s">
        <v>11574</v>
      </c>
      <c r="N1303" s="85" t="s">
        <v>11301</v>
      </c>
      <c r="O1303" s="83" t="s">
        <v>11574</v>
      </c>
      <c r="P1303" s="86" t="s">
        <v>11302</v>
      </c>
      <c r="Q1303" s="84" t="s">
        <v>11574</v>
      </c>
      <c r="R1303" s="86" t="s">
        <v>11302</v>
      </c>
      <c r="S1303" s="84" t="s">
        <v>11574</v>
      </c>
      <c r="T1303" s="86" t="s">
        <v>11302</v>
      </c>
      <c r="U1303" s="84" t="s">
        <v>11574</v>
      </c>
      <c r="V1303" s="86" t="s">
        <v>11302</v>
      </c>
      <c r="W1303" s="84" t="s">
        <v>11574</v>
      </c>
      <c r="X1303" s="86" t="s">
        <v>11302</v>
      </c>
      <c r="Y1303" s="84" t="s">
        <v>11574</v>
      </c>
      <c r="Z1303" s="87" t="s">
        <v>11302</v>
      </c>
      <c r="AA1303" s="83" t="s">
        <v>11574</v>
      </c>
      <c r="AB1303" s="86" t="s">
        <v>11303</v>
      </c>
      <c r="AC1303" s="84" t="s">
        <v>11574</v>
      </c>
      <c r="AD1303" s="86" t="s">
        <v>11303</v>
      </c>
      <c r="AE1303" s="84" t="s">
        <v>11574</v>
      </c>
      <c r="AF1303" s="86" t="s">
        <v>11303</v>
      </c>
      <c r="AG1303" s="84" t="s">
        <v>11574</v>
      </c>
      <c r="AH1303" s="86" t="s">
        <v>11303</v>
      </c>
      <c r="AI1303" s="84" t="s">
        <v>11574</v>
      </c>
      <c r="AJ1303" s="86" t="s">
        <v>11303</v>
      </c>
      <c r="AK1303" s="84" t="s">
        <v>11574</v>
      </c>
      <c r="AL1303" s="87" t="s">
        <v>11303</v>
      </c>
      <c r="AM1303" s="83" t="s">
        <v>11574</v>
      </c>
      <c r="AN1303" s="86" t="s">
        <v>11304</v>
      </c>
      <c r="AO1303" s="84" t="s">
        <v>11574</v>
      </c>
      <c r="AP1303" s="87" t="s">
        <v>11304</v>
      </c>
      <c r="AQ1303" s="98" t="s">
        <v>11574</v>
      </c>
      <c r="AR1303" s="83" t="s">
        <v>11574</v>
      </c>
      <c r="AS1303" s="84" t="s">
        <v>11574</v>
      </c>
      <c r="AT1303" s="85" t="s">
        <v>11574</v>
      </c>
      <c r="AU1303" s="98" t="s">
        <v>11574</v>
      </c>
      <c r="AV1303" s="81" t="s">
        <v>11574</v>
      </c>
      <c r="AW1303" s="120" t="s">
        <v>11574</v>
      </c>
      <c r="AX1303" s="124">
        <v>44841</v>
      </c>
    </row>
    <row r="1304" spans="1:50" ht="20.100000000000001" customHeight="1" x14ac:dyDescent="0.15">
      <c r="A1304" s="54" t="s">
        <v>6675</v>
      </c>
      <c r="B1304" s="52" t="s">
        <v>16</v>
      </c>
      <c r="C1304" s="52" t="s">
        <v>23</v>
      </c>
      <c r="D1304" s="56" t="s">
        <v>7826</v>
      </c>
      <c r="E1304" s="83" t="s">
        <v>8</v>
      </c>
      <c r="F1304" s="84" t="s">
        <v>224</v>
      </c>
      <c r="G1304" s="92" t="s">
        <v>8</v>
      </c>
      <c r="H1304" s="85" t="s">
        <v>223</v>
      </c>
      <c r="I1304" s="93" t="s">
        <v>8</v>
      </c>
      <c r="J1304" s="84" t="s">
        <v>222</v>
      </c>
      <c r="K1304" s="92" t="s">
        <v>8</v>
      </c>
      <c r="L1304" s="84" t="s">
        <v>221</v>
      </c>
      <c r="M1304" s="93" t="s">
        <v>8</v>
      </c>
      <c r="N1304" s="85" t="s">
        <v>220</v>
      </c>
      <c r="O1304" s="93" t="s">
        <v>8</v>
      </c>
      <c r="P1304" s="86" t="s">
        <v>218</v>
      </c>
      <c r="Q1304" s="92" t="s">
        <v>8</v>
      </c>
      <c r="R1304" s="86" t="s">
        <v>215</v>
      </c>
      <c r="S1304" s="92" t="s">
        <v>8</v>
      </c>
      <c r="T1304" s="86" t="s">
        <v>219</v>
      </c>
      <c r="U1304" s="92" t="s">
        <v>8</v>
      </c>
      <c r="V1304" s="86" t="s">
        <v>219</v>
      </c>
      <c r="W1304" s="92" t="s">
        <v>8</v>
      </c>
      <c r="X1304" s="86" t="s">
        <v>218</v>
      </c>
      <c r="Y1304" s="92" t="s">
        <v>8</v>
      </c>
      <c r="Z1304" s="87" t="s">
        <v>215</v>
      </c>
      <c r="AA1304" s="93" t="s">
        <v>8</v>
      </c>
      <c r="AB1304" s="86" t="s">
        <v>217</v>
      </c>
      <c r="AC1304" s="92" t="s">
        <v>8</v>
      </c>
      <c r="AD1304" s="86" t="s">
        <v>217</v>
      </c>
      <c r="AE1304" s="92" t="s">
        <v>8</v>
      </c>
      <c r="AF1304" s="86" t="s">
        <v>216</v>
      </c>
      <c r="AG1304" s="92" t="s">
        <v>8</v>
      </c>
      <c r="AH1304" s="86" t="s">
        <v>215</v>
      </c>
      <c r="AI1304" s="92" t="s">
        <v>8</v>
      </c>
      <c r="AJ1304" s="86" t="s">
        <v>214</v>
      </c>
      <c r="AK1304" s="92" t="s">
        <v>8</v>
      </c>
      <c r="AL1304" s="87" t="s">
        <v>213</v>
      </c>
      <c r="AM1304" s="93" t="s">
        <v>8</v>
      </c>
      <c r="AN1304" s="86" t="s">
        <v>212</v>
      </c>
      <c r="AO1304" s="92" t="s">
        <v>8</v>
      </c>
      <c r="AP1304" s="87" t="s">
        <v>211</v>
      </c>
      <c r="AQ1304" s="94" t="s">
        <v>7408</v>
      </c>
      <c r="AR1304" s="93" t="s">
        <v>6</v>
      </c>
      <c r="AS1304" s="92" t="s">
        <v>6</v>
      </c>
      <c r="AT1304" s="95" t="s">
        <v>6</v>
      </c>
      <c r="AU1304" s="94" t="s">
        <v>7408</v>
      </c>
      <c r="AV1304" s="91" t="s">
        <v>6</v>
      </c>
      <c r="AW1304" s="121">
        <v>513000105847</v>
      </c>
      <c r="AX1304" s="105">
        <v>44813</v>
      </c>
    </row>
    <row r="1305" spans="1:50" ht="20.100000000000001" customHeight="1" x14ac:dyDescent="0.15">
      <c r="A1305" s="125" t="s">
        <v>12631</v>
      </c>
      <c r="B1305" s="77" t="s">
        <v>8002</v>
      </c>
      <c r="C1305" s="77" t="s">
        <v>8003</v>
      </c>
      <c r="D1305" s="127" t="s">
        <v>7408</v>
      </c>
      <c r="E1305" s="106" t="s">
        <v>7408</v>
      </c>
      <c r="F1305" s="84" t="s">
        <v>210</v>
      </c>
      <c r="G1305" s="84" t="s">
        <v>7409</v>
      </c>
      <c r="H1305" s="85" t="s">
        <v>209</v>
      </c>
      <c r="I1305" s="83" t="s">
        <v>7408</v>
      </c>
      <c r="J1305" s="84" t="s">
        <v>208</v>
      </c>
      <c r="K1305" s="84" t="s">
        <v>7408</v>
      </c>
      <c r="L1305" s="84" t="s">
        <v>207</v>
      </c>
      <c r="M1305" s="83" t="s">
        <v>7408</v>
      </c>
      <c r="N1305" s="85" t="s">
        <v>206</v>
      </c>
      <c r="O1305" s="83" t="s">
        <v>7408</v>
      </c>
      <c r="P1305" s="86" t="s">
        <v>205</v>
      </c>
      <c r="Q1305" s="84" t="s">
        <v>7408</v>
      </c>
      <c r="R1305" s="86" t="s">
        <v>204</v>
      </c>
      <c r="S1305" s="84" t="s">
        <v>7408</v>
      </c>
      <c r="T1305" s="86" t="s">
        <v>197</v>
      </c>
      <c r="U1305" s="84" t="s">
        <v>7408</v>
      </c>
      <c r="V1305" s="86" t="s">
        <v>203</v>
      </c>
      <c r="W1305" s="84" t="s">
        <v>7408</v>
      </c>
      <c r="X1305" s="86" t="s">
        <v>202</v>
      </c>
      <c r="Y1305" s="84" t="s">
        <v>7408</v>
      </c>
      <c r="Z1305" s="87" t="s">
        <v>201</v>
      </c>
      <c r="AA1305" s="83" t="s">
        <v>7408</v>
      </c>
      <c r="AB1305" s="86" t="s">
        <v>200</v>
      </c>
      <c r="AC1305" s="84" t="s">
        <v>7408</v>
      </c>
      <c r="AD1305" s="86" t="s">
        <v>199</v>
      </c>
      <c r="AE1305" s="84" t="s">
        <v>7408</v>
      </c>
      <c r="AF1305" s="86" t="s">
        <v>198</v>
      </c>
      <c r="AG1305" s="84" t="s">
        <v>7408</v>
      </c>
      <c r="AH1305" s="86" t="s">
        <v>197</v>
      </c>
      <c r="AI1305" s="84" t="s">
        <v>7408</v>
      </c>
      <c r="AJ1305" s="86" t="s">
        <v>196</v>
      </c>
      <c r="AK1305" s="84" t="s">
        <v>7408</v>
      </c>
      <c r="AL1305" s="87" t="s">
        <v>195</v>
      </c>
      <c r="AM1305" s="83" t="s">
        <v>7408</v>
      </c>
      <c r="AN1305" s="86" t="s">
        <v>194</v>
      </c>
      <c r="AO1305" s="84" t="s">
        <v>7408</v>
      </c>
      <c r="AP1305" s="87" t="s">
        <v>193</v>
      </c>
      <c r="AQ1305" s="98" t="s">
        <v>7408</v>
      </c>
      <c r="AR1305" s="83" t="s">
        <v>7408</v>
      </c>
      <c r="AS1305" s="84" t="s">
        <v>7408</v>
      </c>
      <c r="AT1305" s="85" t="s">
        <v>7408</v>
      </c>
      <c r="AU1305" s="98" t="s">
        <v>7408</v>
      </c>
      <c r="AV1305" s="81" t="s">
        <v>7408</v>
      </c>
      <c r="AW1305" s="120" t="s">
        <v>7408</v>
      </c>
      <c r="AX1305" s="124">
        <v>44813</v>
      </c>
    </row>
    <row r="1306" spans="1:50" ht="20.100000000000001" customHeight="1" x14ac:dyDescent="0.15">
      <c r="A1306" s="54" t="s">
        <v>14799</v>
      </c>
      <c r="B1306" s="52" t="s">
        <v>16</v>
      </c>
      <c r="C1306" s="52" t="s">
        <v>23</v>
      </c>
      <c r="D1306" s="56" t="s">
        <v>12772</v>
      </c>
      <c r="E1306" s="83" t="s">
        <v>8</v>
      </c>
      <c r="F1306" s="84" t="s">
        <v>12773</v>
      </c>
      <c r="G1306" s="92" t="s">
        <v>8</v>
      </c>
      <c r="H1306" s="85" t="s">
        <v>12774</v>
      </c>
      <c r="I1306" s="93" t="s">
        <v>8</v>
      </c>
      <c r="J1306" s="84" t="s">
        <v>12775</v>
      </c>
      <c r="K1306" s="92" t="s">
        <v>8</v>
      </c>
      <c r="L1306" s="84" t="s">
        <v>12775</v>
      </c>
      <c r="M1306" s="93" t="s">
        <v>8</v>
      </c>
      <c r="N1306" s="85" t="s">
        <v>12776</v>
      </c>
      <c r="O1306" s="93" t="s">
        <v>8</v>
      </c>
      <c r="P1306" s="86" t="s">
        <v>12777</v>
      </c>
      <c r="Q1306" s="92" t="s">
        <v>8</v>
      </c>
      <c r="R1306" s="86" t="s">
        <v>12778</v>
      </c>
      <c r="S1306" s="92" t="s">
        <v>8</v>
      </c>
      <c r="T1306" s="86" t="s">
        <v>12779</v>
      </c>
      <c r="U1306" s="92" t="s">
        <v>8</v>
      </c>
      <c r="V1306" s="86" t="s">
        <v>12780</v>
      </c>
      <c r="W1306" s="92" t="s">
        <v>8</v>
      </c>
      <c r="X1306" s="86" t="s">
        <v>12781</v>
      </c>
      <c r="Y1306" s="92" t="s">
        <v>8</v>
      </c>
      <c r="Z1306" s="87" t="s">
        <v>12782</v>
      </c>
      <c r="AA1306" s="93" t="s">
        <v>8</v>
      </c>
      <c r="AB1306" s="86" t="s">
        <v>12783</v>
      </c>
      <c r="AC1306" s="92" t="s">
        <v>8</v>
      </c>
      <c r="AD1306" s="86" t="s">
        <v>12784</v>
      </c>
      <c r="AE1306" s="92" t="s">
        <v>8</v>
      </c>
      <c r="AF1306" s="86" t="s">
        <v>12785</v>
      </c>
      <c r="AG1306" s="92" t="s">
        <v>10</v>
      </c>
      <c r="AH1306" s="86" t="s">
        <v>15147</v>
      </c>
      <c r="AI1306" s="92" t="s">
        <v>8</v>
      </c>
      <c r="AJ1306" s="86" t="s">
        <v>12786</v>
      </c>
      <c r="AK1306" s="92" t="s">
        <v>8</v>
      </c>
      <c r="AL1306" s="87" t="s">
        <v>12787</v>
      </c>
      <c r="AM1306" s="93" t="s">
        <v>8</v>
      </c>
      <c r="AN1306" s="86" t="s">
        <v>12788</v>
      </c>
      <c r="AO1306" s="92" t="s">
        <v>8</v>
      </c>
      <c r="AP1306" s="87" t="s">
        <v>12789</v>
      </c>
      <c r="AQ1306" s="116" t="s">
        <v>12790</v>
      </c>
      <c r="AR1306" s="93" t="s">
        <v>19</v>
      </c>
      <c r="AS1306" s="92" t="s">
        <v>19</v>
      </c>
      <c r="AT1306" s="95" t="s">
        <v>19</v>
      </c>
      <c r="AU1306" s="123" t="s">
        <v>7408</v>
      </c>
      <c r="AV1306" s="91" t="s">
        <v>6</v>
      </c>
      <c r="AW1306" s="121">
        <v>2010001041478</v>
      </c>
      <c r="AX1306" s="105">
        <v>44946</v>
      </c>
    </row>
    <row r="1307" spans="1:50" ht="20.100000000000001" customHeight="1" x14ac:dyDescent="0.15">
      <c r="A1307" s="75" t="s">
        <v>14798</v>
      </c>
      <c r="B1307" s="76" t="s">
        <v>16</v>
      </c>
      <c r="C1307" s="76" t="s">
        <v>23</v>
      </c>
      <c r="D1307" s="53" t="s">
        <v>7409</v>
      </c>
      <c r="E1307" s="93" t="s">
        <v>7408</v>
      </c>
      <c r="F1307" s="84" t="s">
        <v>12791</v>
      </c>
      <c r="G1307" s="84" t="s">
        <v>7408</v>
      </c>
      <c r="H1307" s="85" t="s">
        <v>12791</v>
      </c>
      <c r="I1307" s="83" t="s">
        <v>7408</v>
      </c>
      <c r="J1307" s="84" t="s">
        <v>12792</v>
      </c>
      <c r="K1307" s="84" t="s">
        <v>7408</v>
      </c>
      <c r="L1307" s="84" t="s">
        <v>12792</v>
      </c>
      <c r="M1307" s="83" t="s">
        <v>7408</v>
      </c>
      <c r="N1307" s="85" t="s">
        <v>12793</v>
      </c>
      <c r="O1307" s="83" t="s">
        <v>7408</v>
      </c>
      <c r="P1307" s="86" t="s">
        <v>12794</v>
      </c>
      <c r="Q1307" s="84" t="s">
        <v>7408</v>
      </c>
      <c r="R1307" s="86" t="s">
        <v>12794</v>
      </c>
      <c r="S1307" s="84" t="s">
        <v>7408</v>
      </c>
      <c r="T1307" s="86" t="s">
        <v>12794</v>
      </c>
      <c r="U1307" s="84" t="s">
        <v>7408</v>
      </c>
      <c r="V1307" s="86" t="s">
        <v>12794</v>
      </c>
      <c r="W1307" s="84" t="s">
        <v>7408</v>
      </c>
      <c r="X1307" s="86" t="s">
        <v>12794</v>
      </c>
      <c r="Y1307" s="84" t="s">
        <v>7408</v>
      </c>
      <c r="Z1307" s="87" t="s">
        <v>12794</v>
      </c>
      <c r="AA1307" s="83" t="s">
        <v>7408</v>
      </c>
      <c r="AB1307" s="86" t="s">
        <v>12795</v>
      </c>
      <c r="AC1307" s="84" t="s">
        <v>7408</v>
      </c>
      <c r="AD1307" s="86" t="s">
        <v>12796</v>
      </c>
      <c r="AE1307" s="84" t="s">
        <v>7408</v>
      </c>
      <c r="AF1307" s="86" t="s">
        <v>12796</v>
      </c>
      <c r="AG1307" s="84" t="s">
        <v>7408</v>
      </c>
      <c r="AH1307" s="86" t="s">
        <v>15148</v>
      </c>
      <c r="AI1307" s="84" t="s">
        <v>7408</v>
      </c>
      <c r="AJ1307" s="86" t="s">
        <v>12796</v>
      </c>
      <c r="AK1307" s="84" t="s">
        <v>7408</v>
      </c>
      <c r="AL1307" s="87" t="s">
        <v>12797</v>
      </c>
      <c r="AM1307" s="83" t="s">
        <v>7408</v>
      </c>
      <c r="AN1307" s="86" t="s">
        <v>12798</v>
      </c>
      <c r="AO1307" s="84" t="s">
        <v>7408</v>
      </c>
      <c r="AP1307" s="87" t="s">
        <v>12798</v>
      </c>
      <c r="AQ1307" s="98" t="s">
        <v>7408</v>
      </c>
      <c r="AR1307" s="83" t="s">
        <v>7408</v>
      </c>
      <c r="AS1307" s="84" t="s">
        <v>7408</v>
      </c>
      <c r="AT1307" s="85" t="s">
        <v>7408</v>
      </c>
      <c r="AU1307" s="88" t="s">
        <v>7408</v>
      </c>
      <c r="AV1307" s="81" t="s">
        <v>7408</v>
      </c>
      <c r="AW1307" s="120" t="s">
        <v>7408</v>
      </c>
      <c r="AX1307" s="124">
        <v>44946</v>
      </c>
    </row>
    <row r="1308" spans="1:50" ht="20.100000000000001" customHeight="1" x14ac:dyDescent="0.15">
      <c r="A1308" s="54" t="s">
        <v>15012</v>
      </c>
      <c r="B1308" s="52" t="s">
        <v>16</v>
      </c>
      <c r="C1308" s="52" t="s">
        <v>23</v>
      </c>
      <c r="D1308" s="56" t="s">
        <v>12741</v>
      </c>
      <c r="E1308" s="83" t="s">
        <v>8</v>
      </c>
      <c r="F1308" s="84" t="s">
        <v>12742</v>
      </c>
      <c r="G1308" s="92" t="s">
        <v>8</v>
      </c>
      <c r="H1308" s="85" t="s">
        <v>12742</v>
      </c>
      <c r="I1308" s="93" t="s">
        <v>8</v>
      </c>
      <c r="J1308" s="84" t="s">
        <v>12743</v>
      </c>
      <c r="K1308" s="92" t="s">
        <v>8</v>
      </c>
      <c r="L1308" s="84" t="s">
        <v>12743</v>
      </c>
      <c r="M1308" s="93" t="s">
        <v>8</v>
      </c>
      <c r="N1308" s="85" t="s">
        <v>12744</v>
      </c>
      <c r="O1308" s="93" t="s">
        <v>8</v>
      </c>
      <c r="P1308" s="86" t="s">
        <v>12745</v>
      </c>
      <c r="Q1308" s="92" t="s">
        <v>8</v>
      </c>
      <c r="R1308" s="86" t="s">
        <v>12745</v>
      </c>
      <c r="S1308" s="92" t="s">
        <v>8</v>
      </c>
      <c r="T1308" s="86" t="s">
        <v>12745</v>
      </c>
      <c r="U1308" s="92" t="s">
        <v>8</v>
      </c>
      <c r="V1308" s="86" t="s">
        <v>12745</v>
      </c>
      <c r="W1308" s="92" t="s">
        <v>8</v>
      </c>
      <c r="X1308" s="86" t="s">
        <v>12745</v>
      </c>
      <c r="Y1308" s="92" t="s">
        <v>8</v>
      </c>
      <c r="Z1308" s="87" t="s">
        <v>12745</v>
      </c>
      <c r="AA1308" s="93" t="s">
        <v>8</v>
      </c>
      <c r="AB1308" s="86" t="s">
        <v>12746</v>
      </c>
      <c r="AC1308" s="92" t="s">
        <v>8</v>
      </c>
      <c r="AD1308" s="86" t="s">
        <v>12746</v>
      </c>
      <c r="AE1308" s="92" t="s">
        <v>8</v>
      </c>
      <c r="AF1308" s="86" t="s">
        <v>12746</v>
      </c>
      <c r="AG1308" s="92" t="s">
        <v>44</v>
      </c>
      <c r="AH1308" s="86" t="s">
        <v>12746</v>
      </c>
      <c r="AI1308" s="92" t="s">
        <v>8</v>
      </c>
      <c r="AJ1308" s="86" t="s">
        <v>12746</v>
      </c>
      <c r="AK1308" s="92" t="s">
        <v>8</v>
      </c>
      <c r="AL1308" s="87" t="s">
        <v>12746</v>
      </c>
      <c r="AM1308" s="93" t="s">
        <v>8</v>
      </c>
      <c r="AN1308" s="86" t="s">
        <v>12747</v>
      </c>
      <c r="AO1308" s="92" t="s">
        <v>8</v>
      </c>
      <c r="AP1308" s="87" t="s">
        <v>12747</v>
      </c>
      <c r="AQ1308" s="94" t="s">
        <v>7408</v>
      </c>
      <c r="AR1308" s="93" t="s">
        <v>19</v>
      </c>
      <c r="AS1308" s="92" t="s">
        <v>19</v>
      </c>
      <c r="AT1308" s="95" t="s">
        <v>19</v>
      </c>
      <c r="AU1308" s="96" t="s">
        <v>7408</v>
      </c>
      <c r="AV1308" s="91" t="s">
        <v>19</v>
      </c>
      <c r="AW1308" s="121">
        <v>1010401150219</v>
      </c>
      <c r="AX1308" s="105">
        <v>44946</v>
      </c>
    </row>
    <row r="1309" spans="1:50" ht="20.100000000000001" customHeight="1" x14ac:dyDescent="0.15">
      <c r="A1309" s="75" t="s">
        <v>15011</v>
      </c>
      <c r="B1309" s="76" t="s">
        <v>8002</v>
      </c>
      <c r="C1309" s="76" t="s">
        <v>8003</v>
      </c>
      <c r="D1309" s="53" t="s">
        <v>7408</v>
      </c>
      <c r="E1309" s="93" t="s">
        <v>15265</v>
      </c>
      <c r="F1309" s="84" t="s">
        <v>12748</v>
      </c>
      <c r="G1309" s="84" t="s">
        <v>7408</v>
      </c>
      <c r="H1309" s="85" t="s">
        <v>12748</v>
      </c>
      <c r="I1309" s="83" t="s">
        <v>7408</v>
      </c>
      <c r="J1309" s="84" t="s">
        <v>12749</v>
      </c>
      <c r="K1309" s="84" t="s">
        <v>7409</v>
      </c>
      <c r="L1309" s="84" t="s">
        <v>12749</v>
      </c>
      <c r="M1309" s="83" t="s">
        <v>7409</v>
      </c>
      <c r="N1309" s="85" t="s">
        <v>12750</v>
      </c>
      <c r="O1309" s="83" t="s">
        <v>7408</v>
      </c>
      <c r="P1309" s="86" t="s">
        <v>12751</v>
      </c>
      <c r="Q1309" s="84" t="s">
        <v>7409</v>
      </c>
      <c r="R1309" s="86" t="s">
        <v>12751</v>
      </c>
      <c r="S1309" s="84" t="s">
        <v>7409</v>
      </c>
      <c r="T1309" s="86" t="s">
        <v>12751</v>
      </c>
      <c r="U1309" s="84" t="s">
        <v>7408</v>
      </c>
      <c r="V1309" s="86" t="s">
        <v>12751</v>
      </c>
      <c r="W1309" s="84" t="s">
        <v>7409</v>
      </c>
      <c r="X1309" s="86" t="s">
        <v>12751</v>
      </c>
      <c r="Y1309" s="84" t="s">
        <v>7409</v>
      </c>
      <c r="Z1309" s="87" t="s">
        <v>12751</v>
      </c>
      <c r="AA1309" s="83" t="s">
        <v>7408</v>
      </c>
      <c r="AB1309" s="86" t="s">
        <v>12752</v>
      </c>
      <c r="AC1309" s="84" t="s">
        <v>7409</v>
      </c>
      <c r="AD1309" s="86" t="s">
        <v>12752</v>
      </c>
      <c r="AE1309" s="84" t="s">
        <v>7409</v>
      </c>
      <c r="AF1309" s="86" t="s">
        <v>12752</v>
      </c>
      <c r="AG1309" s="84" t="s">
        <v>7409</v>
      </c>
      <c r="AH1309" s="86" t="s">
        <v>15141</v>
      </c>
      <c r="AI1309" s="84" t="s">
        <v>7409</v>
      </c>
      <c r="AJ1309" s="86" t="s">
        <v>12752</v>
      </c>
      <c r="AK1309" s="84" t="s">
        <v>7408</v>
      </c>
      <c r="AL1309" s="87" t="s">
        <v>12752</v>
      </c>
      <c r="AM1309" s="83" t="s">
        <v>7408</v>
      </c>
      <c r="AN1309" s="86" t="s">
        <v>12753</v>
      </c>
      <c r="AO1309" s="84" t="s">
        <v>7408</v>
      </c>
      <c r="AP1309" s="87" t="s">
        <v>12753</v>
      </c>
      <c r="AQ1309" s="98" t="s">
        <v>7408</v>
      </c>
      <c r="AR1309" s="83" t="s">
        <v>7408</v>
      </c>
      <c r="AS1309" s="84" t="s">
        <v>7408</v>
      </c>
      <c r="AT1309" s="85" t="s">
        <v>7408</v>
      </c>
      <c r="AU1309" s="88" t="s">
        <v>7408</v>
      </c>
      <c r="AV1309" s="81" t="s">
        <v>7408</v>
      </c>
      <c r="AW1309" s="120" t="s">
        <v>7408</v>
      </c>
      <c r="AX1309" s="124">
        <v>44946</v>
      </c>
    </row>
    <row r="1310" spans="1:50" ht="20.100000000000001" customHeight="1" x14ac:dyDescent="0.15">
      <c r="A1310" s="54" t="s">
        <v>14880</v>
      </c>
      <c r="B1310" s="52" t="s">
        <v>16</v>
      </c>
      <c r="C1310" s="52" t="s">
        <v>23</v>
      </c>
      <c r="D1310" s="56" t="s">
        <v>13477</v>
      </c>
      <c r="E1310" s="83" t="s">
        <v>8</v>
      </c>
      <c r="F1310" s="84" t="s">
        <v>13478</v>
      </c>
      <c r="G1310" s="92" t="s">
        <v>8</v>
      </c>
      <c r="H1310" s="85" t="s">
        <v>13479</v>
      </c>
      <c r="I1310" s="93" t="s">
        <v>8</v>
      </c>
      <c r="J1310" s="84" t="s">
        <v>13480</v>
      </c>
      <c r="K1310" s="92" t="s">
        <v>8</v>
      </c>
      <c r="L1310" s="84" t="s">
        <v>13481</v>
      </c>
      <c r="M1310" s="93" t="s">
        <v>8</v>
      </c>
      <c r="N1310" s="85" t="s">
        <v>13482</v>
      </c>
      <c r="O1310" s="93" t="s">
        <v>8</v>
      </c>
      <c r="P1310" s="86" t="s">
        <v>13483</v>
      </c>
      <c r="Q1310" s="92" t="s">
        <v>8</v>
      </c>
      <c r="R1310" s="86" t="s">
        <v>13483</v>
      </c>
      <c r="S1310" s="92" t="s">
        <v>8</v>
      </c>
      <c r="T1310" s="86" t="s">
        <v>13483</v>
      </c>
      <c r="U1310" s="92" t="s">
        <v>8</v>
      </c>
      <c r="V1310" s="86" t="s">
        <v>13483</v>
      </c>
      <c r="W1310" s="92" t="s">
        <v>8</v>
      </c>
      <c r="X1310" s="86" t="s">
        <v>13483</v>
      </c>
      <c r="Y1310" s="92" t="s">
        <v>8</v>
      </c>
      <c r="Z1310" s="87" t="s">
        <v>13483</v>
      </c>
      <c r="AA1310" s="93" t="s">
        <v>8</v>
      </c>
      <c r="AB1310" s="86" t="s">
        <v>13484</v>
      </c>
      <c r="AC1310" s="92" t="s">
        <v>8</v>
      </c>
      <c r="AD1310" s="86" t="s">
        <v>13484</v>
      </c>
      <c r="AE1310" s="92" t="s">
        <v>8</v>
      </c>
      <c r="AF1310" s="86" t="s">
        <v>13484</v>
      </c>
      <c r="AG1310" s="92" t="s">
        <v>8</v>
      </c>
      <c r="AH1310" s="86" t="s">
        <v>13484</v>
      </c>
      <c r="AI1310" s="92" t="s">
        <v>8</v>
      </c>
      <c r="AJ1310" s="86" t="s">
        <v>13484</v>
      </c>
      <c r="AK1310" s="92" t="s">
        <v>8</v>
      </c>
      <c r="AL1310" s="87" t="s">
        <v>13484</v>
      </c>
      <c r="AM1310" s="93" t="s">
        <v>8</v>
      </c>
      <c r="AN1310" s="86" t="s">
        <v>13485</v>
      </c>
      <c r="AO1310" s="92" t="s">
        <v>8</v>
      </c>
      <c r="AP1310" s="87" t="s">
        <v>13485</v>
      </c>
      <c r="AQ1310" s="94" t="s">
        <v>7408</v>
      </c>
      <c r="AR1310" s="93" t="s">
        <v>6</v>
      </c>
      <c r="AS1310" s="92" t="s">
        <v>6</v>
      </c>
      <c r="AT1310" s="95" t="s">
        <v>6</v>
      </c>
      <c r="AU1310" s="96" t="s">
        <v>7408</v>
      </c>
      <c r="AV1310" s="91" t="s">
        <v>6</v>
      </c>
      <c r="AW1310" s="121">
        <v>5700150004114</v>
      </c>
      <c r="AX1310" s="105">
        <v>44946</v>
      </c>
    </row>
    <row r="1311" spans="1:50" ht="20.100000000000001" customHeight="1" x14ac:dyDescent="0.15">
      <c r="A1311" s="75" t="s">
        <v>14879</v>
      </c>
      <c r="B1311" s="76" t="s">
        <v>8002</v>
      </c>
      <c r="C1311" s="76" t="s">
        <v>8003</v>
      </c>
      <c r="D1311" s="53" t="s">
        <v>7408</v>
      </c>
      <c r="E1311" s="93" t="s">
        <v>7408</v>
      </c>
      <c r="F1311" s="84" t="s">
        <v>13486</v>
      </c>
      <c r="G1311" s="84" t="s">
        <v>7408</v>
      </c>
      <c r="H1311" s="85" t="s">
        <v>13487</v>
      </c>
      <c r="I1311" s="83" t="s">
        <v>7408</v>
      </c>
      <c r="J1311" s="84" t="s">
        <v>13488</v>
      </c>
      <c r="K1311" s="84" t="s">
        <v>7409</v>
      </c>
      <c r="L1311" s="84" t="s">
        <v>13489</v>
      </c>
      <c r="M1311" s="83" t="s">
        <v>7409</v>
      </c>
      <c r="N1311" s="85" t="s">
        <v>13490</v>
      </c>
      <c r="O1311" s="83" t="s">
        <v>7408</v>
      </c>
      <c r="P1311" s="86" t="s">
        <v>13491</v>
      </c>
      <c r="Q1311" s="84" t="s">
        <v>7409</v>
      </c>
      <c r="R1311" s="86" t="s">
        <v>13491</v>
      </c>
      <c r="S1311" s="84" t="s">
        <v>7409</v>
      </c>
      <c r="T1311" s="86" t="s">
        <v>13491</v>
      </c>
      <c r="U1311" s="84" t="s">
        <v>7408</v>
      </c>
      <c r="V1311" s="86" t="s">
        <v>13491</v>
      </c>
      <c r="W1311" s="84" t="s">
        <v>7409</v>
      </c>
      <c r="X1311" s="86" t="s">
        <v>13491</v>
      </c>
      <c r="Y1311" s="84" t="s">
        <v>7409</v>
      </c>
      <c r="Z1311" s="87" t="s">
        <v>13491</v>
      </c>
      <c r="AA1311" s="83" t="s">
        <v>7408</v>
      </c>
      <c r="AB1311" s="86" t="s">
        <v>13492</v>
      </c>
      <c r="AC1311" s="84" t="s">
        <v>7409</v>
      </c>
      <c r="AD1311" s="86" t="s">
        <v>13492</v>
      </c>
      <c r="AE1311" s="84" t="s">
        <v>7409</v>
      </c>
      <c r="AF1311" s="86" t="s">
        <v>13492</v>
      </c>
      <c r="AG1311" s="84" t="s">
        <v>7409</v>
      </c>
      <c r="AH1311" s="86" t="s">
        <v>13492</v>
      </c>
      <c r="AI1311" s="84" t="s">
        <v>7409</v>
      </c>
      <c r="AJ1311" s="86" t="s">
        <v>13492</v>
      </c>
      <c r="AK1311" s="84" t="s">
        <v>7408</v>
      </c>
      <c r="AL1311" s="87" t="s">
        <v>13492</v>
      </c>
      <c r="AM1311" s="83" t="s">
        <v>7408</v>
      </c>
      <c r="AN1311" s="86" t="s">
        <v>13493</v>
      </c>
      <c r="AO1311" s="84" t="s">
        <v>7408</v>
      </c>
      <c r="AP1311" s="87" t="s">
        <v>13493</v>
      </c>
      <c r="AQ1311" s="98" t="s">
        <v>7408</v>
      </c>
      <c r="AR1311" s="83" t="s">
        <v>7408</v>
      </c>
      <c r="AS1311" s="84" t="s">
        <v>7408</v>
      </c>
      <c r="AT1311" s="85" t="s">
        <v>7408</v>
      </c>
      <c r="AU1311" s="88" t="s">
        <v>7408</v>
      </c>
      <c r="AV1311" s="81" t="s">
        <v>7408</v>
      </c>
      <c r="AW1311" s="120" t="s">
        <v>7408</v>
      </c>
      <c r="AX1311" s="124">
        <v>44946</v>
      </c>
    </row>
    <row r="1312" spans="1:50" ht="20.100000000000001" customHeight="1" x14ac:dyDescent="0.15">
      <c r="A1312" s="54" t="s">
        <v>6343</v>
      </c>
      <c r="B1312" s="52" t="s">
        <v>16</v>
      </c>
      <c r="C1312" s="52" t="s">
        <v>23</v>
      </c>
      <c r="D1312" s="56" t="s">
        <v>7514</v>
      </c>
      <c r="E1312" s="83" t="s">
        <v>8</v>
      </c>
      <c r="F1312" s="84" t="s">
        <v>5966</v>
      </c>
      <c r="G1312" s="92" t="s">
        <v>8</v>
      </c>
      <c r="H1312" s="85" t="s">
        <v>5966</v>
      </c>
      <c r="I1312" s="93" t="s">
        <v>8</v>
      </c>
      <c r="J1312" s="84" t="s">
        <v>5965</v>
      </c>
      <c r="K1312" s="92" t="s">
        <v>8</v>
      </c>
      <c r="L1312" s="84" t="s">
        <v>5965</v>
      </c>
      <c r="M1312" s="93" t="s">
        <v>8</v>
      </c>
      <c r="N1312" s="85" t="s">
        <v>5964</v>
      </c>
      <c r="O1312" s="93" t="s">
        <v>8</v>
      </c>
      <c r="P1312" s="86" t="s">
        <v>5963</v>
      </c>
      <c r="Q1312" s="92" t="s">
        <v>8</v>
      </c>
      <c r="R1312" s="86" t="s">
        <v>5963</v>
      </c>
      <c r="S1312" s="92" t="s">
        <v>8</v>
      </c>
      <c r="T1312" s="86" t="s">
        <v>5963</v>
      </c>
      <c r="U1312" s="92" t="s">
        <v>8</v>
      </c>
      <c r="V1312" s="86" t="s">
        <v>5963</v>
      </c>
      <c r="W1312" s="92" t="s">
        <v>8</v>
      </c>
      <c r="X1312" s="86" t="s">
        <v>5963</v>
      </c>
      <c r="Y1312" s="92" t="s">
        <v>8</v>
      </c>
      <c r="Z1312" s="87" t="s">
        <v>5963</v>
      </c>
      <c r="AA1312" s="93" t="s">
        <v>8</v>
      </c>
      <c r="AB1312" s="86" t="s">
        <v>5962</v>
      </c>
      <c r="AC1312" s="92" t="s">
        <v>8</v>
      </c>
      <c r="AD1312" s="86" t="s">
        <v>5962</v>
      </c>
      <c r="AE1312" s="92" t="s">
        <v>8</v>
      </c>
      <c r="AF1312" s="86" t="s">
        <v>5962</v>
      </c>
      <c r="AG1312" s="92" t="s">
        <v>8</v>
      </c>
      <c r="AH1312" s="86" t="s">
        <v>5962</v>
      </c>
      <c r="AI1312" s="92" t="s">
        <v>8</v>
      </c>
      <c r="AJ1312" s="86" t="s">
        <v>5962</v>
      </c>
      <c r="AK1312" s="92" t="s">
        <v>8</v>
      </c>
      <c r="AL1312" s="87" t="s">
        <v>5962</v>
      </c>
      <c r="AM1312" s="93" t="s">
        <v>8</v>
      </c>
      <c r="AN1312" s="86" t="s">
        <v>5961</v>
      </c>
      <c r="AO1312" s="92" t="s">
        <v>8</v>
      </c>
      <c r="AP1312" s="87" t="s">
        <v>5961</v>
      </c>
      <c r="AQ1312" s="94" t="s">
        <v>7408</v>
      </c>
      <c r="AR1312" s="93" t="s">
        <v>6</v>
      </c>
      <c r="AS1312" s="92" t="s">
        <v>6</v>
      </c>
      <c r="AT1312" s="95" t="s">
        <v>6</v>
      </c>
      <c r="AU1312" s="94" t="s">
        <v>7408</v>
      </c>
      <c r="AV1312" s="91" t="s">
        <v>6</v>
      </c>
      <c r="AW1312" s="121">
        <v>2010401059260</v>
      </c>
      <c r="AX1312" s="105">
        <v>44813</v>
      </c>
    </row>
    <row r="1313" spans="1:50" ht="20.100000000000001" customHeight="1" x14ac:dyDescent="0.15">
      <c r="A1313" s="75" t="s">
        <v>12632</v>
      </c>
      <c r="B1313" s="76" t="s">
        <v>8002</v>
      </c>
      <c r="C1313" s="76" t="s">
        <v>8003</v>
      </c>
      <c r="D1313" s="63" t="s">
        <v>7408</v>
      </c>
      <c r="E1313" s="93" t="s">
        <v>7408</v>
      </c>
      <c r="F1313" s="84" t="s">
        <v>5966</v>
      </c>
      <c r="G1313" s="84" t="s">
        <v>7408</v>
      </c>
      <c r="H1313" s="85" t="s">
        <v>5966</v>
      </c>
      <c r="I1313" s="83" t="s">
        <v>7408</v>
      </c>
      <c r="J1313" s="84" t="s">
        <v>5965</v>
      </c>
      <c r="K1313" s="84" t="s">
        <v>7408</v>
      </c>
      <c r="L1313" s="84" t="s">
        <v>5965</v>
      </c>
      <c r="M1313" s="83" t="s">
        <v>7408</v>
      </c>
      <c r="N1313" s="85" t="s">
        <v>5964</v>
      </c>
      <c r="O1313" s="83" t="s">
        <v>7408</v>
      </c>
      <c r="P1313" s="86" t="s">
        <v>5963</v>
      </c>
      <c r="Q1313" s="84" t="s">
        <v>7408</v>
      </c>
      <c r="R1313" s="86" t="s">
        <v>5963</v>
      </c>
      <c r="S1313" s="84" t="s">
        <v>7408</v>
      </c>
      <c r="T1313" s="86" t="s">
        <v>5963</v>
      </c>
      <c r="U1313" s="84" t="s">
        <v>7408</v>
      </c>
      <c r="V1313" s="86" t="s">
        <v>5963</v>
      </c>
      <c r="W1313" s="84" t="s">
        <v>7408</v>
      </c>
      <c r="X1313" s="86" t="s">
        <v>5963</v>
      </c>
      <c r="Y1313" s="84" t="s">
        <v>7408</v>
      </c>
      <c r="Z1313" s="87" t="s">
        <v>5963</v>
      </c>
      <c r="AA1313" s="83" t="s">
        <v>7408</v>
      </c>
      <c r="AB1313" s="86" t="s">
        <v>5962</v>
      </c>
      <c r="AC1313" s="84" t="s">
        <v>7408</v>
      </c>
      <c r="AD1313" s="86" t="s">
        <v>5962</v>
      </c>
      <c r="AE1313" s="84" t="s">
        <v>7408</v>
      </c>
      <c r="AF1313" s="86" t="s">
        <v>5962</v>
      </c>
      <c r="AG1313" s="84" t="s">
        <v>7408</v>
      </c>
      <c r="AH1313" s="86" t="s">
        <v>5962</v>
      </c>
      <c r="AI1313" s="84" t="s">
        <v>7408</v>
      </c>
      <c r="AJ1313" s="86" t="s">
        <v>5962</v>
      </c>
      <c r="AK1313" s="84" t="s">
        <v>7408</v>
      </c>
      <c r="AL1313" s="87" t="s">
        <v>5962</v>
      </c>
      <c r="AM1313" s="83" t="s">
        <v>7408</v>
      </c>
      <c r="AN1313" s="86" t="s">
        <v>5961</v>
      </c>
      <c r="AO1313" s="84" t="s">
        <v>7408</v>
      </c>
      <c r="AP1313" s="87" t="s">
        <v>5961</v>
      </c>
      <c r="AQ1313" s="98" t="s">
        <v>7408</v>
      </c>
      <c r="AR1313" s="83" t="s">
        <v>7408</v>
      </c>
      <c r="AS1313" s="84" t="s">
        <v>7408</v>
      </c>
      <c r="AT1313" s="85" t="s">
        <v>7408</v>
      </c>
      <c r="AU1313" s="98" t="s">
        <v>7408</v>
      </c>
      <c r="AV1313" s="81" t="s">
        <v>7408</v>
      </c>
      <c r="AW1313" s="120" t="s">
        <v>7408</v>
      </c>
      <c r="AX1313" s="124">
        <v>44813</v>
      </c>
    </row>
    <row r="1314" spans="1:50" ht="20.100000000000001" customHeight="1" x14ac:dyDescent="0.15">
      <c r="A1314" s="54" t="s">
        <v>6621</v>
      </c>
      <c r="B1314" s="52" t="s">
        <v>16</v>
      </c>
      <c r="C1314" s="52" t="s">
        <v>23</v>
      </c>
      <c r="D1314" s="56" t="s">
        <v>7827</v>
      </c>
      <c r="E1314" s="83" t="s">
        <v>8</v>
      </c>
      <c r="F1314" s="84" t="s">
        <v>1260</v>
      </c>
      <c r="G1314" s="92" t="s">
        <v>8</v>
      </c>
      <c r="H1314" s="85" t="s">
        <v>1260</v>
      </c>
      <c r="I1314" s="93" t="s">
        <v>8</v>
      </c>
      <c r="J1314" s="84" t="s">
        <v>1259</v>
      </c>
      <c r="K1314" s="92" t="s">
        <v>8</v>
      </c>
      <c r="L1314" s="84" t="s">
        <v>1259</v>
      </c>
      <c r="M1314" s="93" t="s">
        <v>8</v>
      </c>
      <c r="N1314" s="85" t="s">
        <v>1258</v>
      </c>
      <c r="O1314" s="93" t="s">
        <v>8</v>
      </c>
      <c r="P1314" s="86" t="s">
        <v>1257</v>
      </c>
      <c r="Q1314" s="92" t="s">
        <v>8</v>
      </c>
      <c r="R1314" s="86" t="s">
        <v>1257</v>
      </c>
      <c r="S1314" s="92" t="s">
        <v>8</v>
      </c>
      <c r="T1314" s="86" t="s">
        <v>1252</v>
      </c>
      <c r="U1314" s="92" t="s">
        <v>8</v>
      </c>
      <c r="V1314" s="86" t="s">
        <v>1256</v>
      </c>
      <c r="W1314" s="92" t="s">
        <v>8</v>
      </c>
      <c r="X1314" s="86" t="s">
        <v>1255</v>
      </c>
      <c r="Y1314" s="92" t="s">
        <v>8</v>
      </c>
      <c r="Z1314" s="87" t="s">
        <v>1254</v>
      </c>
      <c r="AA1314" s="93" t="s">
        <v>8</v>
      </c>
      <c r="AB1314" s="86" t="s">
        <v>1251</v>
      </c>
      <c r="AC1314" s="92" t="s">
        <v>8</v>
      </c>
      <c r="AD1314" s="86" t="s">
        <v>1253</v>
      </c>
      <c r="AE1314" s="92" t="s">
        <v>8</v>
      </c>
      <c r="AF1314" s="86" t="s">
        <v>1252</v>
      </c>
      <c r="AG1314" s="92" t="s">
        <v>8</v>
      </c>
      <c r="AH1314" s="86" t="s">
        <v>1251</v>
      </c>
      <c r="AI1314" s="92" t="s">
        <v>8</v>
      </c>
      <c r="AJ1314" s="86" t="s">
        <v>1251</v>
      </c>
      <c r="AK1314" s="92" t="s">
        <v>8</v>
      </c>
      <c r="AL1314" s="87" t="s">
        <v>1250</v>
      </c>
      <c r="AM1314" s="93" t="s">
        <v>8</v>
      </c>
      <c r="AN1314" s="86" t="s">
        <v>1249</v>
      </c>
      <c r="AO1314" s="92" t="s">
        <v>8</v>
      </c>
      <c r="AP1314" s="87" t="s">
        <v>1248</v>
      </c>
      <c r="AQ1314" s="116" t="s">
        <v>1247</v>
      </c>
      <c r="AR1314" s="93" t="s">
        <v>19</v>
      </c>
      <c r="AS1314" s="92" t="s">
        <v>19</v>
      </c>
      <c r="AT1314" s="95" t="s">
        <v>19</v>
      </c>
      <c r="AU1314" s="94" t="s">
        <v>7408</v>
      </c>
      <c r="AV1314" s="91" t="s">
        <v>6</v>
      </c>
      <c r="AW1314" s="121">
        <v>6070001031858</v>
      </c>
      <c r="AX1314" s="105">
        <v>44813</v>
      </c>
    </row>
    <row r="1315" spans="1:50" ht="20.100000000000001" customHeight="1" x14ac:dyDescent="0.15">
      <c r="A1315" s="75" t="s">
        <v>12633</v>
      </c>
      <c r="B1315" s="77" t="s">
        <v>8002</v>
      </c>
      <c r="C1315" s="77" t="s">
        <v>8003</v>
      </c>
      <c r="D1315" s="127" t="s">
        <v>7408</v>
      </c>
      <c r="E1315" s="106" t="s">
        <v>7408</v>
      </c>
      <c r="F1315" s="84" t="s">
        <v>1239</v>
      </c>
      <c r="G1315" s="84" t="s">
        <v>7409</v>
      </c>
      <c r="H1315" s="85" t="s">
        <v>1239</v>
      </c>
      <c r="I1315" s="83" t="s">
        <v>7408</v>
      </c>
      <c r="J1315" s="84" t="s">
        <v>1246</v>
      </c>
      <c r="K1315" s="84" t="s">
        <v>7408</v>
      </c>
      <c r="L1315" s="84" t="s">
        <v>1246</v>
      </c>
      <c r="M1315" s="83" t="s">
        <v>7408</v>
      </c>
      <c r="N1315" s="85" t="s">
        <v>1245</v>
      </c>
      <c r="O1315" s="83" t="s">
        <v>7408</v>
      </c>
      <c r="P1315" s="86" t="s">
        <v>1242</v>
      </c>
      <c r="Q1315" s="84" t="s">
        <v>7408</v>
      </c>
      <c r="R1315" s="86" t="s">
        <v>1242</v>
      </c>
      <c r="S1315" s="84" t="s">
        <v>7408</v>
      </c>
      <c r="T1315" s="86" t="s">
        <v>1242</v>
      </c>
      <c r="U1315" s="84" t="s">
        <v>7408</v>
      </c>
      <c r="V1315" s="86" t="s">
        <v>1242</v>
      </c>
      <c r="W1315" s="84" t="s">
        <v>7408</v>
      </c>
      <c r="X1315" s="86" t="s">
        <v>1242</v>
      </c>
      <c r="Y1315" s="84" t="s">
        <v>7408</v>
      </c>
      <c r="Z1315" s="87" t="s">
        <v>1242</v>
      </c>
      <c r="AA1315" s="83" t="s">
        <v>7408</v>
      </c>
      <c r="AB1315" s="86" t="s">
        <v>1244</v>
      </c>
      <c r="AC1315" s="84" t="s">
        <v>7408</v>
      </c>
      <c r="AD1315" s="86" t="s">
        <v>1243</v>
      </c>
      <c r="AE1315" s="84" t="s">
        <v>7408</v>
      </c>
      <c r="AF1315" s="86" t="s">
        <v>1242</v>
      </c>
      <c r="AG1315" s="84" t="s">
        <v>7408</v>
      </c>
      <c r="AH1315" s="86" t="s">
        <v>1242</v>
      </c>
      <c r="AI1315" s="84" t="s">
        <v>7408</v>
      </c>
      <c r="AJ1315" s="86" t="s">
        <v>1241</v>
      </c>
      <c r="AK1315" s="84" t="s">
        <v>7408</v>
      </c>
      <c r="AL1315" s="87" t="s">
        <v>1240</v>
      </c>
      <c r="AM1315" s="83" t="s">
        <v>7408</v>
      </c>
      <c r="AN1315" s="86" t="s">
        <v>1239</v>
      </c>
      <c r="AO1315" s="84" t="s">
        <v>7408</v>
      </c>
      <c r="AP1315" s="87" t="s">
        <v>1238</v>
      </c>
      <c r="AQ1315" s="98" t="s">
        <v>7408</v>
      </c>
      <c r="AR1315" s="83" t="s">
        <v>7408</v>
      </c>
      <c r="AS1315" s="84" t="s">
        <v>7408</v>
      </c>
      <c r="AT1315" s="85" t="s">
        <v>7408</v>
      </c>
      <c r="AU1315" s="98" t="s">
        <v>7408</v>
      </c>
      <c r="AV1315" s="81" t="s">
        <v>7408</v>
      </c>
      <c r="AW1315" s="120" t="s">
        <v>7408</v>
      </c>
      <c r="AX1315" s="124">
        <v>44813</v>
      </c>
    </row>
    <row r="1316" spans="1:50" ht="20.100000000000001" customHeight="1" x14ac:dyDescent="0.15">
      <c r="A1316" s="54" t="s">
        <v>6352</v>
      </c>
      <c r="B1316" s="52" t="s">
        <v>16</v>
      </c>
      <c r="C1316" s="52" t="s">
        <v>23</v>
      </c>
      <c r="D1316" s="56" t="s">
        <v>7828</v>
      </c>
      <c r="E1316" s="83" t="s">
        <v>8</v>
      </c>
      <c r="F1316" s="84" t="s">
        <v>5890</v>
      </c>
      <c r="G1316" s="92" t="s">
        <v>8</v>
      </c>
      <c r="H1316" s="85" t="s">
        <v>5890</v>
      </c>
      <c r="I1316" s="93" t="s">
        <v>8</v>
      </c>
      <c r="J1316" s="84" t="s">
        <v>5889</v>
      </c>
      <c r="K1316" s="92" t="s">
        <v>8</v>
      </c>
      <c r="L1316" s="84" t="s">
        <v>5889</v>
      </c>
      <c r="M1316" s="93" t="s">
        <v>8</v>
      </c>
      <c r="N1316" s="85" t="s">
        <v>5888</v>
      </c>
      <c r="O1316" s="93" t="s">
        <v>8</v>
      </c>
      <c r="P1316" s="86" t="s">
        <v>5886</v>
      </c>
      <c r="Q1316" s="92" t="s">
        <v>8</v>
      </c>
      <c r="R1316" s="86" t="s">
        <v>5886</v>
      </c>
      <c r="S1316" s="92" t="s">
        <v>10</v>
      </c>
      <c r="T1316" s="86" t="s">
        <v>5887</v>
      </c>
      <c r="U1316" s="92" t="s">
        <v>8</v>
      </c>
      <c r="V1316" s="86" t="s">
        <v>5886</v>
      </c>
      <c r="W1316" s="92" t="s">
        <v>8</v>
      </c>
      <c r="X1316" s="86" t="s">
        <v>5886</v>
      </c>
      <c r="Y1316" s="92" t="s">
        <v>8</v>
      </c>
      <c r="Z1316" s="87" t="s">
        <v>5886</v>
      </c>
      <c r="AA1316" s="93" t="s">
        <v>8</v>
      </c>
      <c r="AB1316" s="86" t="s">
        <v>5884</v>
      </c>
      <c r="AC1316" s="92" t="s">
        <v>8</v>
      </c>
      <c r="AD1316" s="86" t="s">
        <v>5884</v>
      </c>
      <c r="AE1316" s="92" t="s">
        <v>10</v>
      </c>
      <c r="AF1316" s="86" t="s">
        <v>5885</v>
      </c>
      <c r="AG1316" s="92" t="s">
        <v>8</v>
      </c>
      <c r="AH1316" s="86" t="s">
        <v>5884</v>
      </c>
      <c r="AI1316" s="92" t="s">
        <v>8</v>
      </c>
      <c r="AJ1316" s="86" t="s">
        <v>5884</v>
      </c>
      <c r="AK1316" s="92" t="s">
        <v>8</v>
      </c>
      <c r="AL1316" s="87" t="s">
        <v>5884</v>
      </c>
      <c r="AM1316" s="93" t="s">
        <v>8</v>
      </c>
      <c r="AN1316" s="86" t="s">
        <v>5883</v>
      </c>
      <c r="AO1316" s="92" t="s">
        <v>8</v>
      </c>
      <c r="AP1316" s="87" t="s">
        <v>5883</v>
      </c>
      <c r="AQ1316" s="94" t="s">
        <v>7408</v>
      </c>
      <c r="AR1316" s="93" t="s">
        <v>6</v>
      </c>
      <c r="AS1316" s="92" t="s">
        <v>6</v>
      </c>
      <c r="AT1316" s="95" t="s">
        <v>6</v>
      </c>
      <c r="AU1316" s="94" t="s">
        <v>7408</v>
      </c>
      <c r="AV1316" s="91" t="s">
        <v>6</v>
      </c>
      <c r="AW1316" s="121">
        <v>9010401059056</v>
      </c>
      <c r="AX1316" s="105">
        <v>44813</v>
      </c>
    </row>
    <row r="1317" spans="1:50" ht="20.100000000000001" customHeight="1" x14ac:dyDescent="0.15">
      <c r="A1317" s="75" t="s">
        <v>12634</v>
      </c>
      <c r="B1317" s="76" t="s">
        <v>8002</v>
      </c>
      <c r="C1317" s="76" t="s">
        <v>8003</v>
      </c>
      <c r="D1317" s="63" t="s">
        <v>7408</v>
      </c>
      <c r="E1317" s="93" t="s">
        <v>7408</v>
      </c>
      <c r="F1317" s="84" t="s">
        <v>5882</v>
      </c>
      <c r="G1317" s="84" t="s">
        <v>7408</v>
      </c>
      <c r="H1317" s="85" t="s">
        <v>5882</v>
      </c>
      <c r="I1317" s="83" t="s">
        <v>7408</v>
      </c>
      <c r="J1317" s="84" t="s">
        <v>5881</v>
      </c>
      <c r="K1317" s="84" t="s">
        <v>7408</v>
      </c>
      <c r="L1317" s="84" t="s">
        <v>5881</v>
      </c>
      <c r="M1317" s="83" t="s">
        <v>7408</v>
      </c>
      <c r="N1317" s="85" t="s">
        <v>5880</v>
      </c>
      <c r="O1317" s="83" t="s">
        <v>7408</v>
      </c>
      <c r="P1317" s="86" t="s">
        <v>5879</v>
      </c>
      <c r="Q1317" s="84" t="s">
        <v>7408</v>
      </c>
      <c r="R1317" s="86" t="s">
        <v>5879</v>
      </c>
      <c r="S1317" s="84" t="s">
        <v>7408</v>
      </c>
      <c r="T1317" s="86" t="s">
        <v>5878</v>
      </c>
      <c r="U1317" s="84" t="s">
        <v>7408</v>
      </c>
      <c r="V1317" s="86" t="s">
        <v>5879</v>
      </c>
      <c r="W1317" s="84" t="s">
        <v>7408</v>
      </c>
      <c r="X1317" s="86" t="s">
        <v>5879</v>
      </c>
      <c r="Y1317" s="84" t="s">
        <v>7408</v>
      </c>
      <c r="Z1317" s="87" t="s">
        <v>5879</v>
      </c>
      <c r="AA1317" s="83" t="s">
        <v>7408</v>
      </c>
      <c r="AB1317" s="86" t="s">
        <v>5877</v>
      </c>
      <c r="AC1317" s="84" t="s">
        <v>7408</v>
      </c>
      <c r="AD1317" s="86" t="s">
        <v>5877</v>
      </c>
      <c r="AE1317" s="84" t="s">
        <v>7408</v>
      </c>
      <c r="AF1317" s="86" t="s">
        <v>5878</v>
      </c>
      <c r="AG1317" s="84" t="s">
        <v>7408</v>
      </c>
      <c r="AH1317" s="86" t="s">
        <v>5877</v>
      </c>
      <c r="AI1317" s="84" t="s">
        <v>7408</v>
      </c>
      <c r="AJ1317" s="86" t="s">
        <v>5877</v>
      </c>
      <c r="AK1317" s="84" t="s">
        <v>7408</v>
      </c>
      <c r="AL1317" s="87" t="s">
        <v>5877</v>
      </c>
      <c r="AM1317" s="83" t="s">
        <v>7408</v>
      </c>
      <c r="AN1317" s="86" t="s">
        <v>5876</v>
      </c>
      <c r="AO1317" s="84" t="s">
        <v>7408</v>
      </c>
      <c r="AP1317" s="87" t="s">
        <v>5876</v>
      </c>
      <c r="AQ1317" s="98" t="s">
        <v>7408</v>
      </c>
      <c r="AR1317" s="83" t="s">
        <v>7408</v>
      </c>
      <c r="AS1317" s="84" t="s">
        <v>7408</v>
      </c>
      <c r="AT1317" s="85" t="s">
        <v>7408</v>
      </c>
      <c r="AU1317" s="98" t="s">
        <v>7408</v>
      </c>
      <c r="AV1317" s="81" t="s">
        <v>7408</v>
      </c>
      <c r="AW1317" s="120" t="s">
        <v>7408</v>
      </c>
      <c r="AX1317" s="124">
        <v>44813</v>
      </c>
    </row>
    <row r="1318" spans="1:50" ht="20.100000000000001" customHeight="1" x14ac:dyDescent="0.15">
      <c r="A1318" s="79" t="s">
        <v>6342</v>
      </c>
      <c r="B1318" s="62" t="s">
        <v>16</v>
      </c>
      <c r="C1318" s="62" t="s">
        <v>23</v>
      </c>
      <c r="D1318" s="56" t="s">
        <v>5967</v>
      </c>
      <c r="E1318" s="83" t="s">
        <v>8</v>
      </c>
      <c r="F1318" s="84" t="s">
        <v>293</v>
      </c>
      <c r="G1318" s="92" t="s">
        <v>8</v>
      </c>
      <c r="H1318" s="85" t="s">
        <v>293</v>
      </c>
      <c r="I1318" s="93" t="s">
        <v>8</v>
      </c>
      <c r="J1318" s="84" t="s">
        <v>292</v>
      </c>
      <c r="K1318" s="92" t="s">
        <v>8</v>
      </c>
      <c r="L1318" s="84" t="s">
        <v>292</v>
      </c>
      <c r="M1318" s="93" t="s">
        <v>8</v>
      </c>
      <c r="N1318" s="85" t="s">
        <v>291</v>
      </c>
      <c r="O1318" s="93" t="s">
        <v>8</v>
      </c>
      <c r="P1318" s="86" t="s">
        <v>290</v>
      </c>
      <c r="Q1318" s="92" t="s">
        <v>8</v>
      </c>
      <c r="R1318" s="86" t="s">
        <v>290</v>
      </c>
      <c r="S1318" s="92" t="s">
        <v>8</v>
      </c>
      <c r="T1318" s="86" t="s">
        <v>290</v>
      </c>
      <c r="U1318" s="92" t="s">
        <v>8</v>
      </c>
      <c r="V1318" s="86" t="s">
        <v>290</v>
      </c>
      <c r="W1318" s="92" t="s">
        <v>8</v>
      </c>
      <c r="X1318" s="86" t="s">
        <v>290</v>
      </c>
      <c r="Y1318" s="92" t="s">
        <v>8</v>
      </c>
      <c r="Z1318" s="87" t="s">
        <v>290</v>
      </c>
      <c r="AA1318" s="93" t="s">
        <v>8</v>
      </c>
      <c r="AB1318" s="86" t="s">
        <v>289</v>
      </c>
      <c r="AC1318" s="92" t="s">
        <v>8</v>
      </c>
      <c r="AD1318" s="86" t="s">
        <v>289</v>
      </c>
      <c r="AE1318" s="92" t="s">
        <v>8</v>
      </c>
      <c r="AF1318" s="86" t="s">
        <v>289</v>
      </c>
      <c r="AG1318" s="92" t="s">
        <v>8</v>
      </c>
      <c r="AH1318" s="86" t="s">
        <v>289</v>
      </c>
      <c r="AI1318" s="92" t="s">
        <v>8</v>
      </c>
      <c r="AJ1318" s="86" t="s">
        <v>289</v>
      </c>
      <c r="AK1318" s="92" t="s">
        <v>8</v>
      </c>
      <c r="AL1318" s="87" t="s">
        <v>289</v>
      </c>
      <c r="AM1318" s="93" t="s">
        <v>8</v>
      </c>
      <c r="AN1318" s="86" t="s">
        <v>288</v>
      </c>
      <c r="AO1318" s="92" t="s">
        <v>8</v>
      </c>
      <c r="AP1318" s="87" t="s">
        <v>288</v>
      </c>
      <c r="AQ1318" s="116" t="s">
        <v>5967</v>
      </c>
      <c r="AR1318" s="93" t="s">
        <v>19</v>
      </c>
      <c r="AS1318" s="92" t="s">
        <v>19</v>
      </c>
      <c r="AT1318" s="95" t="s">
        <v>19</v>
      </c>
      <c r="AU1318" s="94" t="s">
        <v>7408</v>
      </c>
      <c r="AV1318" s="91" t="s">
        <v>6</v>
      </c>
      <c r="AW1318" s="121">
        <v>7180001035954</v>
      </c>
      <c r="AX1318" s="105">
        <v>44813</v>
      </c>
    </row>
    <row r="1319" spans="1:50" ht="20.100000000000001" customHeight="1" x14ac:dyDescent="0.15">
      <c r="A1319" s="75" t="s">
        <v>12635</v>
      </c>
      <c r="B1319" s="76" t="s">
        <v>8002</v>
      </c>
      <c r="C1319" s="76" t="s">
        <v>8003</v>
      </c>
      <c r="D1319" s="127" t="s">
        <v>7408</v>
      </c>
      <c r="E1319" s="106" t="s">
        <v>7408</v>
      </c>
      <c r="F1319" s="84" t="s">
        <v>6690</v>
      </c>
      <c r="G1319" s="84" t="s">
        <v>7408</v>
      </c>
      <c r="H1319" s="85" t="s">
        <v>6690</v>
      </c>
      <c r="I1319" s="83" t="s">
        <v>7408</v>
      </c>
      <c r="J1319" s="84" t="s">
        <v>6728</v>
      </c>
      <c r="K1319" s="84" t="s">
        <v>7408</v>
      </c>
      <c r="L1319" s="84" t="s">
        <v>6728</v>
      </c>
      <c r="M1319" s="83" t="s">
        <v>7408</v>
      </c>
      <c r="N1319" s="85" t="s">
        <v>6783</v>
      </c>
      <c r="O1319" s="83" t="s">
        <v>7408</v>
      </c>
      <c r="P1319" s="86" t="s">
        <v>6810</v>
      </c>
      <c r="Q1319" s="84" t="s">
        <v>7408</v>
      </c>
      <c r="R1319" s="86" t="s">
        <v>6810</v>
      </c>
      <c r="S1319" s="84" t="s">
        <v>7408</v>
      </c>
      <c r="T1319" s="86" t="s">
        <v>6810</v>
      </c>
      <c r="U1319" s="84" t="s">
        <v>7408</v>
      </c>
      <c r="V1319" s="86" t="s">
        <v>6810</v>
      </c>
      <c r="W1319" s="84" t="s">
        <v>7408</v>
      </c>
      <c r="X1319" s="86" t="s">
        <v>6810</v>
      </c>
      <c r="Y1319" s="84" t="s">
        <v>7408</v>
      </c>
      <c r="Z1319" s="87" t="s">
        <v>6810</v>
      </c>
      <c r="AA1319" s="83" t="s">
        <v>7408</v>
      </c>
      <c r="AB1319" s="86" t="s">
        <v>6870</v>
      </c>
      <c r="AC1319" s="84" t="s">
        <v>7408</v>
      </c>
      <c r="AD1319" s="86" t="s">
        <v>6884</v>
      </c>
      <c r="AE1319" s="84" t="s">
        <v>7408</v>
      </c>
      <c r="AF1319" s="86" t="s">
        <v>6884</v>
      </c>
      <c r="AG1319" s="84" t="s">
        <v>7408</v>
      </c>
      <c r="AH1319" s="86" t="s">
        <v>6884</v>
      </c>
      <c r="AI1319" s="84" t="s">
        <v>7408</v>
      </c>
      <c r="AJ1319" s="86" t="s">
        <v>6884</v>
      </c>
      <c r="AK1319" s="84" t="s">
        <v>7408</v>
      </c>
      <c r="AL1319" s="87" t="s">
        <v>6884</v>
      </c>
      <c r="AM1319" s="83" t="s">
        <v>7408</v>
      </c>
      <c r="AN1319" s="86" t="s">
        <v>6933</v>
      </c>
      <c r="AO1319" s="84" t="s">
        <v>7408</v>
      </c>
      <c r="AP1319" s="87" t="s">
        <v>6933</v>
      </c>
      <c r="AQ1319" s="98" t="s">
        <v>7408</v>
      </c>
      <c r="AR1319" s="83" t="s">
        <v>7408</v>
      </c>
      <c r="AS1319" s="84" t="s">
        <v>7408</v>
      </c>
      <c r="AT1319" s="85" t="s">
        <v>7408</v>
      </c>
      <c r="AU1319" s="98" t="s">
        <v>7408</v>
      </c>
      <c r="AV1319" s="81" t="s">
        <v>7408</v>
      </c>
      <c r="AW1319" s="120" t="s">
        <v>7408</v>
      </c>
      <c r="AX1319" s="124">
        <v>44813</v>
      </c>
    </row>
    <row r="1320" spans="1:50" ht="20.100000000000001" customHeight="1" x14ac:dyDescent="0.15">
      <c r="A1320" s="79" t="s">
        <v>12210</v>
      </c>
      <c r="B1320" s="62" t="s">
        <v>16</v>
      </c>
      <c r="C1320" s="62" t="s">
        <v>23</v>
      </c>
      <c r="D1320" s="56" t="s">
        <v>10533</v>
      </c>
      <c r="E1320" s="83" t="s">
        <v>8</v>
      </c>
      <c r="F1320" s="84" t="s">
        <v>1995</v>
      </c>
      <c r="G1320" s="92" t="s">
        <v>8</v>
      </c>
      <c r="H1320" s="85" t="s">
        <v>1995</v>
      </c>
      <c r="I1320" s="93" t="s">
        <v>8</v>
      </c>
      <c r="J1320" s="84" t="s">
        <v>1994</v>
      </c>
      <c r="K1320" s="92" t="s">
        <v>8</v>
      </c>
      <c r="L1320" s="84" t="s">
        <v>1994</v>
      </c>
      <c r="M1320" s="93" t="s">
        <v>8</v>
      </c>
      <c r="N1320" s="85" t="s">
        <v>1993</v>
      </c>
      <c r="O1320" s="93" t="s">
        <v>8</v>
      </c>
      <c r="P1320" s="86" t="s">
        <v>1992</v>
      </c>
      <c r="Q1320" s="92" t="s">
        <v>8</v>
      </c>
      <c r="R1320" s="86" t="s">
        <v>1992</v>
      </c>
      <c r="S1320" s="92" t="s">
        <v>10</v>
      </c>
      <c r="T1320" s="86" t="s">
        <v>10534</v>
      </c>
      <c r="U1320" s="92" t="s">
        <v>8</v>
      </c>
      <c r="V1320" s="86" t="s">
        <v>1992</v>
      </c>
      <c r="W1320" s="92" t="s">
        <v>8</v>
      </c>
      <c r="X1320" s="86" t="s">
        <v>1992</v>
      </c>
      <c r="Y1320" s="92" t="s">
        <v>8</v>
      </c>
      <c r="Z1320" s="87" t="s">
        <v>1992</v>
      </c>
      <c r="AA1320" s="93" t="s">
        <v>8</v>
      </c>
      <c r="AB1320" s="86" t="s">
        <v>1991</v>
      </c>
      <c r="AC1320" s="92" t="s">
        <v>8</v>
      </c>
      <c r="AD1320" s="86" t="s">
        <v>1991</v>
      </c>
      <c r="AE1320" s="92" t="s">
        <v>10</v>
      </c>
      <c r="AF1320" s="86" t="s">
        <v>10535</v>
      </c>
      <c r="AG1320" s="92" t="s">
        <v>8</v>
      </c>
      <c r="AH1320" s="86" t="s">
        <v>1991</v>
      </c>
      <c r="AI1320" s="92" t="s">
        <v>8</v>
      </c>
      <c r="AJ1320" s="86" t="s">
        <v>1991</v>
      </c>
      <c r="AK1320" s="92" t="s">
        <v>8</v>
      </c>
      <c r="AL1320" s="87" t="s">
        <v>1991</v>
      </c>
      <c r="AM1320" s="93" t="s">
        <v>8</v>
      </c>
      <c r="AN1320" s="86" t="s">
        <v>2340</v>
      </c>
      <c r="AO1320" s="92" t="s">
        <v>8</v>
      </c>
      <c r="AP1320" s="87" t="s">
        <v>2340</v>
      </c>
      <c r="AQ1320" s="116" t="s">
        <v>10536</v>
      </c>
      <c r="AR1320" s="93" t="s">
        <v>19</v>
      </c>
      <c r="AS1320" s="92" t="s">
        <v>19</v>
      </c>
      <c r="AT1320" s="95" t="s">
        <v>19</v>
      </c>
      <c r="AU1320" s="94" t="s">
        <v>11574</v>
      </c>
      <c r="AV1320" s="91" t="s">
        <v>6</v>
      </c>
      <c r="AW1320" s="121">
        <v>1011001017097</v>
      </c>
      <c r="AX1320" s="105">
        <v>44841</v>
      </c>
    </row>
    <row r="1321" spans="1:50" ht="20.100000000000001" customHeight="1" x14ac:dyDescent="0.15">
      <c r="A1321" s="75" t="s">
        <v>12210</v>
      </c>
      <c r="B1321" s="76" t="s">
        <v>8002</v>
      </c>
      <c r="C1321" s="76" t="s">
        <v>8003</v>
      </c>
      <c r="D1321" s="53" t="s">
        <v>11574</v>
      </c>
      <c r="E1321" s="93" t="s">
        <v>7408</v>
      </c>
      <c r="F1321" s="84" t="s">
        <v>10537</v>
      </c>
      <c r="G1321" s="84" t="s">
        <v>11574</v>
      </c>
      <c r="H1321" s="85" t="s">
        <v>10537</v>
      </c>
      <c r="I1321" s="83" t="s">
        <v>11574</v>
      </c>
      <c r="J1321" s="84" t="s">
        <v>10538</v>
      </c>
      <c r="K1321" s="84" t="s">
        <v>11574</v>
      </c>
      <c r="L1321" s="84" t="s">
        <v>10538</v>
      </c>
      <c r="M1321" s="83" t="s">
        <v>11574</v>
      </c>
      <c r="N1321" s="85" t="s">
        <v>10539</v>
      </c>
      <c r="O1321" s="83" t="s">
        <v>11574</v>
      </c>
      <c r="P1321" s="86" t="s">
        <v>10534</v>
      </c>
      <c r="Q1321" s="84" t="s">
        <v>11574</v>
      </c>
      <c r="R1321" s="86" t="s">
        <v>10534</v>
      </c>
      <c r="S1321" s="84" t="s">
        <v>11574</v>
      </c>
      <c r="T1321" s="86" t="s">
        <v>10534</v>
      </c>
      <c r="U1321" s="84" t="s">
        <v>11574</v>
      </c>
      <c r="V1321" s="86" t="s">
        <v>10534</v>
      </c>
      <c r="W1321" s="84" t="s">
        <v>11574</v>
      </c>
      <c r="X1321" s="86" t="s">
        <v>10534</v>
      </c>
      <c r="Y1321" s="84" t="s">
        <v>11574</v>
      </c>
      <c r="Z1321" s="87" t="s">
        <v>10534</v>
      </c>
      <c r="AA1321" s="83" t="s">
        <v>11574</v>
      </c>
      <c r="AB1321" s="86" t="s">
        <v>10535</v>
      </c>
      <c r="AC1321" s="84" t="s">
        <v>11574</v>
      </c>
      <c r="AD1321" s="86" t="s">
        <v>10535</v>
      </c>
      <c r="AE1321" s="84" t="s">
        <v>11574</v>
      </c>
      <c r="AF1321" s="86" t="s">
        <v>10535</v>
      </c>
      <c r="AG1321" s="84" t="s">
        <v>11574</v>
      </c>
      <c r="AH1321" s="86" t="s">
        <v>10535</v>
      </c>
      <c r="AI1321" s="84" t="s">
        <v>11574</v>
      </c>
      <c r="AJ1321" s="86" t="s">
        <v>10535</v>
      </c>
      <c r="AK1321" s="84" t="s">
        <v>11574</v>
      </c>
      <c r="AL1321" s="87" t="s">
        <v>10535</v>
      </c>
      <c r="AM1321" s="83" t="s">
        <v>11574</v>
      </c>
      <c r="AN1321" s="86" t="s">
        <v>10540</v>
      </c>
      <c r="AO1321" s="84" t="s">
        <v>11574</v>
      </c>
      <c r="AP1321" s="87" t="s">
        <v>10540</v>
      </c>
      <c r="AQ1321" s="98" t="s">
        <v>11574</v>
      </c>
      <c r="AR1321" s="83" t="s">
        <v>11574</v>
      </c>
      <c r="AS1321" s="84" t="s">
        <v>11574</v>
      </c>
      <c r="AT1321" s="85" t="s">
        <v>11574</v>
      </c>
      <c r="AU1321" s="98" t="s">
        <v>11574</v>
      </c>
      <c r="AV1321" s="81" t="s">
        <v>11574</v>
      </c>
      <c r="AW1321" s="120" t="s">
        <v>11574</v>
      </c>
      <c r="AX1321" s="124">
        <v>44841</v>
      </c>
    </row>
    <row r="1322" spans="1:50" ht="20.100000000000001" customHeight="1" x14ac:dyDescent="0.15">
      <c r="A1322" s="54" t="s">
        <v>7436</v>
      </c>
      <c r="B1322" s="52" t="s">
        <v>16</v>
      </c>
      <c r="C1322" s="52" t="s">
        <v>23</v>
      </c>
      <c r="D1322" s="56" t="s">
        <v>7437</v>
      </c>
      <c r="E1322" s="83" t="s">
        <v>8</v>
      </c>
      <c r="F1322" s="84" t="s">
        <v>7438</v>
      </c>
      <c r="G1322" s="92" t="s">
        <v>8</v>
      </c>
      <c r="H1322" s="85" t="s">
        <v>7439</v>
      </c>
      <c r="I1322" s="93" t="s">
        <v>8</v>
      </c>
      <c r="J1322" s="84" t="s">
        <v>7440</v>
      </c>
      <c r="K1322" s="92" t="s">
        <v>10</v>
      </c>
      <c r="L1322" s="84" t="s">
        <v>7439</v>
      </c>
      <c r="M1322" s="93" t="s">
        <v>8</v>
      </c>
      <c r="N1322" s="85" t="s">
        <v>7439</v>
      </c>
      <c r="O1322" s="93" t="s">
        <v>8</v>
      </c>
      <c r="P1322" s="86" t="s">
        <v>7441</v>
      </c>
      <c r="Q1322" s="92" t="s">
        <v>8</v>
      </c>
      <c r="R1322" s="86" t="s">
        <v>7439</v>
      </c>
      <c r="S1322" s="92" t="s">
        <v>10</v>
      </c>
      <c r="T1322" s="86" t="s">
        <v>7439</v>
      </c>
      <c r="U1322" s="92" t="s">
        <v>8</v>
      </c>
      <c r="V1322" s="86" t="s">
        <v>7441</v>
      </c>
      <c r="W1322" s="92" t="s">
        <v>8</v>
      </c>
      <c r="X1322" s="86" t="s">
        <v>7441</v>
      </c>
      <c r="Y1322" s="92" t="s">
        <v>8</v>
      </c>
      <c r="Z1322" s="87" t="s">
        <v>7439</v>
      </c>
      <c r="AA1322" s="93" t="s">
        <v>8</v>
      </c>
      <c r="AB1322" s="86" t="s">
        <v>7441</v>
      </c>
      <c r="AC1322" s="92" t="s">
        <v>8</v>
      </c>
      <c r="AD1322" s="86" t="s">
        <v>7439</v>
      </c>
      <c r="AE1322" s="92" t="s">
        <v>10</v>
      </c>
      <c r="AF1322" s="86" t="s">
        <v>7439</v>
      </c>
      <c r="AG1322" s="92" t="s">
        <v>10</v>
      </c>
      <c r="AH1322" s="86" t="s">
        <v>7442</v>
      </c>
      <c r="AI1322" s="92" t="s">
        <v>8</v>
      </c>
      <c r="AJ1322" s="86" t="s">
        <v>7439</v>
      </c>
      <c r="AK1322" s="92" t="s">
        <v>8</v>
      </c>
      <c r="AL1322" s="87" t="s">
        <v>7438</v>
      </c>
      <c r="AM1322" s="93" t="s">
        <v>8</v>
      </c>
      <c r="AN1322" s="86" t="s">
        <v>7443</v>
      </c>
      <c r="AO1322" s="92" t="s">
        <v>8</v>
      </c>
      <c r="AP1322" s="87" t="s">
        <v>7443</v>
      </c>
      <c r="AQ1322" s="116" t="s">
        <v>7444</v>
      </c>
      <c r="AR1322" s="93" t="s">
        <v>19</v>
      </c>
      <c r="AS1322" s="92" t="s">
        <v>19</v>
      </c>
      <c r="AT1322" s="95" t="s">
        <v>19</v>
      </c>
      <c r="AU1322" s="94" t="s">
        <v>7408</v>
      </c>
      <c r="AV1322" s="91" t="s">
        <v>6</v>
      </c>
      <c r="AW1322" s="121">
        <v>5500001016700</v>
      </c>
      <c r="AX1322" s="105">
        <v>44813</v>
      </c>
    </row>
    <row r="1323" spans="1:50" ht="20.100000000000001" customHeight="1" x14ac:dyDescent="0.15">
      <c r="A1323" s="75" t="s">
        <v>12636</v>
      </c>
      <c r="B1323" s="76" t="s">
        <v>8002</v>
      </c>
      <c r="C1323" s="76" t="s">
        <v>8003</v>
      </c>
      <c r="D1323" s="53" t="s">
        <v>7408</v>
      </c>
      <c r="E1323" s="93" t="s">
        <v>7408</v>
      </c>
      <c r="F1323" s="84" t="s">
        <v>7438</v>
      </c>
      <c r="G1323" s="92" t="s">
        <v>7408</v>
      </c>
      <c r="H1323" s="85" t="s">
        <v>7439</v>
      </c>
      <c r="I1323" s="93" t="s">
        <v>7408</v>
      </c>
      <c r="J1323" s="84" t="s">
        <v>7440</v>
      </c>
      <c r="K1323" s="92" t="s">
        <v>7408</v>
      </c>
      <c r="L1323" s="84" t="s">
        <v>7439</v>
      </c>
      <c r="M1323" s="93" t="s">
        <v>7408</v>
      </c>
      <c r="N1323" s="85" t="s">
        <v>7439</v>
      </c>
      <c r="O1323" s="93" t="s">
        <v>7408</v>
      </c>
      <c r="P1323" s="86" t="s">
        <v>7441</v>
      </c>
      <c r="Q1323" s="92" t="s">
        <v>7408</v>
      </c>
      <c r="R1323" s="86" t="s">
        <v>7439</v>
      </c>
      <c r="S1323" s="92" t="s">
        <v>7408</v>
      </c>
      <c r="T1323" s="86" t="s">
        <v>7439</v>
      </c>
      <c r="U1323" s="92" t="s">
        <v>7408</v>
      </c>
      <c r="V1323" s="86" t="s">
        <v>7441</v>
      </c>
      <c r="W1323" s="92" t="s">
        <v>7408</v>
      </c>
      <c r="X1323" s="86" t="s">
        <v>7441</v>
      </c>
      <c r="Y1323" s="92" t="s">
        <v>7408</v>
      </c>
      <c r="Z1323" s="87" t="s">
        <v>7439</v>
      </c>
      <c r="AA1323" s="93" t="s">
        <v>7408</v>
      </c>
      <c r="AB1323" s="86" t="s">
        <v>7441</v>
      </c>
      <c r="AC1323" s="92" t="s">
        <v>7408</v>
      </c>
      <c r="AD1323" s="86" t="s">
        <v>7439</v>
      </c>
      <c r="AE1323" s="92" t="s">
        <v>7408</v>
      </c>
      <c r="AF1323" s="86" t="s">
        <v>7439</v>
      </c>
      <c r="AG1323" s="92" t="s">
        <v>7408</v>
      </c>
      <c r="AH1323" s="86" t="s">
        <v>7442</v>
      </c>
      <c r="AI1323" s="92" t="s">
        <v>7408</v>
      </c>
      <c r="AJ1323" s="86" t="s">
        <v>7439</v>
      </c>
      <c r="AK1323" s="92" t="s">
        <v>7408</v>
      </c>
      <c r="AL1323" s="87" t="s">
        <v>7438</v>
      </c>
      <c r="AM1323" s="93" t="s">
        <v>7408</v>
      </c>
      <c r="AN1323" s="86" t="s">
        <v>7443</v>
      </c>
      <c r="AO1323" s="92" t="s">
        <v>7408</v>
      </c>
      <c r="AP1323" s="87" t="s">
        <v>7443</v>
      </c>
      <c r="AQ1323" s="94" t="s">
        <v>7408</v>
      </c>
      <c r="AR1323" s="93" t="s">
        <v>7408</v>
      </c>
      <c r="AS1323" s="92" t="s">
        <v>7408</v>
      </c>
      <c r="AT1323" s="95" t="s">
        <v>7408</v>
      </c>
      <c r="AU1323" s="94" t="s">
        <v>7408</v>
      </c>
      <c r="AV1323" s="95" t="s">
        <v>7408</v>
      </c>
      <c r="AW1323" s="97" t="s">
        <v>7408</v>
      </c>
      <c r="AX1323" s="124">
        <v>44841</v>
      </c>
    </row>
    <row r="1324" spans="1:50" ht="20.100000000000001" customHeight="1" x14ac:dyDescent="0.15">
      <c r="A1324" s="54" t="s">
        <v>6633</v>
      </c>
      <c r="B1324" s="52" t="s">
        <v>16</v>
      </c>
      <c r="C1324" s="52" t="s">
        <v>23</v>
      </c>
      <c r="D1324" s="56" t="s">
        <v>1016</v>
      </c>
      <c r="E1324" s="83" t="s">
        <v>8</v>
      </c>
      <c r="F1324" s="84" t="s">
        <v>1022</v>
      </c>
      <c r="G1324" s="84" t="s">
        <v>8</v>
      </c>
      <c r="H1324" s="85" t="s">
        <v>1022</v>
      </c>
      <c r="I1324" s="83" t="s">
        <v>8</v>
      </c>
      <c r="J1324" s="84" t="s">
        <v>1021</v>
      </c>
      <c r="K1324" s="84" t="s">
        <v>8</v>
      </c>
      <c r="L1324" s="84" t="s">
        <v>1021</v>
      </c>
      <c r="M1324" s="83" t="s">
        <v>8</v>
      </c>
      <c r="N1324" s="85" t="s">
        <v>1020</v>
      </c>
      <c r="O1324" s="83" t="s">
        <v>8</v>
      </c>
      <c r="P1324" s="86" t="s">
        <v>1019</v>
      </c>
      <c r="Q1324" s="84" t="s">
        <v>8</v>
      </c>
      <c r="R1324" s="86" t="s">
        <v>1019</v>
      </c>
      <c r="S1324" s="84" t="s">
        <v>8</v>
      </c>
      <c r="T1324" s="86" t="s">
        <v>1019</v>
      </c>
      <c r="U1324" s="84" t="s">
        <v>8</v>
      </c>
      <c r="V1324" s="86" t="s">
        <v>1019</v>
      </c>
      <c r="W1324" s="84" t="s">
        <v>8</v>
      </c>
      <c r="X1324" s="86" t="s">
        <v>1019</v>
      </c>
      <c r="Y1324" s="84" t="s">
        <v>8</v>
      </c>
      <c r="Z1324" s="87" t="s">
        <v>1019</v>
      </c>
      <c r="AA1324" s="83" t="s">
        <v>8</v>
      </c>
      <c r="AB1324" s="86" t="s">
        <v>1018</v>
      </c>
      <c r="AC1324" s="84" t="s">
        <v>8</v>
      </c>
      <c r="AD1324" s="86" t="s">
        <v>1018</v>
      </c>
      <c r="AE1324" s="84" t="s">
        <v>8</v>
      </c>
      <c r="AF1324" s="86" t="s">
        <v>1018</v>
      </c>
      <c r="AG1324" s="84" t="s">
        <v>10</v>
      </c>
      <c r="AH1324" s="86" t="s">
        <v>1011</v>
      </c>
      <c r="AI1324" s="84" t="s">
        <v>8</v>
      </c>
      <c r="AJ1324" s="86" t="s">
        <v>1018</v>
      </c>
      <c r="AK1324" s="84" t="s">
        <v>8</v>
      </c>
      <c r="AL1324" s="87" t="s">
        <v>1018</v>
      </c>
      <c r="AM1324" s="83" t="s">
        <v>8</v>
      </c>
      <c r="AN1324" s="86" t="s">
        <v>1017</v>
      </c>
      <c r="AO1324" s="84" t="s">
        <v>8</v>
      </c>
      <c r="AP1324" s="87" t="s">
        <v>1017</v>
      </c>
      <c r="AQ1324" s="82" t="s">
        <v>1016</v>
      </c>
      <c r="AR1324" s="83" t="s">
        <v>19</v>
      </c>
      <c r="AS1324" s="84" t="s">
        <v>19</v>
      </c>
      <c r="AT1324" s="85" t="s">
        <v>19</v>
      </c>
      <c r="AU1324" s="98" t="s">
        <v>7408</v>
      </c>
      <c r="AV1324" s="81" t="s">
        <v>6</v>
      </c>
      <c r="AW1324" s="120">
        <v>4080001005788</v>
      </c>
      <c r="AX1324" s="114">
        <v>44813</v>
      </c>
    </row>
    <row r="1325" spans="1:50" ht="20.100000000000001" customHeight="1" x14ac:dyDescent="0.15">
      <c r="A1325" s="75" t="s">
        <v>12637</v>
      </c>
      <c r="B1325" s="76" t="s">
        <v>8002</v>
      </c>
      <c r="C1325" s="76" t="s">
        <v>8003</v>
      </c>
      <c r="D1325" s="63" t="s">
        <v>7408</v>
      </c>
      <c r="E1325" s="93" t="s">
        <v>7408</v>
      </c>
      <c r="F1325" s="84" t="s">
        <v>1015</v>
      </c>
      <c r="G1325" s="92" t="s">
        <v>7409</v>
      </c>
      <c r="H1325" s="85" t="s">
        <v>1015</v>
      </c>
      <c r="I1325" s="93" t="s">
        <v>7408</v>
      </c>
      <c r="J1325" s="84" t="s">
        <v>1014</v>
      </c>
      <c r="K1325" s="92" t="s">
        <v>7408</v>
      </c>
      <c r="L1325" s="84" t="s">
        <v>1014</v>
      </c>
      <c r="M1325" s="93" t="s">
        <v>7408</v>
      </c>
      <c r="N1325" s="85" t="s">
        <v>1013</v>
      </c>
      <c r="O1325" s="93" t="s">
        <v>7408</v>
      </c>
      <c r="P1325" s="86" t="s">
        <v>1012</v>
      </c>
      <c r="Q1325" s="92" t="s">
        <v>7408</v>
      </c>
      <c r="R1325" s="86" t="s">
        <v>1012</v>
      </c>
      <c r="S1325" s="92" t="s">
        <v>7408</v>
      </c>
      <c r="T1325" s="86" t="s">
        <v>1012</v>
      </c>
      <c r="U1325" s="92" t="s">
        <v>7408</v>
      </c>
      <c r="V1325" s="86" t="s">
        <v>1012</v>
      </c>
      <c r="W1325" s="92" t="s">
        <v>7408</v>
      </c>
      <c r="X1325" s="86" t="s">
        <v>1012</v>
      </c>
      <c r="Y1325" s="92" t="s">
        <v>7408</v>
      </c>
      <c r="Z1325" s="87" t="s">
        <v>1012</v>
      </c>
      <c r="AA1325" s="93" t="s">
        <v>7408</v>
      </c>
      <c r="AB1325" s="86" t="s">
        <v>1010</v>
      </c>
      <c r="AC1325" s="92" t="s">
        <v>7408</v>
      </c>
      <c r="AD1325" s="86" t="s">
        <v>1010</v>
      </c>
      <c r="AE1325" s="92" t="s">
        <v>7408</v>
      </c>
      <c r="AF1325" s="86" t="s">
        <v>1010</v>
      </c>
      <c r="AG1325" s="92" t="s">
        <v>7408</v>
      </c>
      <c r="AH1325" s="86" t="s">
        <v>1011</v>
      </c>
      <c r="AI1325" s="92" t="s">
        <v>7408</v>
      </c>
      <c r="AJ1325" s="86" t="s">
        <v>1010</v>
      </c>
      <c r="AK1325" s="92" t="s">
        <v>7408</v>
      </c>
      <c r="AL1325" s="87" t="s">
        <v>1010</v>
      </c>
      <c r="AM1325" s="93" t="s">
        <v>7408</v>
      </c>
      <c r="AN1325" s="86" t="s">
        <v>1009</v>
      </c>
      <c r="AO1325" s="92" t="s">
        <v>7408</v>
      </c>
      <c r="AP1325" s="87" t="s">
        <v>1009</v>
      </c>
      <c r="AQ1325" s="94" t="s">
        <v>7408</v>
      </c>
      <c r="AR1325" s="93" t="s">
        <v>7408</v>
      </c>
      <c r="AS1325" s="92" t="s">
        <v>7408</v>
      </c>
      <c r="AT1325" s="95" t="s">
        <v>7408</v>
      </c>
      <c r="AU1325" s="94" t="s">
        <v>7408</v>
      </c>
      <c r="AV1325" s="91" t="s">
        <v>7408</v>
      </c>
      <c r="AW1325" s="121" t="s">
        <v>7408</v>
      </c>
      <c r="AX1325" s="124">
        <v>44813</v>
      </c>
    </row>
    <row r="1326" spans="1:50" ht="20.100000000000001" customHeight="1" x14ac:dyDescent="0.15">
      <c r="A1326" s="54" t="s">
        <v>6393</v>
      </c>
      <c r="B1326" s="52" t="s">
        <v>16</v>
      </c>
      <c r="C1326" s="52" t="s">
        <v>23</v>
      </c>
      <c r="D1326" s="56" t="s">
        <v>7829</v>
      </c>
      <c r="E1326" s="83" t="s">
        <v>8</v>
      </c>
      <c r="F1326" s="84" t="s">
        <v>5299</v>
      </c>
      <c r="G1326" s="84" t="s">
        <v>8</v>
      </c>
      <c r="H1326" s="85" t="s">
        <v>5299</v>
      </c>
      <c r="I1326" s="83" t="s">
        <v>8</v>
      </c>
      <c r="J1326" s="84" t="s">
        <v>5298</v>
      </c>
      <c r="K1326" s="84" t="s">
        <v>8</v>
      </c>
      <c r="L1326" s="84" t="s">
        <v>5298</v>
      </c>
      <c r="M1326" s="83" t="s">
        <v>8</v>
      </c>
      <c r="N1326" s="85" t="s">
        <v>5297</v>
      </c>
      <c r="O1326" s="83" t="s">
        <v>8</v>
      </c>
      <c r="P1326" s="86" t="s">
        <v>5297</v>
      </c>
      <c r="Q1326" s="84" t="s">
        <v>8</v>
      </c>
      <c r="R1326" s="86" t="s">
        <v>5295</v>
      </c>
      <c r="S1326" s="84" t="s">
        <v>8</v>
      </c>
      <c r="T1326" s="86" t="s">
        <v>5295</v>
      </c>
      <c r="U1326" s="84" t="s">
        <v>8</v>
      </c>
      <c r="V1326" s="86" t="s">
        <v>5296</v>
      </c>
      <c r="W1326" s="84" t="s">
        <v>8</v>
      </c>
      <c r="X1326" s="86" t="s">
        <v>5295</v>
      </c>
      <c r="Y1326" s="84" t="s">
        <v>8</v>
      </c>
      <c r="Z1326" s="87" t="s">
        <v>5295</v>
      </c>
      <c r="AA1326" s="83" t="s">
        <v>8</v>
      </c>
      <c r="AB1326" s="86" t="s">
        <v>5293</v>
      </c>
      <c r="AC1326" s="84" t="s">
        <v>8</v>
      </c>
      <c r="AD1326" s="86" t="s">
        <v>5293</v>
      </c>
      <c r="AE1326" s="84" t="s">
        <v>8</v>
      </c>
      <c r="AF1326" s="86" t="s">
        <v>5293</v>
      </c>
      <c r="AG1326" s="84" t="s">
        <v>8</v>
      </c>
      <c r="AH1326" s="86" t="s">
        <v>5293</v>
      </c>
      <c r="AI1326" s="84" t="s">
        <v>8</v>
      </c>
      <c r="AJ1326" s="86" t="s">
        <v>5294</v>
      </c>
      <c r="AK1326" s="84" t="s">
        <v>8</v>
      </c>
      <c r="AL1326" s="87" t="s">
        <v>5293</v>
      </c>
      <c r="AM1326" s="83" t="s">
        <v>8</v>
      </c>
      <c r="AN1326" s="86" t="s">
        <v>5292</v>
      </c>
      <c r="AO1326" s="84" t="s">
        <v>8</v>
      </c>
      <c r="AP1326" s="87" t="s">
        <v>5292</v>
      </c>
      <c r="AQ1326" s="82" t="s">
        <v>5291</v>
      </c>
      <c r="AR1326" s="83" t="s">
        <v>19</v>
      </c>
      <c r="AS1326" s="84" t="s">
        <v>19</v>
      </c>
      <c r="AT1326" s="85" t="s">
        <v>19</v>
      </c>
      <c r="AU1326" s="98" t="s">
        <v>7408</v>
      </c>
      <c r="AV1326" s="81" t="s">
        <v>6</v>
      </c>
      <c r="AW1326" s="120">
        <v>1370001040057</v>
      </c>
      <c r="AX1326" s="114">
        <v>44813</v>
      </c>
    </row>
    <row r="1327" spans="1:50" ht="20.100000000000001" customHeight="1" x14ac:dyDescent="0.15">
      <c r="A1327" s="75" t="s">
        <v>12638</v>
      </c>
      <c r="B1327" s="76" t="s">
        <v>8002</v>
      </c>
      <c r="C1327" s="76" t="s">
        <v>8003</v>
      </c>
      <c r="D1327" s="63" t="s">
        <v>7408</v>
      </c>
      <c r="E1327" s="93" t="s">
        <v>7408</v>
      </c>
      <c r="F1327" s="84" t="s">
        <v>5290</v>
      </c>
      <c r="G1327" s="92" t="s">
        <v>7409</v>
      </c>
      <c r="H1327" s="85" t="s">
        <v>5290</v>
      </c>
      <c r="I1327" s="93" t="s">
        <v>7408</v>
      </c>
      <c r="J1327" s="84" t="s">
        <v>5289</v>
      </c>
      <c r="K1327" s="92" t="s">
        <v>7408</v>
      </c>
      <c r="L1327" s="84" t="s">
        <v>5289</v>
      </c>
      <c r="M1327" s="93" t="s">
        <v>7408</v>
      </c>
      <c r="N1327" s="85" t="s">
        <v>5287</v>
      </c>
      <c r="O1327" s="93" t="s">
        <v>7408</v>
      </c>
      <c r="P1327" s="86" t="s">
        <v>5288</v>
      </c>
      <c r="Q1327" s="92" t="s">
        <v>7408</v>
      </c>
      <c r="R1327" s="86" t="s">
        <v>5287</v>
      </c>
      <c r="S1327" s="92" t="s">
        <v>7408</v>
      </c>
      <c r="T1327" s="86" t="s">
        <v>5287</v>
      </c>
      <c r="U1327" s="92" t="s">
        <v>7408</v>
      </c>
      <c r="V1327" s="86" t="s">
        <v>5287</v>
      </c>
      <c r="W1327" s="92" t="s">
        <v>7408</v>
      </c>
      <c r="X1327" s="86" t="s">
        <v>5287</v>
      </c>
      <c r="Y1327" s="92" t="s">
        <v>7408</v>
      </c>
      <c r="Z1327" s="87" t="s">
        <v>5287</v>
      </c>
      <c r="AA1327" s="93" t="s">
        <v>7408</v>
      </c>
      <c r="AB1327" s="86" t="s">
        <v>5286</v>
      </c>
      <c r="AC1327" s="92" t="s">
        <v>7408</v>
      </c>
      <c r="AD1327" s="86" t="s">
        <v>5285</v>
      </c>
      <c r="AE1327" s="92" t="s">
        <v>7408</v>
      </c>
      <c r="AF1327" s="86" t="s">
        <v>5284</v>
      </c>
      <c r="AG1327" s="92" t="s">
        <v>7408</v>
      </c>
      <c r="AH1327" s="86" t="s">
        <v>5284</v>
      </c>
      <c r="AI1327" s="92" t="s">
        <v>7408</v>
      </c>
      <c r="AJ1327" s="86" t="s">
        <v>5284</v>
      </c>
      <c r="AK1327" s="92" t="s">
        <v>7408</v>
      </c>
      <c r="AL1327" s="87" t="s">
        <v>5283</v>
      </c>
      <c r="AM1327" s="93" t="s">
        <v>7408</v>
      </c>
      <c r="AN1327" s="86" t="s">
        <v>5282</v>
      </c>
      <c r="AO1327" s="92" t="s">
        <v>7408</v>
      </c>
      <c r="AP1327" s="87" t="s">
        <v>5282</v>
      </c>
      <c r="AQ1327" s="94" t="s">
        <v>7408</v>
      </c>
      <c r="AR1327" s="93" t="s">
        <v>7408</v>
      </c>
      <c r="AS1327" s="92" t="s">
        <v>7408</v>
      </c>
      <c r="AT1327" s="95" t="s">
        <v>7408</v>
      </c>
      <c r="AU1327" s="94" t="s">
        <v>7408</v>
      </c>
      <c r="AV1327" s="91" t="s">
        <v>7408</v>
      </c>
      <c r="AW1327" s="121" t="s">
        <v>7408</v>
      </c>
      <c r="AX1327" s="124">
        <v>44813</v>
      </c>
    </row>
    <row r="1328" spans="1:50" ht="20.100000000000001" customHeight="1" x14ac:dyDescent="0.15">
      <c r="A1328" s="54" t="s">
        <v>12211</v>
      </c>
      <c r="B1328" s="52" t="s">
        <v>16</v>
      </c>
      <c r="C1328" s="52" t="s">
        <v>23</v>
      </c>
      <c r="D1328" s="56" t="s">
        <v>8523</v>
      </c>
      <c r="E1328" s="83" t="s">
        <v>8</v>
      </c>
      <c r="F1328" s="84" t="s">
        <v>640</v>
      </c>
      <c r="G1328" s="84" t="s">
        <v>8</v>
      </c>
      <c r="H1328" s="85" t="s">
        <v>640</v>
      </c>
      <c r="I1328" s="83" t="s">
        <v>8</v>
      </c>
      <c r="J1328" s="84" t="s">
        <v>530</v>
      </c>
      <c r="K1328" s="84" t="s">
        <v>8</v>
      </c>
      <c r="L1328" s="84" t="s">
        <v>530</v>
      </c>
      <c r="M1328" s="83" t="s">
        <v>8</v>
      </c>
      <c r="N1328" s="85" t="s">
        <v>8524</v>
      </c>
      <c r="O1328" s="83" t="s">
        <v>8</v>
      </c>
      <c r="P1328" s="86" t="s">
        <v>500</v>
      </c>
      <c r="Q1328" s="84" t="s">
        <v>44</v>
      </c>
      <c r="R1328" s="86" t="s">
        <v>8525</v>
      </c>
      <c r="S1328" s="84" t="s">
        <v>10</v>
      </c>
      <c r="T1328" s="86" t="s">
        <v>8526</v>
      </c>
      <c r="U1328" s="84" t="s">
        <v>8</v>
      </c>
      <c r="V1328" s="86" t="s">
        <v>500</v>
      </c>
      <c r="W1328" s="84" t="s">
        <v>44</v>
      </c>
      <c r="X1328" s="86" t="s">
        <v>500</v>
      </c>
      <c r="Y1328" s="84" t="s">
        <v>44</v>
      </c>
      <c r="Z1328" s="87" t="s">
        <v>500</v>
      </c>
      <c r="AA1328" s="83" t="s">
        <v>8</v>
      </c>
      <c r="AB1328" s="86" t="s">
        <v>8527</v>
      </c>
      <c r="AC1328" s="84" t="s">
        <v>44</v>
      </c>
      <c r="AD1328" s="86" t="s">
        <v>8528</v>
      </c>
      <c r="AE1328" s="84" t="s">
        <v>10</v>
      </c>
      <c r="AF1328" s="86" t="s">
        <v>8526</v>
      </c>
      <c r="AG1328" s="84" t="s">
        <v>10</v>
      </c>
      <c r="AH1328" s="86" t="s">
        <v>8526</v>
      </c>
      <c r="AI1328" s="84" t="s">
        <v>8</v>
      </c>
      <c r="AJ1328" s="86" t="s">
        <v>8529</v>
      </c>
      <c r="AK1328" s="84" t="s">
        <v>8</v>
      </c>
      <c r="AL1328" s="87" t="s">
        <v>8530</v>
      </c>
      <c r="AM1328" s="83" t="s">
        <v>8</v>
      </c>
      <c r="AN1328" s="86" t="s">
        <v>8531</v>
      </c>
      <c r="AO1328" s="84" t="s">
        <v>8</v>
      </c>
      <c r="AP1328" s="87" t="s">
        <v>8531</v>
      </c>
      <c r="AQ1328" s="82" t="s">
        <v>8523</v>
      </c>
      <c r="AR1328" s="83" t="s">
        <v>6</v>
      </c>
      <c r="AS1328" s="84" t="s">
        <v>19</v>
      </c>
      <c r="AT1328" s="85" t="s">
        <v>19</v>
      </c>
      <c r="AU1328" s="98" t="s">
        <v>11574</v>
      </c>
      <c r="AV1328" s="81" t="s">
        <v>6</v>
      </c>
      <c r="AW1328" s="120">
        <v>4200001035112</v>
      </c>
      <c r="AX1328" s="114">
        <v>44841</v>
      </c>
    </row>
    <row r="1329" spans="1:50" ht="20.100000000000001" customHeight="1" x14ac:dyDescent="0.15">
      <c r="A1329" s="75" t="s">
        <v>12211</v>
      </c>
      <c r="B1329" s="76" t="s">
        <v>8002</v>
      </c>
      <c r="C1329" s="76" t="s">
        <v>8003</v>
      </c>
      <c r="D1329" s="53" t="s">
        <v>11574</v>
      </c>
      <c r="E1329" s="93" t="s">
        <v>7408</v>
      </c>
      <c r="F1329" s="84" t="s">
        <v>8532</v>
      </c>
      <c r="G1329" s="92" t="s">
        <v>11574</v>
      </c>
      <c r="H1329" s="85" t="s">
        <v>8532</v>
      </c>
      <c r="I1329" s="93" t="s">
        <v>11574</v>
      </c>
      <c r="J1329" s="84" t="s">
        <v>11780</v>
      </c>
      <c r="K1329" s="92" t="s">
        <v>11574</v>
      </c>
      <c r="L1329" s="84" t="s">
        <v>11780</v>
      </c>
      <c r="M1329" s="93" t="s">
        <v>11574</v>
      </c>
      <c r="N1329" s="85" t="s">
        <v>8533</v>
      </c>
      <c r="O1329" s="93" t="s">
        <v>11574</v>
      </c>
      <c r="P1329" s="86" t="s">
        <v>8534</v>
      </c>
      <c r="Q1329" s="92" t="s">
        <v>11574</v>
      </c>
      <c r="R1329" s="86" t="s">
        <v>8535</v>
      </c>
      <c r="S1329" s="92" t="s">
        <v>11574</v>
      </c>
      <c r="T1329" s="86" t="s">
        <v>8526</v>
      </c>
      <c r="U1329" s="92" t="s">
        <v>11574</v>
      </c>
      <c r="V1329" s="86" t="s">
        <v>8534</v>
      </c>
      <c r="W1329" s="92" t="s">
        <v>11574</v>
      </c>
      <c r="X1329" s="86" t="s">
        <v>8534</v>
      </c>
      <c r="Y1329" s="92" t="s">
        <v>11574</v>
      </c>
      <c r="Z1329" s="87" t="s">
        <v>8534</v>
      </c>
      <c r="AA1329" s="93" t="s">
        <v>11574</v>
      </c>
      <c r="AB1329" s="86" t="s">
        <v>8536</v>
      </c>
      <c r="AC1329" s="92" t="s">
        <v>11574</v>
      </c>
      <c r="AD1329" s="86" t="s">
        <v>8537</v>
      </c>
      <c r="AE1329" s="92" t="s">
        <v>11574</v>
      </c>
      <c r="AF1329" s="86" t="s">
        <v>8526</v>
      </c>
      <c r="AG1329" s="92" t="s">
        <v>11574</v>
      </c>
      <c r="AH1329" s="86" t="s">
        <v>8526</v>
      </c>
      <c r="AI1329" s="92" t="s">
        <v>11574</v>
      </c>
      <c r="AJ1329" s="86" t="s">
        <v>8538</v>
      </c>
      <c r="AK1329" s="92" t="s">
        <v>11574</v>
      </c>
      <c r="AL1329" s="87" t="s">
        <v>8539</v>
      </c>
      <c r="AM1329" s="93" t="s">
        <v>11574</v>
      </c>
      <c r="AN1329" s="86" t="s">
        <v>8540</v>
      </c>
      <c r="AO1329" s="92" t="s">
        <v>11574</v>
      </c>
      <c r="AP1329" s="87" t="s">
        <v>8540</v>
      </c>
      <c r="AQ1329" s="94" t="s">
        <v>11574</v>
      </c>
      <c r="AR1329" s="93" t="s">
        <v>11574</v>
      </c>
      <c r="AS1329" s="92" t="s">
        <v>11574</v>
      </c>
      <c r="AT1329" s="95" t="s">
        <v>11574</v>
      </c>
      <c r="AU1329" s="94" t="s">
        <v>11574</v>
      </c>
      <c r="AV1329" s="91" t="s">
        <v>11574</v>
      </c>
      <c r="AW1329" s="121" t="s">
        <v>11574</v>
      </c>
      <c r="AX1329" s="124">
        <v>44841</v>
      </c>
    </row>
    <row r="1330" spans="1:50" ht="20.100000000000001" customHeight="1" x14ac:dyDescent="0.15">
      <c r="A1330" s="54" t="s">
        <v>6563</v>
      </c>
      <c r="B1330" s="52" t="s">
        <v>16</v>
      </c>
      <c r="C1330" s="52" t="s">
        <v>23</v>
      </c>
      <c r="D1330" s="56" t="s">
        <v>7830</v>
      </c>
      <c r="E1330" s="83" t="s">
        <v>8</v>
      </c>
      <c r="F1330" s="84" t="s">
        <v>293</v>
      </c>
      <c r="G1330" s="84" t="s">
        <v>8</v>
      </c>
      <c r="H1330" s="85" t="s">
        <v>293</v>
      </c>
      <c r="I1330" s="83" t="s">
        <v>8</v>
      </c>
      <c r="J1330" s="84" t="s">
        <v>292</v>
      </c>
      <c r="K1330" s="84" t="s">
        <v>8</v>
      </c>
      <c r="L1330" s="84" t="s">
        <v>292</v>
      </c>
      <c r="M1330" s="83" t="s">
        <v>8</v>
      </c>
      <c r="N1330" s="85" t="s">
        <v>1934</v>
      </c>
      <c r="O1330" s="83" t="s">
        <v>8</v>
      </c>
      <c r="P1330" s="86" t="s">
        <v>2431</v>
      </c>
      <c r="Q1330" s="84" t="s">
        <v>8</v>
      </c>
      <c r="R1330" s="86" t="s">
        <v>2431</v>
      </c>
      <c r="S1330" s="84" t="s">
        <v>8</v>
      </c>
      <c r="T1330" s="86" t="s">
        <v>2431</v>
      </c>
      <c r="U1330" s="84" t="s">
        <v>8</v>
      </c>
      <c r="V1330" s="86" t="s">
        <v>2431</v>
      </c>
      <c r="W1330" s="84" t="s">
        <v>8</v>
      </c>
      <c r="X1330" s="86" t="s">
        <v>2431</v>
      </c>
      <c r="Y1330" s="84" t="s">
        <v>8</v>
      </c>
      <c r="Z1330" s="87" t="s">
        <v>2431</v>
      </c>
      <c r="AA1330" s="83" t="s">
        <v>8</v>
      </c>
      <c r="AB1330" s="86" t="s">
        <v>289</v>
      </c>
      <c r="AC1330" s="84" t="s">
        <v>8</v>
      </c>
      <c r="AD1330" s="86" t="s">
        <v>289</v>
      </c>
      <c r="AE1330" s="84" t="s">
        <v>8</v>
      </c>
      <c r="AF1330" s="86" t="s">
        <v>289</v>
      </c>
      <c r="AG1330" s="84" t="s">
        <v>8</v>
      </c>
      <c r="AH1330" s="86" t="s">
        <v>289</v>
      </c>
      <c r="AI1330" s="84" t="s">
        <v>8</v>
      </c>
      <c r="AJ1330" s="86" t="s">
        <v>289</v>
      </c>
      <c r="AK1330" s="84" t="s">
        <v>8</v>
      </c>
      <c r="AL1330" s="87" t="s">
        <v>289</v>
      </c>
      <c r="AM1330" s="83" t="s">
        <v>8</v>
      </c>
      <c r="AN1330" s="86" t="s">
        <v>2430</v>
      </c>
      <c r="AO1330" s="84" t="s">
        <v>8</v>
      </c>
      <c r="AP1330" s="87" t="s">
        <v>2430</v>
      </c>
      <c r="AQ1330" s="82" t="s">
        <v>2432</v>
      </c>
      <c r="AR1330" s="83" t="s">
        <v>19</v>
      </c>
      <c r="AS1330" s="84" t="s">
        <v>19</v>
      </c>
      <c r="AT1330" s="85" t="s">
        <v>19</v>
      </c>
      <c r="AU1330" s="98" t="s">
        <v>7408</v>
      </c>
      <c r="AV1330" s="81" t="s">
        <v>6</v>
      </c>
      <c r="AW1330" s="120">
        <v>1010001057418</v>
      </c>
      <c r="AX1330" s="114">
        <v>44813</v>
      </c>
    </row>
    <row r="1331" spans="1:50" ht="20.100000000000001" customHeight="1" x14ac:dyDescent="0.15">
      <c r="A1331" s="75" t="s">
        <v>12639</v>
      </c>
      <c r="B1331" s="76" t="s">
        <v>8002</v>
      </c>
      <c r="C1331" s="76" t="s">
        <v>8003</v>
      </c>
      <c r="D1331" s="63" t="s">
        <v>7408</v>
      </c>
      <c r="E1331" s="93" t="s">
        <v>7408</v>
      </c>
      <c r="F1331" s="84" t="s">
        <v>293</v>
      </c>
      <c r="G1331" s="92" t="s">
        <v>7408</v>
      </c>
      <c r="H1331" s="85" t="s">
        <v>293</v>
      </c>
      <c r="I1331" s="93" t="s">
        <v>7408</v>
      </c>
      <c r="J1331" s="84" t="s">
        <v>292</v>
      </c>
      <c r="K1331" s="92" t="s">
        <v>7408</v>
      </c>
      <c r="L1331" s="84" t="s">
        <v>292</v>
      </c>
      <c r="M1331" s="93" t="s">
        <v>7408</v>
      </c>
      <c r="N1331" s="85" t="s">
        <v>1934</v>
      </c>
      <c r="O1331" s="93" t="s">
        <v>7408</v>
      </c>
      <c r="P1331" s="86" t="s">
        <v>2431</v>
      </c>
      <c r="Q1331" s="92" t="s">
        <v>7408</v>
      </c>
      <c r="R1331" s="86" t="s">
        <v>2431</v>
      </c>
      <c r="S1331" s="92" t="s">
        <v>7408</v>
      </c>
      <c r="T1331" s="86" t="s">
        <v>2431</v>
      </c>
      <c r="U1331" s="92" t="s">
        <v>7408</v>
      </c>
      <c r="V1331" s="86" t="s">
        <v>2431</v>
      </c>
      <c r="W1331" s="92" t="s">
        <v>7408</v>
      </c>
      <c r="X1331" s="86" t="s">
        <v>2431</v>
      </c>
      <c r="Y1331" s="92" t="s">
        <v>7408</v>
      </c>
      <c r="Z1331" s="87" t="s">
        <v>2431</v>
      </c>
      <c r="AA1331" s="93" t="s">
        <v>7408</v>
      </c>
      <c r="AB1331" s="86" t="s">
        <v>289</v>
      </c>
      <c r="AC1331" s="92" t="s">
        <v>7408</v>
      </c>
      <c r="AD1331" s="86" t="s">
        <v>289</v>
      </c>
      <c r="AE1331" s="92" t="s">
        <v>7408</v>
      </c>
      <c r="AF1331" s="86" t="s">
        <v>289</v>
      </c>
      <c r="AG1331" s="92" t="s">
        <v>7408</v>
      </c>
      <c r="AH1331" s="86" t="s">
        <v>289</v>
      </c>
      <c r="AI1331" s="92" t="s">
        <v>7408</v>
      </c>
      <c r="AJ1331" s="86" t="s">
        <v>289</v>
      </c>
      <c r="AK1331" s="92" t="s">
        <v>7408</v>
      </c>
      <c r="AL1331" s="87" t="s">
        <v>289</v>
      </c>
      <c r="AM1331" s="93" t="s">
        <v>7408</v>
      </c>
      <c r="AN1331" s="86" t="s">
        <v>2430</v>
      </c>
      <c r="AO1331" s="92" t="s">
        <v>7408</v>
      </c>
      <c r="AP1331" s="87" t="s">
        <v>2430</v>
      </c>
      <c r="AQ1331" s="94" t="s">
        <v>7408</v>
      </c>
      <c r="AR1331" s="93" t="s">
        <v>7408</v>
      </c>
      <c r="AS1331" s="92" t="s">
        <v>7408</v>
      </c>
      <c r="AT1331" s="95" t="s">
        <v>7408</v>
      </c>
      <c r="AU1331" s="94" t="s">
        <v>7408</v>
      </c>
      <c r="AV1331" s="91" t="s">
        <v>7408</v>
      </c>
      <c r="AW1331" s="121" t="s">
        <v>7408</v>
      </c>
      <c r="AX1331" s="124">
        <v>44813</v>
      </c>
    </row>
    <row r="1332" spans="1:50" ht="20.100000000000001" customHeight="1" x14ac:dyDescent="0.15">
      <c r="A1332" s="54" t="s">
        <v>6567</v>
      </c>
      <c r="B1332" s="52" t="s">
        <v>16</v>
      </c>
      <c r="C1332" s="52" t="s">
        <v>23</v>
      </c>
      <c r="D1332" s="56" t="s">
        <v>7831</v>
      </c>
      <c r="E1332" s="83" t="s">
        <v>8</v>
      </c>
      <c r="F1332" s="84" t="s">
        <v>1269</v>
      </c>
      <c r="G1332" s="84" t="s">
        <v>8</v>
      </c>
      <c r="H1332" s="85" t="s">
        <v>1268</v>
      </c>
      <c r="I1332" s="83" t="s">
        <v>8</v>
      </c>
      <c r="J1332" s="84" t="s">
        <v>1267</v>
      </c>
      <c r="K1332" s="84" t="s">
        <v>8</v>
      </c>
      <c r="L1332" s="84" t="s">
        <v>1266</v>
      </c>
      <c r="M1332" s="83" t="s">
        <v>8</v>
      </c>
      <c r="N1332" s="85" t="s">
        <v>1265</v>
      </c>
      <c r="O1332" s="83" t="s">
        <v>8</v>
      </c>
      <c r="P1332" s="86" t="s">
        <v>1264</v>
      </c>
      <c r="Q1332" s="84" t="s">
        <v>8</v>
      </c>
      <c r="R1332" s="86" t="s">
        <v>2369</v>
      </c>
      <c r="S1332" s="84" t="s">
        <v>44</v>
      </c>
      <c r="T1332" s="86" t="s">
        <v>2370</v>
      </c>
      <c r="U1332" s="84" t="s">
        <v>8</v>
      </c>
      <c r="V1332" s="86" t="s">
        <v>2369</v>
      </c>
      <c r="W1332" s="84" t="s">
        <v>8</v>
      </c>
      <c r="X1332" s="86" t="s">
        <v>2369</v>
      </c>
      <c r="Y1332" s="84" t="s">
        <v>8</v>
      </c>
      <c r="Z1332" s="87" t="s">
        <v>2369</v>
      </c>
      <c r="AA1332" s="83" t="s">
        <v>8</v>
      </c>
      <c r="AB1332" s="86" t="s">
        <v>1263</v>
      </c>
      <c r="AC1332" s="84" t="s">
        <v>8</v>
      </c>
      <c r="AD1332" s="86" t="s">
        <v>2367</v>
      </c>
      <c r="AE1332" s="84" t="s">
        <v>44</v>
      </c>
      <c r="AF1332" s="86" t="s">
        <v>2368</v>
      </c>
      <c r="AG1332" s="84" t="s">
        <v>8</v>
      </c>
      <c r="AH1332" s="86" t="s">
        <v>2367</v>
      </c>
      <c r="AI1332" s="84" t="s">
        <v>8</v>
      </c>
      <c r="AJ1332" s="86" t="s">
        <v>2367</v>
      </c>
      <c r="AK1332" s="84" t="s">
        <v>8</v>
      </c>
      <c r="AL1332" s="87" t="s">
        <v>2367</v>
      </c>
      <c r="AM1332" s="83" t="s">
        <v>8</v>
      </c>
      <c r="AN1332" s="86" t="s">
        <v>1262</v>
      </c>
      <c r="AO1332" s="84" t="s">
        <v>8</v>
      </c>
      <c r="AP1332" s="87" t="s">
        <v>1261</v>
      </c>
      <c r="AQ1332" s="98" t="s">
        <v>7408</v>
      </c>
      <c r="AR1332" s="83" t="s">
        <v>6</v>
      </c>
      <c r="AS1332" s="84" t="s">
        <v>6</v>
      </c>
      <c r="AT1332" s="85" t="s">
        <v>6</v>
      </c>
      <c r="AU1332" s="98" t="s">
        <v>7408</v>
      </c>
      <c r="AV1332" s="81" t="s">
        <v>6</v>
      </c>
      <c r="AW1332" s="120">
        <v>1010001046305</v>
      </c>
      <c r="AX1332" s="114">
        <v>44813</v>
      </c>
    </row>
    <row r="1333" spans="1:50" ht="20.100000000000001" customHeight="1" x14ac:dyDescent="0.15">
      <c r="A1333" s="75" t="s">
        <v>12640</v>
      </c>
      <c r="B1333" s="76" t="s">
        <v>8002</v>
      </c>
      <c r="C1333" s="76" t="s">
        <v>8003</v>
      </c>
      <c r="D1333" s="63" t="s">
        <v>7408</v>
      </c>
      <c r="E1333" s="93" t="s">
        <v>7408</v>
      </c>
      <c r="F1333" s="84" t="s">
        <v>2366</v>
      </c>
      <c r="G1333" s="92" t="s">
        <v>7408</v>
      </c>
      <c r="H1333" s="85" t="s">
        <v>2366</v>
      </c>
      <c r="I1333" s="93" t="s">
        <v>7408</v>
      </c>
      <c r="J1333" s="84" t="s">
        <v>2365</v>
      </c>
      <c r="K1333" s="92" t="s">
        <v>7408</v>
      </c>
      <c r="L1333" s="84" t="s">
        <v>2365</v>
      </c>
      <c r="M1333" s="93" t="s">
        <v>7408</v>
      </c>
      <c r="N1333" s="85" t="s">
        <v>2364</v>
      </c>
      <c r="O1333" s="93" t="s">
        <v>7408</v>
      </c>
      <c r="P1333" s="86" t="s">
        <v>2363</v>
      </c>
      <c r="Q1333" s="92" t="s">
        <v>7408</v>
      </c>
      <c r="R1333" s="86" t="s">
        <v>2363</v>
      </c>
      <c r="S1333" s="92" t="s">
        <v>7408</v>
      </c>
      <c r="T1333" s="86" t="s">
        <v>2363</v>
      </c>
      <c r="U1333" s="92" t="s">
        <v>7408</v>
      </c>
      <c r="V1333" s="86" t="s">
        <v>2363</v>
      </c>
      <c r="W1333" s="92" t="s">
        <v>7408</v>
      </c>
      <c r="X1333" s="86" t="s">
        <v>2363</v>
      </c>
      <c r="Y1333" s="92" t="s">
        <v>7408</v>
      </c>
      <c r="Z1333" s="87" t="s">
        <v>2363</v>
      </c>
      <c r="AA1333" s="93" t="s">
        <v>7408</v>
      </c>
      <c r="AB1333" s="86" t="s">
        <v>2362</v>
      </c>
      <c r="AC1333" s="92" t="s">
        <v>7408</v>
      </c>
      <c r="AD1333" s="86" t="s">
        <v>2362</v>
      </c>
      <c r="AE1333" s="92" t="s">
        <v>7408</v>
      </c>
      <c r="AF1333" s="86" t="s">
        <v>2362</v>
      </c>
      <c r="AG1333" s="92" t="s">
        <v>7408</v>
      </c>
      <c r="AH1333" s="86" t="s">
        <v>2362</v>
      </c>
      <c r="AI1333" s="92" t="s">
        <v>7408</v>
      </c>
      <c r="AJ1333" s="86" t="s">
        <v>2362</v>
      </c>
      <c r="AK1333" s="92" t="s">
        <v>7408</v>
      </c>
      <c r="AL1333" s="87" t="s">
        <v>2362</v>
      </c>
      <c r="AM1333" s="93" t="s">
        <v>7408</v>
      </c>
      <c r="AN1333" s="86" t="s">
        <v>2361</v>
      </c>
      <c r="AO1333" s="92" t="s">
        <v>7408</v>
      </c>
      <c r="AP1333" s="87" t="s">
        <v>2361</v>
      </c>
      <c r="AQ1333" s="94" t="s">
        <v>7408</v>
      </c>
      <c r="AR1333" s="93" t="s">
        <v>7408</v>
      </c>
      <c r="AS1333" s="92" t="s">
        <v>7408</v>
      </c>
      <c r="AT1333" s="95" t="s">
        <v>7408</v>
      </c>
      <c r="AU1333" s="94" t="s">
        <v>7408</v>
      </c>
      <c r="AV1333" s="91" t="s">
        <v>7408</v>
      </c>
      <c r="AW1333" s="121" t="s">
        <v>7408</v>
      </c>
      <c r="AX1333" s="124">
        <v>44813</v>
      </c>
    </row>
    <row r="1334" spans="1:50" ht="20.100000000000001" customHeight="1" x14ac:dyDescent="0.15">
      <c r="A1334" s="54" t="s">
        <v>6465</v>
      </c>
      <c r="B1334" s="52" t="s">
        <v>16</v>
      </c>
      <c r="C1334" s="52" t="s">
        <v>23</v>
      </c>
      <c r="D1334" s="56" t="s">
        <v>7832</v>
      </c>
      <c r="E1334" s="83" t="s">
        <v>8</v>
      </c>
      <c r="F1334" s="84" t="s">
        <v>2306</v>
      </c>
      <c r="G1334" s="84" t="s">
        <v>8</v>
      </c>
      <c r="H1334" s="85" t="s">
        <v>2306</v>
      </c>
      <c r="I1334" s="83" t="s">
        <v>8</v>
      </c>
      <c r="J1334" s="84" t="s">
        <v>292</v>
      </c>
      <c r="K1334" s="84" t="s">
        <v>8</v>
      </c>
      <c r="L1334" s="84" t="s">
        <v>292</v>
      </c>
      <c r="M1334" s="83" t="s">
        <v>8</v>
      </c>
      <c r="N1334" s="85" t="s">
        <v>1934</v>
      </c>
      <c r="O1334" s="83" t="s">
        <v>8</v>
      </c>
      <c r="P1334" s="86" t="s">
        <v>290</v>
      </c>
      <c r="Q1334" s="84" t="s">
        <v>8</v>
      </c>
      <c r="R1334" s="86" t="s">
        <v>290</v>
      </c>
      <c r="S1334" s="84" t="s">
        <v>8</v>
      </c>
      <c r="T1334" s="86" t="s">
        <v>290</v>
      </c>
      <c r="U1334" s="84" t="s">
        <v>8</v>
      </c>
      <c r="V1334" s="86" t="s">
        <v>290</v>
      </c>
      <c r="W1334" s="84" t="s">
        <v>8</v>
      </c>
      <c r="X1334" s="86" t="s">
        <v>290</v>
      </c>
      <c r="Y1334" s="84" t="s">
        <v>8</v>
      </c>
      <c r="Z1334" s="87" t="s">
        <v>290</v>
      </c>
      <c r="AA1334" s="83" t="s">
        <v>8</v>
      </c>
      <c r="AB1334" s="86" t="s">
        <v>4052</v>
      </c>
      <c r="AC1334" s="84" t="s">
        <v>8</v>
      </c>
      <c r="AD1334" s="86" t="s">
        <v>4052</v>
      </c>
      <c r="AE1334" s="84" t="s">
        <v>8</v>
      </c>
      <c r="AF1334" s="86" t="s">
        <v>4052</v>
      </c>
      <c r="AG1334" s="84" t="s">
        <v>8</v>
      </c>
      <c r="AH1334" s="86" t="s">
        <v>4052</v>
      </c>
      <c r="AI1334" s="84" t="s">
        <v>8</v>
      </c>
      <c r="AJ1334" s="86" t="s">
        <v>4052</v>
      </c>
      <c r="AK1334" s="84" t="s">
        <v>8</v>
      </c>
      <c r="AL1334" s="87" t="s">
        <v>4052</v>
      </c>
      <c r="AM1334" s="83" t="s">
        <v>8</v>
      </c>
      <c r="AN1334" s="86" t="s">
        <v>288</v>
      </c>
      <c r="AO1334" s="84" t="s">
        <v>8</v>
      </c>
      <c r="AP1334" s="87" t="s">
        <v>288</v>
      </c>
      <c r="AQ1334" s="98" t="s">
        <v>7408</v>
      </c>
      <c r="AR1334" s="83" t="s">
        <v>6</v>
      </c>
      <c r="AS1334" s="84" t="s">
        <v>6</v>
      </c>
      <c r="AT1334" s="85" t="s">
        <v>6</v>
      </c>
      <c r="AU1334" s="98" t="s">
        <v>7408</v>
      </c>
      <c r="AV1334" s="81" t="s">
        <v>6</v>
      </c>
      <c r="AW1334" s="120">
        <v>7010001078565</v>
      </c>
      <c r="AX1334" s="114">
        <v>44813</v>
      </c>
    </row>
    <row r="1335" spans="1:50" ht="20.100000000000001" customHeight="1" x14ac:dyDescent="0.15">
      <c r="A1335" s="75" t="s">
        <v>12641</v>
      </c>
      <c r="B1335" s="76" t="s">
        <v>8002</v>
      </c>
      <c r="C1335" s="76" t="s">
        <v>8003</v>
      </c>
      <c r="D1335" s="63" t="s">
        <v>7408</v>
      </c>
      <c r="E1335" s="93" t="s">
        <v>7408</v>
      </c>
      <c r="F1335" s="84" t="s">
        <v>2306</v>
      </c>
      <c r="G1335" s="92" t="s">
        <v>7408</v>
      </c>
      <c r="H1335" s="85" t="s">
        <v>2306</v>
      </c>
      <c r="I1335" s="93" t="s">
        <v>7408</v>
      </c>
      <c r="J1335" s="84" t="s">
        <v>292</v>
      </c>
      <c r="K1335" s="92" t="s">
        <v>7408</v>
      </c>
      <c r="L1335" s="84" t="s">
        <v>292</v>
      </c>
      <c r="M1335" s="93" t="s">
        <v>7408</v>
      </c>
      <c r="N1335" s="85" t="s">
        <v>1934</v>
      </c>
      <c r="O1335" s="93" t="s">
        <v>7408</v>
      </c>
      <c r="P1335" s="86" t="s">
        <v>290</v>
      </c>
      <c r="Q1335" s="92" t="s">
        <v>7408</v>
      </c>
      <c r="R1335" s="86" t="s">
        <v>290</v>
      </c>
      <c r="S1335" s="92" t="s">
        <v>7408</v>
      </c>
      <c r="T1335" s="86" t="s">
        <v>290</v>
      </c>
      <c r="U1335" s="92" t="s">
        <v>7408</v>
      </c>
      <c r="V1335" s="86" t="s">
        <v>290</v>
      </c>
      <c r="W1335" s="92" t="s">
        <v>7408</v>
      </c>
      <c r="X1335" s="86" t="s">
        <v>290</v>
      </c>
      <c r="Y1335" s="92" t="s">
        <v>7408</v>
      </c>
      <c r="Z1335" s="87" t="s">
        <v>290</v>
      </c>
      <c r="AA1335" s="93" t="s">
        <v>7408</v>
      </c>
      <c r="AB1335" s="86" t="s">
        <v>4052</v>
      </c>
      <c r="AC1335" s="92" t="s">
        <v>7408</v>
      </c>
      <c r="AD1335" s="86" t="s">
        <v>4052</v>
      </c>
      <c r="AE1335" s="92" t="s">
        <v>7408</v>
      </c>
      <c r="AF1335" s="86" t="s">
        <v>4052</v>
      </c>
      <c r="AG1335" s="92" t="s">
        <v>7408</v>
      </c>
      <c r="AH1335" s="86" t="s">
        <v>4052</v>
      </c>
      <c r="AI1335" s="92" t="s">
        <v>7408</v>
      </c>
      <c r="AJ1335" s="86" t="s">
        <v>4052</v>
      </c>
      <c r="AK1335" s="92" t="s">
        <v>7408</v>
      </c>
      <c r="AL1335" s="87" t="s">
        <v>4052</v>
      </c>
      <c r="AM1335" s="93" t="s">
        <v>7408</v>
      </c>
      <c r="AN1335" s="86" t="s">
        <v>2305</v>
      </c>
      <c r="AO1335" s="92" t="s">
        <v>7408</v>
      </c>
      <c r="AP1335" s="87" t="s">
        <v>2305</v>
      </c>
      <c r="AQ1335" s="94" t="s">
        <v>7408</v>
      </c>
      <c r="AR1335" s="93" t="s">
        <v>7408</v>
      </c>
      <c r="AS1335" s="92" t="s">
        <v>7408</v>
      </c>
      <c r="AT1335" s="95" t="s">
        <v>7408</v>
      </c>
      <c r="AU1335" s="94" t="s">
        <v>7408</v>
      </c>
      <c r="AV1335" s="91" t="s">
        <v>7408</v>
      </c>
      <c r="AW1335" s="121" t="s">
        <v>7408</v>
      </c>
      <c r="AX1335" s="124">
        <v>44813</v>
      </c>
    </row>
    <row r="1336" spans="1:50" ht="20.100000000000001" customHeight="1" x14ac:dyDescent="0.15">
      <c r="A1336" s="54" t="s">
        <v>12200</v>
      </c>
      <c r="B1336" s="52" t="s">
        <v>16</v>
      </c>
      <c r="C1336" s="52" t="s">
        <v>23</v>
      </c>
      <c r="D1336" s="56" t="s">
        <v>10226</v>
      </c>
      <c r="E1336" s="83" t="s">
        <v>8</v>
      </c>
      <c r="F1336" s="84" t="s">
        <v>2306</v>
      </c>
      <c r="G1336" s="84" t="s">
        <v>8</v>
      </c>
      <c r="H1336" s="85" t="s">
        <v>7019</v>
      </c>
      <c r="I1336" s="83" t="s">
        <v>8</v>
      </c>
      <c r="J1336" s="84" t="s">
        <v>292</v>
      </c>
      <c r="K1336" s="84" t="s">
        <v>8</v>
      </c>
      <c r="L1336" s="84" t="s">
        <v>7019</v>
      </c>
      <c r="M1336" s="83" t="s">
        <v>8</v>
      </c>
      <c r="N1336" s="85" t="s">
        <v>1934</v>
      </c>
      <c r="O1336" s="83" t="s">
        <v>8</v>
      </c>
      <c r="P1336" s="86" t="s">
        <v>290</v>
      </c>
      <c r="Q1336" s="84" t="s">
        <v>8</v>
      </c>
      <c r="R1336" s="86" t="s">
        <v>7019</v>
      </c>
      <c r="S1336" s="84" t="s">
        <v>10</v>
      </c>
      <c r="T1336" s="86" t="s">
        <v>7019</v>
      </c>
      <c r="U1336" s="84" t="s">
        <v>8</v>
      </c>
      <c r="V1336" s="86" t="s">
        <v>7019</v>
      </c>
      <c r="W1336" s="84" t="s">
        <v>8</v>
      </c>
      <c r="X1336" s="86" t="s">
        <v>7019</v>
      </c>
      <c r="Y1336" s="84" t="s">
        <v>8</v>
      </c>
      <c r="Z1336" s="87" t="s">
        <v>7019</v>
      </c>
      <c r="AA1336" s="83" t="s">
        <v>8</v>
      </c>
      <c r="AB1336" s="86" t="s">
        <v>1555</v>
      </c>
      <c r="AC1336" s="84" t="s">
        <v>8</v>
      </c>
      <c r="AD1336" s="86" t="s">
        <v>7019</v>
      </c>
      <c r="AE1336" s="84" t="s">
        <v>10</v>
      </c>
      <c r="AF1336" s="86" t="s">
        <v>7019</v>
      </c>
      <c r="AG1336" s="84" t="s">
        <v>10</v>
      </c>
      <c r="AH1336" s="86" t="s">
        <v>7019</v>
      </c>
      <c r="AI1336" s="84" t="s">
        <v>8</v>
      </c>
      <c r="AJ1336" s="86" t="s">
        <v>7019</v>
      </c>
      <c r="AK1336" s="84" t="s">
        <v>8</v>
      </c>
      <c r="AL1336" s="87" t="s">
        <v>7019</v>
      </c>
      <c r="AM1336" s="83" t="s">
        <v>8</v>
      </c>
      <c r="AN1336" s="86" t="s">
        <v>10227</v>
      </c>
      <c r="AO1336" s="84" t="s">
        <v>8</v>
      </c>
      <c r="AP1336" s="87" t="s">
        <v>7019</v>
      </c>
      <c r="AQ1336" s="98" t="s">
        <v>11574</v>
      </c>
      <c r="AR1336" s="83" t="s">
        <v>6</v>
      </c>
      <c r="AS1336" s="84" t="s">
        <v>6</v>
      </c>
      <c r="AT1336" s="85" t="s">
        <v>6</v>
      </c>
      <c r="AU1336" s="98" t="s">
        <v>11574</v>
      </c>
      <c r="AV1336" s="81" t="s">
        <v>6</v>
      </c>
      <c r="AW1336" s="120">
        <v>9010401073057</v>
      </c>
      <c r="AX1336" s="114">
        <v>44841</v>
      </c>
    </row>
    <row r="1337" spans="1:50" ht="20.100000000000001" customHeight="1" x14ac:dyDescent="0.15">
      <c r="A1337" s="75" t="s">
        <v>12200</v>
      </c>
      <c r="B1337" s="76" t="s">
        <v>8002</v>
      </c>
      <c r="C1337" s="76" t="s">
        <v>8003</v>
      </c>
      <c r="D1337" s="53" t="s">
        <v>11574</v>
      </c>
      <c r="E1337" s="93" t="s">
        <v>7408</v>
      </c>
      <c r="F1337" s="84" t="s">
        <v>11967</v>
      </c>
      <c r="G1337" s="92" t="s">
        <v>11574</v>
      </c>
      <c r="H1337" s="85" t="s">
        <v>7019</v>
      </c>
      <c r="I1337" s="93" t="s">
        <v>11574</v>
      </c>
      <c r="J1337" s="84" t="s">
        <v>11968</v>
      </c>
      <c r="K1337" s="92" t="s">
        <v>11574</v>
      </c>
      <c r="L1337" s="84" t="s">
        <v>7019</v>
      </c>
      <c r="M1337" s="93" t="s">
        <v>11574</v>
      </c>
      <c r="N1337" s="85" t="s">
        <v>11969</v>
      </c>
      <c r="O1337" s="93" t="s">
        <v>11574</v>
      </c>
      <c r="P1337" s="86" t="s">
        <v>11970</v>
      </c>
      <c r="Q1337" s="92" t="s">
        <v>11574</v>
      </c>
      <c r="R1337" s="86" t="s">
        <v>7019</v>
      </c>
      <c r="S1337" s="92" t="s">
        <v>11574</v>
      </c>
      <c r="T1337" s="86" t="s">
        <v>11971</v>
      </c>
      <c r="U1337" s="92" t="s">
        <v>11574</v>
      </c>
      <c r="V1337" s="86" t="s">
        <v>11970</v>
      </c>
      <c r="W1337" s="92" t="s">
        <v>11574</v>
      </c>
      <c r="X1337" s="86" t="s">
        <v>7019</v>
      </c>
      <c r="Y1337" s="92" t="s">
        <v>11574</v>
      </c>
      <c r="Z1337" s="87" t="s">
        <v>7019</v>
      </c>
      <c r="AA1337" s="93" t="s">
        <v>11574</v>
      </c>
      <c r="AB1337" s="86" t="s">
        <v>11966</v>
      </c>
      <c r="AC1337" s="92" t="s">
        <v>11574</v>
      </c>
      <c r="AD1337" s="86" t="s">
        <v>7019</v>
      </c>
      <c r="AE1337" s="92" t="s">
        <v>11574</v>
      </c>
      <c r="AF1337" s="86" t="s">
        <v>11972</v>
      </c>
      <c r="AG1337" s="92" t="s">
        <v>11574</v>
      </c>
      <c r="AH1337" s="86" t="s">
        <v>7019</v>
      </c>
      <c r="AI1337" s="92" t="s">
        <v>11574</v>
      </c>
      <c r="AJ1337" s="86" t="s">
        <v>11966</v>
      </c>
      <c r="AK1337" s="92" t="s">
        <v>11574</v>
      </c>
      <c r="AL1337" s="87" t="s">
        <v>7019</v>
      </c>
      <c r="AM1337" s="93" t="s">
        <v>11574</v>
      </c>
      <c r="AN1337" s="86" t="s">
        <v>11973</v>
      </c>
      <c r="AO1337" s="92" t="s">
        <v>11574</v>
      </c>
      <c r="AP1337" s="87" t="s">
        <v>7019</v>
      </c>
      <c r="AQ1337" s="94" t="s">
        <v>11574</v>
      </c>
      <c r="AR1337" s="93" t="s">
        <v>11574</v>
      </c>
      <c r="AS1337" s="92" t="s">
        <v>11574</v>
      </c>
      <c r="AT1337" s="95" t="s">
        <v>11574</v>
      </c>
      <c r="AU1337" s="94" t="s">
        <v>11574</v>
      </c>
      <c r="AV1337" s="91" t="s">
        <v>11574</v>
      </c>
      <c r="AW1337" s="121" t="s">
        <v>11574</v>
      </c>
      <c r="AX1337" s="124">
        <v>44841</v>
      </c>
    </row>
    <row r="1338" spans="1:50" ht="20.100000000000001" customHeight="1" x14ac:dyDescent="0.15">
      <c r="A1338" s="54" t="s">
        <v>14995</v>
      </c>
      <c r="B1338" s="52" t="s">
        <v>16</v>
      </c>
      <c r="C1338" s="52" t="s">
        <v>23</v>
      </c>
      <c r="D1338" s="56" t="s">
        <v>14378</v>
      </c>
      <c r="E1338" s="83" t="s">
        <v>8</v>
      </c>
      <c r="F1338" s="84" t="s">
        <v>14366</v>
      </c>
      <c r="G1338" s="84" t="s">
        <v>8</v>
      </c>
      <c r="H1338" s="85" t="s">
        <v>14366</v>
      </c>
      <c r="I1338" s="83" t="s">
        <v>8</v>
      </c>
      <c r="J1338" s="84" t="s">
        <v>14367</v>
      </c>
      <c r="K1338" s="84" t="s">
        <v>8</v>
      </c>
      <c r="L1338" s="84" t="s">
        <v>14367</v>
      </c>
      <c r="M1338" s="83" t="s">
        <v>8</v>
      </c>
      <c r="N1338" s="85" t="s">
        <v>14368</v>
      </c>
      <c r="O1338" s="83" t="s">
        <v>8</v>
      </c>
      <c r="P1338" s="86" t="s">
        <v>14369</v>
      </c>
      <c r="Q1338" s="84" t="s">
        <v>44</v>
      </c>
      <c r="R1338" s="86" t="s">
        <v>14369</v>
      </c>
      <c r="S1338" s="84" t="s">
        <v>8</v>
      </c>
      <c r="T1338" s="86" t="s">
        <v>14369</v>
      </c>
      <c r="U1338" s="84" t="s">
        <v>8</v>
      </c>
      <c r="V1338" s="86" t="s">
        <v>14369</v>
      </c>
      <c r="W1338" s="84" t="s">
        <v>8</v>
      </c>
      <c r="X1338" s="86" t="s">
        <v>14369</v>
      </c>
      <c r="Y1338" s="84" t="s">
        <v>8</v>
      </c>
      <c r="Z1338" s="87" t="s">
        <v>14369</v>
      </c>
      <c r="AA1338" s="83" t="s">
        <v>8</v>
      </c>
      <c r="AB1338" s="86" t="s">
        <v>14370</v>
      </c>
      <c r="AC1338" s="84" t="s">
        <v>8</v>
      </c>
      <c r="AD1338" s="86" t="s">
        <v>14370</v>
      </c>
      <c r="AE1338" s="84" t="s">
        <v>8</v>
      </c>
      <c r="AF1338" s="86" t="s">
        <v>14370</v>
      </c>
      <c r="AG1338" s="84" t="s">
        <v>44</v>
      </c>
      <c r="AH1338" s="86" t="s">
        <v>14370</v>
      </c>
      <c r="AI1338" s="84" t="s">
        <v>8</v>
      </c>
      <c r="AJ1338" s="86" t="s">
        <v>14370</v>
      </c>
      <c r="AK1338" s="84" t="s">
        <v>8</v>
      </c>
      <c r="AL1338" s="87" t="s">
        <v>14370</v>
      </c>
      <c r="AM1338" s="83" t="s">
        <v>8</v>
      </c>
      <c r="AN1338" s="86" t="s">
        <v>14371</v>
      </c>
      <c r="AO1338" s="84" t="s">
        <v>8</v>
      </c>
      <c r="AP1338" s="87" t="s">
        <v>14371</v>
      </c>
      <c r="AQ1338" s="98" t="s">
        <v>7408</v>
      </c>
      <c r="AR1338" s="83" t="s">
        <v>6</v>
      </c>
      <c r="AS1338" s="84" t="s">
        <v>6</v>
      </c>
      <c r="AT1338" s="85" t="s">
        <v>6</v>
      </c>
      <c r="AU1338" s="88" t="s">
        <v>7408</v>
      </c>
      <c r="AV1338" s="81" t="s">
        <v>6</v>
      </c>
      <c r="AW1338" s="120">
        <v>4010401068862</v>
      </c>
      <c r="AX1338" s="114">
        <v>44946</v>
      </c>
    </row>
    <row r="1339" spans="1:50" ht="20.100000000000001" customHeight="1" x14ac:dyDescent="0.15">
      <c r="A1339" s="75" t="s">
        <v>14994</v>
      </c>
      <c r="B1339" s="76" t="s">
        <v>8002</v>
      </c>
      <c r="C1339" s="76" t="s">
        <v>8003</v>
      </c>
      <c r="D1339" s="53" t="s">
        <v>7408</v>
      </c>
      <c r="E1339" s="93" t="s">
        <v>7408</v>
      </c>
      <c r="F1339" s="84" t="s">
        <v>14372</v>
      </c>
      <c r="G1339" s="92" t="s">
        <v>7408</v>
      </c>
      <c r="H1339" s="85" t="s">
        <v>14372</v>
      </c>
      <c r="I1339" s="93" t="s">
        <v>7408</v>
      </c>
      <c r="J1339" s="84" t="s">
        <v>14373</v>
      </c>
      <c r="K1339" s="92" t="s">
        <v>7409</v>
      </c>
      <c r="L1339" s="84" t="s">
        <v>14373</v>
      </c>
      <c r="M1339" s="93" t="s">
        <v>7409</v>
      </c>
      <c r="N1339" s="85" t="s">
        <v>14374</v>
      </c>
      <c r="O1339" s="93" t="s">
        <v>7408</v>
      </c>
      <c r="P1339" s="86" t="s">
        <v>14375</v>
      </c>
      <c r="Q1339" s="92" t="s">
        <v>7409</v>
      </c>
      <c r="R1339" s="86" t="s">
        <v>14375</v>
      </c>
      <c r="S1339" s="92" t="s">
        <v>7409</v>
      </c>
      <c r="T1339" s="86" t="s">
        <v>14375</v>
      </c>
      <c r="U1339" s="92" t="s">
        <v>7408</v>
      </c>
      <c r="V1339" s="86" t="s">
        <v>14375</v>
      </c>
      <c r="W1339" s="92" t="s">
        <v>7409</v>
      </c>
      <c r="X1339" s="86" t="s">
        <v>14375</v>
      </c>
      <c r="Y1339" s="92" t="s">
        <v>7409</v>
      </c>
      <c r="Z1339" s="87" t="s">
        <v>14375</v>
      </c>
      <c r="AA1339" s="93" t="s">
        <v>7408</v>
      </c>
      <c r="AB1339" s="86" t="s">
        <v>14376</v>
      </c>
      <c r="AC1339" s="92" t="s">
        <v>7409</v>
      </c>
      <c r="AD1339" s="86" t="s">
        <v>14376</v>
      </c>
      <c r="AE1339" s="92" t="s">
        <v>7409</v>
      </c>
      <c r="AF1339" s="86" t="s">
        <v>14376</v>
      </c>
      <c r="AG1339" s="92" t="s">
        <v>7409</v>
      </c>
      <c r="AH1339" s="86" t="s">
        <v>14376</v>
      </c>
      <c r="AI1339" s="92" t="s">
        <v>7409</v>
      </c>
      <c r="AJ1339" s="86" t="s">
        <v>14376</v>
      </c>
      <c r="AK1339" s="92" t="s">
        <v>7408</v>
      </c>
      <c r="AL1339" s="87" t="s">
        <v>14376</v>
      </c>
      <c r="AM1339" s="93" t="s">
        <v>7408</v>
      </c>
      <c r="AN1339" s="86" t="s">
        <v>14377</v>
      </c>
      <c r="AO1339" s="92" t="s">
        <v>7408</v>
      </c>
      <c r="AP1339" s="87" t="s">
        <v>14377</v>
      </c>
      <c r="AQ1339" s="94" t="s">
        <v>7408</v>
      </c>
      <c r="AR1339" s="93" t="s">
        <v>7408</v>
      </c>
      <c r="AS1339" s="92" t="s">
        <v>7408</v>
      </c>
      <c r="AT1339" s="95" t="s">
        <v>7408</v>
      </c>
      <c r="AU1339" s="96" t="s">
        <v>7408</v>
      </c>
      <c r="AV1339" s="91" t="s">
        <v>7408</v>
      </c>
      <c r="AW1339" s="121" t="s">
        <v>7408</v>
      </c>
      <c r="AX1339" s="124">
        <v>44946</v>
      </c>
    </row>
    <row r="1340" spans="1:50" ht="20.100000000000001" customHeight="1" x14ac:dyDescent="0.15">
      <c r="A1340" s="54" t="s">
        <v>12589</v>
      </c>
      <c r="B1340" s="52" t="s">
        <v>16</v>
      </c>
      <c r="C1340" s="52" t="s">
        <v>23</v>
      </c>
      <c r="D1340" s="56" t="s">
        <v>7833</v>
      </c>
      <c r="E1340" s="83" t="s">
        <v>8</v>
      </c>
      <c r="F1340" s="84" t="s">
        <v>5347</v>
      </c>
      <c r="G1340" s="84" t="s">
        <v>8</v>
      </c>
      <c r="H1340" s="85" t="s">
        <v>5347</v>
      </c>
      <c r="I1340" s="83" t="s">
        <v>8</v>
      </c>
      <c r="J1340" s="84" t="s">
        <v>5347</v>
      </c>
      <c r="K1340" s="84" t="s">
        <v>8</v>
      </c>
      <c r="L1340" s="84" t="s">
        <v>5347</v>
      </c>
      <c r="M1340" s="83" t="s">
        <v>8</v>
      </c>
      <c r="N1340" s="85" t="s">
        <v>5352</v>
      </c>
      <c r="O1340" s="83" t="s">
        <v>8</v>
      </c>
      <c r="P1340" s="86" t="s">
        <v>5350</v>
      </c>
      <c r="Q1340" s="84" t="s">
        <v>8</v>
      </c>
      <c r="R1340" s="86" t="s">
        <v>5350</v>
      </c>
      <c r="S1340" s="84" t="s">
        <v>10</v>
      </c>
      <c r="T1340" s="86" t="s">
        <v>6843</v>
      </c>
      <c r="U1340" s="84" t="s">
        <v>8</v>
      </c>
      <c r="V1340" s="86" t="s">
        <v>5350</v>
      </c>
      <c r="W1340" s="84" t="s">
        <v>8</v>
      </c>
      <c r="X1340" s="86" t="s">
        <v>5350</v>
      </c>
      <c r="Y1340" s="84" t="s">
        <v>8</v>
      </c>
      <c r="Z1340" s="87" t="s">
        <v>5350</v>
      </c>
      <c r="AA1340" s="83" t="s">
        <v>8</v>
      </c>
      <c r="AB1340" s="86" t="s">
        <v>5351</v>
      </c>
      <c r="AC1340" s="84" t="s">
        <v>8</v>
      </c>
      <c r="AD1340" s="86" t="s">
        <v>5350</v>
      </c>
      <c r="AE1340" s="84" t="s">
        <v>10</v>
      </c>
      <c r="AF1340" s="86" t="s">
        <v>6843</v>
      </c>
      <c r="AG1340" s="84" t="s">
        <v>10</v>
      </c>
      <c r="AH1340" s="86" t="s">
        <v>6843</v>
      </c>
      <c r="AI1340" s="84" t="s">
        <v>8</v>
      </c>
      <c r="AJ1340" s="86" t="s">
        <v>5349</v>
      </c>
      <c r="AK1340" s="84" t="s">
        <v>8</v>
      </c>
      <c r="AL1340" s="87" t="s">
        <v>5348</v>
      </c>
      <c r="AM1340" s="83" t="s">
        <v>8</v>
      </c>
      <c r="AN1340" s="86" t="s">
        <v>5347</v>
      </c>
      <c r="AO1340" s="84" t="s">
        <v>8</v>
      </c>
      <c r="AP1340" s="87" t="s">
        <v>5347</v>
      </c>
      <c r="AQ1340" s="98" t="s">
        <v>7408</v>
      </c>
      <c r="AR1340" s="83" t="s">
        <v>6</v>
      </c>
      <c r="AS1340" s="84" t="s">
        <v>6</v>
      </c>
      <c r="AT1340" s="85" t="s">
        <v>6</v>
      </c>
      <c r="AU1340" s="98" t="s">
        <v>7408</v>
      </c>
      <c r="AV1340" s="81" t="s">
        <v>6</v>
      </c>
      <c r="AW1340" s="120">
        <v>3011101027812</v>
      </c>
      <c r="AX1340" s="114">
        <v>44813</v>
      </c>
    </row>
    <row r="1341" spans="1:50" ht="20.100000000000001" customHeight="1" x14ac:dyDescent="0.15">
      <c r="A1341" s="75" t="s">
        <v>12588</v>
      </c>
      <c r="B1341" s="76" t="s">
        <v>8002</v>
      </c>
      <c r="C1341" s="76" t="s">
        <v>8003</v>
      </c>
      <c r="D1341" s="63" t="s">
        <v>7408</v>
      </c>
      <c r="E1341" s="93" t="s">
        <v>7408</v>
      </c>
      <c r="F1341" s="84" t="s">
        <v>5338</v>
      </c>
      <c r="G1341" s="92" t="s">
        <v>7408</v>
      </c>
      <c r="H1341" s="85" t="s">
        <v>5338</v>
      </c>
      <c r="I1341" s="93" t="s">
        <v>7408</v>
      </c>
      <c r="J1341" s="84" t="s">
        <v>5346</v>
      </c>
      <c r="K1341" s="92" t="s">
        <v>7408</v>
      </c>
      <c r="L1341" s="84" t="s">
        <v>5346</v>
      </c>
      <c r="M1341" s="93" t="s">
        <v>7408</v>
      </c>
      <c r="N1341" s="85" t="s">
        <v>5345</v>
      </c>
      <c r="O1341" s="93" t="s">
        <v>7408</v>
      </c>
      <c r="P1341" s="86" t="s">
        <v>5344</v>
      </c>
      <c r="Q1341" s="92" t="s">
        <v>7408</v>
      </c>
      <c r="R1341" s="86" t="s">
        <v>5341</v>
      </c>
      <c r="S1341" s="92" t="s">
        <v>7408</v>
      </c>
      <c r="T1341" s="86" t="s">
        <v>6843</v>
      </c>
      <c r="U1341" s="92" t="s">
        <v>7408</v>
      </c>
      <c r="V1341" s="86" t="s">
        <v>5343</v>
      </c>
      <c r="W1341" s="92" t="s">
        <v>7408</v>
      </c>
      <c r="X1341" s="86" t="s">
        <v>5341</v>
      </c>
      <c r="Y1341" s="92" t="s">
        <v>7408</v>
      </c>
      <c r="Z1341" s="87" t="s">
        <v>5341</v>
      </c>
      <c r="AA1341" s="93" t="s">
        <v>7408</v>
      </c>
      <c r="AB1341" s="86" t="s">
        <v>5342</v>
      </c>
      <c r="AC1341" s="92" t="s">
        <v>7408</v>
      </c>
      <c r="AD1341" s="86" t="s">
        <v>5341</v>
      </c>
      <c r="AE1341" s="92" t="s">
        <v>7408</v>
      </c>
      <c r="AF1341" s="86" t="s">
        <v>6843</v>
      </c>
      <c r="AG1341" s="92" t="s">
        <v>7408</v>
      </c>
      <c r="AH1341" s="86" t="s">
        <v>6843</v>
      </c>
      <c r="AI1341" s="92" t="s">
        <v>7408</v>
      </c>
      <c r="AJ1341" s="86" t="s">
        <v>5340</v>
      </c>
      <c r="AK1341" s="92" t="s">
        <v>7408</v>
      </c>
      <c r="AL1341" s="87" t="s">
        <v>5339</v>
      </c>
      <c r="AM1341" s="93" t="s">
        <v>7408</v>
      </c>
      <c r="AN1341" s="86" t="s">
        <v>5338</v>
      </c>
      <c r="AO1341" s="92" t="s">
        <v>7408</v>
      </c>
      <c r="AP1341" s="87" t="s">
        <v>5337</v>
      </c>
      <c r="AQ1341" s="94" t="s">
        <v>7408</v>
      </c>
      <c r="AR1341" s="93" t="s">
        <v>7408</v>
      </c>
      <c r="AS1341" s="92" t="s">
        <v>7408</v>
      </c>
      <c r="AT1341" s="95" t="s">
        <v>7408</v>
      </c>
      <c r="AU1341" s="94" t="s">
        <v>7408</v>
      </c>
      <c r="AV1341" s="91" t="s">
        <v>7408</v>
      </c>
      <c r="AW1341" s="121" t="s">
        <v>7408</v>
      </c>
      <c r="AX1341" s="124">
        <v>44813</v>
      </c>
    </row>
    <row r="1342" spans="1:50" ht="20.100000000000001" customHeight="1" x14ac:dyDescent="0.15">
      <c r="A1342" s="54" t="s">
        <v>12214</v>
      </c>
      <c r="B1342" s="52" t="s">
        <v>16</v>
      </c>
      <c r="C1342" s="52" t="s">
        <v>23</v>
      </c>
      <c r="D1342" s="56" t="s">
        <v>11170</v>
      </c>
      <c r="E1342" s="83" t="s">
        <v>8</v>
      </c>
      <c r="F1342" s="84" t="s">
        <v>11171</v>
      </c>
      <c r="G1342" s="84" t="s">
        <v>8</v>
      </c>
      <c r="H1342" s="85" t="s">
        <v>11171</v>
      </c>
      <c r="I1342" s="83" t="s">
        <v>8</v>
      </c>
      <c r="J1342" s="84" t="s">
        <v>11173</v>
      </c>
      <c r="K1342" s="84" t="s">
        <v>8</v>
      </c>
      <c r="L1342" s="84" t="s">
        <v>11174</v>
      </c>
      <c r="M1342" s="83" t="s">
        <v>8</v>
      </c>
      <c r="N1342" s="85" t="s">
        <v>11175</v>
      </c>
      <c r="O1342" s="83" t="s">
        <v>8</v>
      </c>
      <c r="P1342" s="86" t="s">
        <v>11176</v>
      </c>
      <c r="Q1342" s="84" t="s">
        <v>8</v>
      </c>
      <c r="R1342" s="86" t="s">
        <v>11177</v>
      </c>
      <c r="S1342" s="84" t="s">
        <v>452</v>
      </c>
      <c r="T1342" s="86" t="s">
        <v>11178</v>
      </c>
      <c r="U1342" s="84" t="s">
        <v>8</v>
      </c>
      <c r="V1342" s="86" t="s">
        <v>11179</v>
      </c>
      <c r="W1342" s="84" t="s">
        <v>8</v>
      </c>
      <c r="X1342" s="86" t="s">
        <v>11180</v>
      </c>
      <c r="Y1342" s="84" t="s">
        <v>8</v>
      </c>
      <c r="Z1342" s="87" t="s">
        <v>11181</v>
      </c>
      <c r="AA1342" s="83" t="s">
        <v>8</v>
      </c>
      <c r="AB1342" s="86" t="s">
        <v>11182</v>
      </c>
      <c r="AC1342" s="84" t="s">
        <v>8</v>
      </c>
      <c r="AD1342" s="86" t="s">
        <v>11198</v>
      </c>
      <c r="AE1342" s="84" t="s">
        <v>452</v>
      </c>
      <c r="AF1342" s="86" t="s">
        <v>11199</v>
      </c>
      <c r="AG1342" s="84" t="s">
        <v>8</v>
      </c>
      <c r="AH1342" s="86" t="s">
        <v>11200</v>
      </c>
      <c r="AI1342" s="84" t="s">
        <v>8</v>
      </c>
      <c r="AJ1342" s="86" t="s">
        <v>11201</v>
      </c>
      <c r="AK1342" s="84" t="s">
        <v>8</v>
      </c>
      <c r="AL1342" s="87" t="s">
        <v>11202</v>
      </c>
      <c r="AM1342" s="83" t="s">
        <v>8</v>
      </c>
      <c r="AN1342" s="86" t="s">
        <v>11188</v>
      </c>
      <c r="AO1342" s="84" t="s">
        <v>8</v>
      </c>
      <c r="AP1342" s="87" t="s">
        <v>11189</v>
      </c>
      <c r="AQ1342" s="82" t="s">
        <v>11170</v>
      </c>
      <c r="AR1342" s="83" t="s">
        <v>19</v>
      </c>
      <c r="AS1342" s="84" t="s">
        <v>19</v>
      </c>
      <c r="AT1342" s="85" t="s">
        <v>19</v>
      </c>
      <c r="AU1342" s="98" t="s">
        <v>11574</v>
      </c>
      <c r="AV1342" s="81" t="s">
        <v>6</v>
      </c>
      <c r="AW1342" s="120">
        <v>7110001023107</v>
      </c>
      <c r="AX1342" s="114">
        <v>44841</v>
      </c>
    </row>
    <row r="1343" spans="1:50" ht="20.100000000000001" customHeight="1" x14ac:dyDescent="0.15">
      <c r="A1343" s="75" t="s">
        <v>12214</v>
      </c>
      <c r="B1343" s="76" t="s">
        <v>8002</v>
      </c>
      <c r="C1343" s="76" t="s">
        <v>8003</v>
      </c>
      <c r="D1343" s="53" t="s">
        <v>11574</v>
      </c>
      <c r="E1343" s="93" t="s">
        <v>7408</v>
      </c>
      <c r="F1343" s="84" t="s">
        <v>11203</v>
      </c>
      <c r="G1343" s="92" t="s">
        <v>11574</v>
      </c>
      <c r="H1343" s="85" t="s">
        <v>11203</v>
      </c>
      <c r="I1343" s="93" t="s">
        <v>11574</v>
      </c>
      <c r="J1343" s="84" t="s">
        <v>11191</v>
      </c>
      <c r="K1343" s="92" t="s">
        <v>11574</v>
      </c>
      <c r="L1343" s="84" t="s">
        <v>11191</v>
      </c>
      <c r="M1343" s="93" t="s">
        <v>11574</v>
      </c>
      <c r="N1343" s="85" t="s">
        <v>11175</v>
      </c>
      <c r="O1343" s="93" t="s">
        <v>11574</v>
      </c>
      <c r="P1343" s="86" t="s">
        <v>11204</v>
      </c>
      <c r="Q1343" s="92" t="s">
        <v>11574</v>
      </c>
      <c r="R1343" s="86" t="s">
        <v>11205</v>
      </c>
      <c r="S1343" s="92" t="s">
        <v>11574</v>
      </c>
      <c r="T1343" s="86" t="s">
        <v>11206</v>
      </c>
      <c r="U1343" s="92" t="s">
        <v>11574</v>
      </c>
      <c r="V1343" s="86" t="s">
        <v>11205</v>
      </c>
      <c r="W1343" s="92" t="s">
        <v>11574</v>
      </c>
      <c r="X1343" s="86" t="s">
        <v>11205</v>
      </c>
      <c r="Y1343" s="92" t="s">
        <v>11574</v>
      </c>
      <c r="Z1343" s="87" t="s">
        <v>11207</v>
      </c>
      <c r="AA1343" s="93" t="s">
        <v>11574</v>
      </c>
      <c r="AB1343" s="86" t="s">
        <v>11205</v>
      </c>
      <c r="AC1343" s="92" t="s">
        <v>11574</v>
      </c>
      <c r="AD1343" s="86" t="s">
        <v>11205</v>
      </c>
      <c r="AE1343" s="92" t="s">
        <v>11574</v>
      </c>
      <c r="AF1343" s="86" t="s">
        <v>11182</v>
      </c>
      <c r="AG1343" s="92" t="s">
        <v>11574</v>
      </c>
      <c r="AH1343" s="86" t="s">
        <v>11208</v>
      </c>
      <c r="AI1343" s="92" t="s">
        <v>11574</v>
      </c>
      <c r="AJ1343" s="86" t="s">
        <v>11182</v>
      </c>
      <c r="AK1343" s="92" t="s">
        <v>11574</v>
      </c>
      <c r="AL1343" s="87" t="s">
        <v>11196</v>
      </c>
      <c r="AM1343" s="93" t="s">
        <v>11574</v>
      </c>
      <c r="AN1343" s="86" t="s">
        <v>11197</v>
      </c>
      <c r="AO1343" s="92" t="s">
        <v>11574</v>
      </c>
      <c r="AP1343" s="87" t="s">
        <v>11197</v>
      </c>
      <c r="AQ1343" s="94" t="s">
        <v>11574</v>
      </c>
      <c r="AR1343" s="93" t="s">
        <v>11574</v>
      </c>
      <c r="AS1343" s="92" t="s">
        <v>11574</v>
      </c>
      <c r="AT1343" s="95" t="s">
        <v>11574</v>
      </c>
      <c r="AU1343" s="94" t="s">
        <v>11574</v>
      </c>
      <c r="AV1343" s="91" t="s">
        <v>11574</v>
      </c>
      <c r="AW1343" s="121" t="s">
        <v>11574</v>
      </c>
      <c r="AX1343" s="124">
        <v>44841</v>
      </c>
    </row>
    <row r="1344" spans="1:50" ht="20.100000000000001" customHeight="1" x14ac:dyDescent="0.15">
      <c r="A1344" s="54" t="s">
        <v>6578</v>
      </c>
      <c r="B1344" s="52" t="s">
        <v>16</v>
      </c>
      <c r="C1344" s="52" t="s">
        <v>23</v>
      </c>
      <c r="D1344" s="56" t="s">
        <v>7834</v>
      </c>
      <c r="E1344" s="83" t="s">
        <v>8</v>
      </c>
      <c r="F1344" s="84" t="s">
        <v>2185</v>
      </c>
      <c r="G1344" s="84" t="s">
        <v>8</v>
      </c>
      <c r="H1344" s="85" t="s">
        <v>2184</v>
      </c>
      <c r="I1344" s="83" t="s">
        <v>8</v>
      </c>
      <c r="J1344" s="84" t="s">
        <v>1302</v>
      </c>
      <c r="K1344" s="84" t="s">
        <v>8</v>
      </c>
      <c r="L1344" s="84" t="s">
        <v>2183</v>
      </c>
      <c r="M1344" s="83" t="s">
        <v>8</v>
      </c>
      <c r="N1344" s="85" t="s">
        <v>1301</v>
      </c>
      <c r="O1344" s="83" t="s">
        <v>8</v>
      </c>
      <c r="P1344" s="86" t="s">
        <v>1300</v>
      </c>
      <c r="Q1344" s="84" t="s">
        <v>8</v>
      </c>
      <c r="R1344" s="86" t="s">
        <v>2181</v>
      </c>
      <c r="S1344" s="84" t="s">
        <v>8</v>
      </c>
      <c r="T1344" s="86" t="s">
        <v>2181</v>
      </c>
      <c r="U1344" s="84" t="s">
        <v>8</v>
      </c>
      <c r="V1344" s="86" t="s">
        <v>2182</v>
      </c>
      <c r="W1344" s="84" t="s">
        <v>8</v>
      </c>
      <c r="X1344" s="86" t="s">
        <v>2181</v>
      </c>
      <c r="Y1344" s="84" t="s">
        <v>8</v>
      </c>
      <c r="Z1344" s="87" t="s">
        <v>2181</v>
      </c>
      <c r="AA1344" s="83" t="s">
        <v>8</v>
      </c>
      <c r="AB1344" s="86" t="s">
        <v>2180</v>
      </c>
      <c r="AC1344" s="84" t="s">
        <v>8</v>
      </c>
      <c r="AD1344" s="86" t="s">
        <v>2180</v>
      </c>
      <c r="AE1344" s="84" t="s">
        <v>8</v>
      </c>
      <c r="AF1344" s="86" t="s">
        <v>2179</v>
      </c>
      <c r="AG1344" s="84" t="s">
        <v>8</v>
      </c>
      <c r="AH1344" s="86" t="s">
        <v>2179</v>
      </c>
      <c r="AI1344" s="84" t="s">
        <v>8</v>
      </c>
      <c r="AJ1344" s="86" t="s">
        <v>2179</v>
      </c>
      <c r="AK1344" s="84" t="s">
        <v>8</v>
      </c>
      <c r="AL1344" s="87" t="s">
        <v>2178</v>
      </c>
      <c r="AM1344" s="83" t="s">
        <v>8</v>
      </c>
      <c r="AN1344" s="86" t="s">
        <v>1299</v>
      </c>
      <c r="AO1344" s="84" t="s">
        <v>8</v>
      </c>
      <c r="AP1344" s="87" t="s">
        <v>2177</v>
      </c>
      <c r="AQ1344" s="82" t="s">
        <v>2176</v>
      </c>
      <c r="AR1344" s="83" t="s">
        <v>19</v>
      </c>
      <c r="AS1344" s="84" t="s">
        <v>19</v>
      </c>
      <c r="AT1344" s="85" t="s">
        <v>19</v>
      </c>
      <c r="AU1344" s="82" t="s">
        <v>2175</v>
      </c>
      <c r="AV1344" s="81" t="s">
        <v>19</v>
      </c>
      <c r="AW1344" s="120">
        <v>9010001063235</v>
      </c>
      <c r="AX1344" s="114">
        <v>44813</v>
      </c>
    </row>
    <row r="1345" spans="1:50" ht="20.100000000000001" customHeight="1" x14ac:dyDescent="0.15">
      <c r="A1345" s="75" t="s">
        <v>12642</v>
      </c>
      <c r="B1345" s="76" t="s">
        <v>8002</v>
      </c>
      <c r="C1345" s="76" t="s">
        <v>8003</v>
      </c>
      <c r="D1345" s="63" t="s">
        <v>7408</v>
      </c>
      <c r="E1345" s="93" t="s">
        <v>7408</v>
      </c>
      <c r="F1345" s="84" t="s">
        <v>2174</v>
      </c>
      <c r="G1345" s="92" t="s">
        <v>7408</v>
      </c>
      <c r="H1345" s="85" t="s">
        <v>2174</v>
      </c>
      <c r="I1345" s="93" t="s">
        <v>7408</v>
      </c>
      <c r="J1345" s="84" t="s">
        <v>2173</v>
      </c>
      <c r="K1345" s="92" t="s">
        <v>7408</v>
      </c>
      <c r="L1345" s="84" t="s">
        <v>2173</v>
      </c>
      <c r="M1345" s="93" t="s">
        <v>7408</v>
      </c>
      <c r="N1345" s="85" t="s">
        <v>2172</v>
      </c>
      <c r="O1345" s="93" t="s">
        <v>7408</v>
      </c>
      <c r="P1345" s="86" t="s">
        <v>2171</v>
      </c>
      <c r="Q1345" s="92" t="s">
        <v>7408</v>
      </c>
      <c r="R1345" s="86" t="s">
        <v>2171</v>
      </c>
      <c r="S1345" s="92" t="s">
        <v>7408</v>
      </c>
      <c r="T1345" s="86" t="s">
        <v>2171</v>
      </c>
      <c r="U1345" s="92" t="s">
        <v>7408</v>
      </c>
      <c r="V1345" s="86" t="s">
        <v>2171</v>
      </c>
      <c r="W1345" s="92" t="s">
        <v>7408</v>
      </c>
      <c r="X1345" s="86" t="s">
        <v>2171</v>
      </c>
      <c r="Y1345" s="92" t="s">
        <v>7408</v>
      </c>
      <c r="Z1345" s="87" t="s">
        <v>2171</v>
      </c>
      <c r="AA1345" s="93" t="s">
        <v>7408</v>
      </c>
      <c r="AB1345" s="86" t="s">
        <v>2170</v>
      </c>
      <c r="AC1345" s="92" t="s">
        <v>7408</v>
      </c>
      <c r="AD1345" s="86" t="s">
        <v>2170</v>
      </c>
      <c r="AE1345" s="92" t="s">
        <v>7408</v>
      </c>
      <c r="AF1345" s="86" t="s">
        <v>2170</v>
      </c>
      <c r="AG1345" s="92" t="s">
        <v>7408</v>
      </c>
      <c r="AH1345" s="86" t="s">
        <v>2170</v>
      </c>
      <c r="AI1345" s="92" t="s">
        <v>7408</v>
      </c>
      <c r="AJ1345" s="86" t="s">
        <v>2170</v>
      </c>
      <c r="AK1345" s="92" t="s">
        <v>7408</v>
      </c>
      <c r="AL1345" s="87" t="s">
        <v>2170</v>
      </c>
      <c r="AM1345" s="93" t="s">
        <v>7408</v>
      </c>
      <c r="AN1345" s="86" t="s">
        <v>2169</v>
      </c>
      <c r="AO1345" s="92" t="s">
        <v>7408</v>
      </c>
      <c r="AP1345" s="87" t="s">
        <v>2169</v>
      </c>
      <c r="AQ1345" s="94" t="s">
        <v>7408</v>
      </c>
      <c r="AR1345" s="93" t="s">
        <v>7408</v>
      </c>
      <c r="AS1345" s="92" t="s">
        <v>7408</v>
      </c>
      <c r="AT1345" s="95" t="s">
        <v>7408</v>
      </c>
      <c r="AU1345" s="94" t="s">
        <v>7408</v>
      </c>
      <c r="AV1345" s="91" t="s">
        <v>7408</v>
      </c>
      <c r="AW1345" s="121" t="s">
        <v>7408</v>
      </c>
      <c r="AX1345" s="124">
        <v>44813</v>
      </c>
    </row>
    <row r="1346" spans="1:50" ht="20.100000000000001" customHeight="1" x14ac:dyDescent="0.15">
      <c r="A1346" s="54" t="s">
        <v>6611</v>
      </c>
      <c r="B1346" s="52" t="s">
        <v>16</v>
      </c>
      <c r="C1346" s="52" t="s">
        <v>23</v>
      </c>
      <c r="D1346" s="56" t="s">
        <v>7835</v>
      </c>
      <c r="E1346" s="83" t="s">
        <v>8</v>
      </c>
      <c r="F1346" s="84" t="s">
        <v>640</v>
      </c>
      <c r="G1346" s="84" t="s">
        <v>8</v>
      </c>
      <c r="H1346" s="85" t="s">
        <v>1571</v>
      </c>
      <c r="I1346" s="83" t="s">
        <v>8</v>
      </c>
      <c r="J1346" s="84" t="s">
        <v>1570</v>
      </c>
      <c r="K1346" s="84" t="s">
        <v>8</v>
      </c>
      <c r="L1346" s="84" t="s">
        <v>530</v>
      </c>
      <c r="M1346" s="83" t="s">
        <v>8</v>
      </c>
      <c r="N1346" s="85" t="s">
        <v>757</v>
      </c>
      <c r="O1346" s="83" t="s">
        <v>8</v>
      </c>
      <c r="P1346" s="86" t="s">
        <v>500</v>
      </c>
      <c r="Q1346" s="84" t="s">
        <v>8</v>
      </c>
      <c r="R1346" s="86" t="s">
        <v>1569</v>
      </c>
      <c r="S1346" s="84" t="s">
        <v>8</v>
      </c>
      <c r="T1346" s="86" t="s">
        <v>500</v>
      </c>
      <c r="U1346" s="84" t="s">
        <v>8</v>
      </c>
      <c r="V1346" s="86" t="s">
        <v>1568</v>
      </c>
      <c r="W1346" s="84" t="s">
        <v>8</v>
      </c>
      <c r="X1346" s="86" t="s">
        <v>1567</v>
      </c>
      <c r="Y1346" s="84" t="s">
        <v>8</v>
      </c>
      <c r="Z1346" s="87" t="s">
        <v>500</v>
      </c>
      <c r="AA1346" s="83" t="s">
        <v>8</v>
      </c>
      <c r="AB1346" s="86" t="s">
        <v>1566</v>
      </c>
      <c r="AC1346" s="84" t="s">
        <v>8</v>
      </c>
      <c r="AD1346" s="86" t="s">
        <v>1565</v>
      </c>
      <c r="AE1346" s="84" t="s">
        <v>8</v>
      </c>
      <c r="AF1346" s="86" t="s">
        <v>1563</v>
      </c>
      <c r="AG1346" s="84" t="s">
        <v>10</v>
      </c>
      <c r="AH1346" s="86" t="s">
        <v>1556</v>
      </c>
      <c r="AI1346" s="84" t="s">
        <v>8</v>
      </c>
      <c r="AJ1346" s="86" t="s">
        <v>1564</v>
      </c>
      <c r="AK1346" s="84" t="s">
        <v>8</v>
      </c>
      <c r="AL1346" s="87" t="s">
        <v>1563</v>
      </c>
      <c r="AM1346" s="83" t="s">
        <v>8</v>
      </c>
      <c r="AN1346" s="86" t="s">
        <v>1562</v>
      </c>
      <c r="AO1346" s="84" t="s">
        <v>8</v>
      </c>
      <c r="AP1346" s="87" t="s">
        <v>1562</v>
      </c>
      <c r="AQ1346" s="98" t="s">
        <v>7408</v>
      </c>
      <c r="AR1346" s="83" t="s">
        <v>19</v>
      </c>
      <c r="AS1346" s="84" t="s">
        <v>19</v>
      </c>
      <c r="AT1346" s="85" t="s">
        <v>19</v>
      </c>
      <c r="AU1346" s="98" t="s">
        <v>7408</v>
      </c>
      <c r="AV1346" s="81" t="s">
        <v>6</v>
      </c>
      <c r="AW1346" s="120">
        <v>4040001034601</v>
      </c>
      <c r="AX1346" s="114">
        <v>44813</v>
      </c>
    </row>
    <row r="1347" spans="1:50" ht="20.100000000000001" customHeight="1" x14ac:dyDescent="0.15">
      <c r="A1347" s="75" t="s">
        <v>12643</v>
      </c>
      <c r="B1347" s="76" t="s">
        <v>8002</v>
      </c>
      <c r="C1347" s="76" t="s">
        <v>8003</v>
      </c>
      <c r="D1347" s="63" t="s">
        <v>7408</v>
      </c>
      <c r="E1347" s="93" t="s">
        <v>7408</v>
      </c>
      <c r="F1347" s="84" t="s">
        <v>1553</v>
      </c>
      <c r="G1347" s="92" t="s">
        <v>7409</v>
      </c>
      <c r="H1347" s="85" t="s">
        <v>1553</v>
      </c>
      <c r="I1347" s="93" t="s">
        <v>7408</v>
      </c>
      <c r="J1347" s="84" t="s">
        <v>292</v>
      </c>
      <c r="K1347" s="92" t="s">
        <v>7408</v>
      </c>
      <c r="L1347" s="84" t="s">
        <v>292</v>
      </c>
      <c r="M1347" s="93" t="s">
        <v>7408</v>
      </c>
      <c r="N1347" s="85" t="s">
        <v>1559</v>
      </c>
      <c r="O1347" s="93" t="s">
        <v>7408</v>
      </c>
      <c r="P1347" s="86" t="s">
        <v>1559</v>
      </c>
      <c r="Q1347" s="92" t="s">
        <v>7408</v>
      </c>
      <c r="R1347" s="86" t="s">
        <v>1560</v>
      </c>
      <c r="S1347" s="92" t="s">
        <v>7408</v>
      </c>
      <c r="T1347" s="86" t="s">
        <v>1559</v>
      </c>
      <c r="U1347" s="92" t="s">
        <v>7408</v>
      </c>
      <c r="V1347" s="86" t="s">
        <v>1561</v>
      </c>
      <c r="W1347" s="92" t="s">
        <v>7408</v>
      </c>
      <c r="X1347" s="86" t="s">
        <v>1560</v>
      </c>
      <c r="Y1347" s="92" t="s">
        <v>7408</v>
      </c>
      <c r="Z1347" s="87" t="s">
        <v>1559</v>
      </c>
      <c r="AA1347" s="93" t="s">
        <v>7408</v>
      </c>
      <c r="AB1347" s="86" t="s">
        <v>1558</v>
      </c>
      <c r="AC1347" s="92" t="s">
        <v>7408</v>
      </c>
      <c r="AD1347" s="86" t="s">
        <v>1557</v>
      </c>
      <c r="AE1347" s="92" t="s">
        <v>7408</v>
      </c>
      <c r="AF1347" s="86" t="s">
        <v>1555</v>
      </c>
      <c r="AG1347" s="92" t="s">
        <v>7408</v>
      </c>
      <c r="AH1347" s="86" t="s">
        <v>1556</v>
      </c>
      <c r="AI1347" s="92" t="s">
        <v>7408</v>
      </c>
      <c r="AJ1347" s="86" t="s">
        <v>1555</v>
      </c>
      <c r="AK1347" s="92" t="s">
        <v>7408</v>
      </c>
      <c r="AL1347" s="87" t="s">
        <v>1554</v>
      </c>
      <c r="AM1347" s="93" t="s">
        <v>7408</v>
      </c>
      <c r="AN1347" s="86" t="s">
        <v>1553</v>
      </c>
      <c r="AO1347" s="92" t="s">
        <v>7408</v>
      </c>
      <c r="AP1347" s="87" t="s">
        <v>1553</v>
      </c>
      <c r="AQ1347" s="94" t="s">
        <v>7408</v>
      </c>
      <c r="AR1347" s="93" t="s">
        <v>7408</v>
      </c>
      <c r="AS1347" s="92" t="s">
        <v>7408</v>
      </c>
      <c r="AT1347" s="95" t="s">
        <v>7408</v>
      </c>
      <c r="AU1347" s="94" t="s">
        <v>7408</v>
      </c>
      <c r="AV1347" s="91" t="s">
        <v>7408</v>
      </c>
      <c r="AW1347" s="121" t="s">
        <v>7408</v>
      </c>
      <c r="AX1347" s="124">
        <v>44813</v>
      </c>
    </row>
    <row r="1348" spans="1:50" ht="20.100000000000001" customHeight="1" x14ac:dyDescent="0.15">
      <c r="A1348" s="54" t="s">
        <v>12215</v>
      </c>
      <c r="B1348" s="52" t="s">
        <v>16</v>
      </c>
      <c r="C1348" s="52" t="s">
        <v>23</v>
      </c>
      <c r="D1348" s="56" t="s">
        <v>10072</v>
      </c>
      <c r="E1348" s="83" t="s">
        <v>8</v>
      </c>
      <c r="F1348" s="84" t="s">
        <v>10073</v>
      </c>
      <c r="G1348" s="84" t="s">
        <v>8</v>
      </c>
      <c r="H1348" s="85" t="s">
        <v>10073</v>
      </c>
      <c r="I1348" s="83" t="s">
        <v>8</v>
      </c>
      <c r="J1348" s="84" t="s">
        <v>10074</v>
      </c>
      <c r="K1348" s="84" t="s">
        <v>8</v>
      </c>
      <c r="L1348" s="84" t="s">
        <v>10074</v>
      </c>
      <c r="M1348" s="83" t="s">
        <v>8</v>
      </c>
      <c r="N1348" s="85" t="s">
        <v>10075</v>
      </c>
      <c r="O1348" s="83" t="s">
        <v>8</v>
      </c>
      <c r="P1348" s="86" t="s">
        <v>10076</v>
      </c>
      <c r="Q1348" s="84" t="s">
        <v>8</v>
      </c>
      <c r="R1348" s="86" t="s">
        <v>10076</v>
      </c>
      <c r="S1348" s="84" t="s">
        <v>8</v>
      </c>
      <c r="T1348" s="86" t="s">
        <v>10076</v>
      </c>
      <c r="U1348" s="84" t="s">
        <v>8</v>
      </c>
      <c r="V1348" s="86" t="s">
        <v>10076</v>
      </c>
      <c r="W1348" s="84" t="s">
        <v>8</v>
      </c>
      <c r="X1348" s="86" t="s">
        <v>10076</v>
      </c>
      <c r="Y1348" s="84" t="s">
        <v>8</v>
      </c>
      <c r="Z1348" s="87" t="s">
        <v>10076</v>
      </c>
      <c r="AA1348" s="83" t="s">
        <v>8</v>
      </c>
      <c r="AB1348" s="86" t="s">
        <v>10077</v>
      </c>
      <c r="AC1348" s="84" t="s">
        <v>8</v>
      </c>
      <c r="AD1348" s="86" t="s">
        <v>10077</v>
      </c>
      <c r="AE1348" s="84" t="s">
        <v>8</v>
      </c>
      <c r="AF1348" s="86" t="s">
        <v>10077</v>
      </c>
      <c r="AG1348" s="84" t="s">
        <v>8</v>
      </c>
      <c r="AH1348" s="86" t="s">
        <v>10077</v>
      </c>
      <c r="AI1348" s="84" t="s">
        <v>8</v>
      </c>
      <c r="AJ1348" s="86" t="s">
        <v>10077</v>
      </c>
      <c r="AK1348" s="84" t="s">
        <v>8</v>
      </c>
      <c r="AL1348" s="87" t="s">
        <v>10077</v>
      </c>
      <c r="AM1348" s="83" t="s">
        <v>8</v>
      </c>
      <c r="AN1348" s="86" t="s">
        <v>10078</v>
      </c>
      <c r="AO1348" s="84" t="s">
        <v>8</v>
      </c>
      <c r="AP1348" s="87" t="s">
        <v>10078</v>
      </c>
      <c r="AQ1348" s="82" t="s">
        <v>10072</v>
      </c>
      <c r="AR1348" s="83" t="s">
        <v>19</v>
      </c>
      <c r="AS1348" s="84" t="s">
        <v>19</v>
      </c>
      <c r="AT1348" s="85" t="s">
        <v>19</v>
      </c>
      <c r="AU1348" s="98" t="s">
        <v>11574</v>
      </c>
      <c r="AV1348" s="81" t="s">
        <v>6</v>
      </c>
      <c r="AW1348" s="120">
        <v>3260001012197</v>
      </c>
      <c r="AX1348" s="114">
        <v>44841</v>
      </c>
    </row>
    <row r="1349" spans="1:50" ht="20.100000000000001" customHeight="1" x14ac:dyDescent="0.15">
      <c r="A1349" s="75" t="s">
        <v>12215</v>
      </c>
      <c r="B1349" s="76" t="s">
        <v>8002</v>
      </c>
      <c r="C1349" s="76" t="s">
        <v>8003</v>
      </c>
      <c r="D1349" s="53" t="s">
        <v>11574</v>
      </c>
      <c r="E1349" s="93" t="s">
        <v>7408</v>
      </c>
      <c r="F1349" s="84" t="s">
        <v>10073</v>
      </c>
      <c r="G1349" s="92" t="s">
        <v>11574</v>
      </c>
      <c r="H1349" s="85" t="s">
        <v>10073</v>
      </c>
      <c r="I1349" s="93" t="s">
        <v>11574</v>
      </c>
      <c r="J1349" s="84" t="s">
        <v>10074</v>
      </c>
      <c r="K1349" s="92" t="s">
        <v>11574</v>
      </c>
      <c r="L1349" s="84" t="s">
        <v>10074</v>
      </c>
      <c r="M1349" s="93" t="s">
        <v>11574</v>
      </c>
      <c r="N1349" s="85" t="s">
        <v>10075</v>
      </c>
      <c r="O1349" s="93" t="s">
        <v>11574</v>
      </c>
      <c r="P1349" s="86" t="s">
        <v>10076</v>
      </c>
      <c r="Q1349" s="92" t="s">
        <v>11574</v>
      </c>
      <c r="R1349" s="86" t="s">
        <v>10076</v>
      </c>
      <c r="S1349" s="92" t="s">
        <v>11574</v>
      </c>
      <c r="T1349" s="86" t="s">
        <v>10076</v>
      </c>
      <c r="U1349" s="92" t="s">
        <v>11574</v>
      </c>
      <c r="V1349" s="86" t="s">
        <v>10076</v>
      </c>
      <c r="W1349" s="92" t="s">
        <v>11574</v>
      </c>
      <c r="X1349" s="86" t="s">
        <v>10076</v>
      </c>
      <c r="Y1349" s="92" t="s">
        <v>11574</v>
      </c>
      <c r="Z1349" s="87" t="s">
        <v>10076</v>
      </c>
      <c r="AA1349" s="93" t="s">
        <v>11574</v>
      </c>
      <c r="AB1349" s="86" t="s">
        <v>10079</v>
      </c>
      <c r="AC1349" s="92" t="s">
        <v>11574</v>
      </c>
      <c r="AD1349" s="86" t="s">
        <v>10079</v>
      </c>
      <c r="AE1349" s="92" t="s">
        <v>11574</v>
      </c>
      <c r="AF1349" s="86" t="s">
        <v>10079</v>
      </c>
      <c r="AG1349" s="92" t="s">
        <v>11574</v>
      </c>
      <c r="AH1349" s="86" t="s">
        <v>10079</v>
      </c>
      <c r="AI1349" s="92" t="s">
        <v>11574</v>
      </c>
      <c r="AJ1349" s="86" t="s">
        <v>10079</v>
      </c>
      <c r="AK1349" s="92" t="s">
        <v>11574</v>
      </c>
      <c r="AL1349" s="87" t="s">
        <v>10079</v>
      </c>
      <c r="AM1349" s="93" t="s">
        <v>11574</v>
      </c>
      <c r="AN1349" s="86" t="s">
        <v>10080</v>
      </c>
      <c r="AO1349" s="92" t="s">
        <v>11574</v>
      </c>
      <c r="AP1349" s="87" t="s">
        <v>10080</v>
      </c>
      <c r="AQ1349" s="94" t="s">
        <v>11574</v>
      </c>
      <c r="AR1349" s="93" t="s">
        <v>11574</v>
      </c>
      <c r="AS1349" s="92" t="s">
        <v>11574</v>
      </c>
      <c r="AT1349" s="95" t="s">
        <v>11574</v>
      </c>
      <c r="AU1349" s="94" t="s">
        <v>11574</v>
      </c>
      <c r="AV1349" s="91" t="s">
        <v>11574</v>
      </c>
      <c r="AW1349" s="121" t="s">
        <v>11574</v>
      </c>
      <c r="AX1349" s="124">
        <v>44841</v>
      </c>
    </row>
    <row r="1350" spans="1:50" ht="20.100000000000001" customHeight="1" x14ac:dyDescent="0.15">
      <c r="A1350" s="54" t="s">
        <v>6453</v>
      </c>
      <c r="B1350" s="52" t="s">
        <v>16</v>
      </c>
      <c r="C1350" s="52" t="s">
        <v>23</v>
      </c>
      <c r="D1350" s="56" t="s">
        <v>6987</v>
      </c>
      <c r="E1350" s="83" t="s">
        <v>8</v>
      </c>
      <c r="F1350" s="84" t="s">
        <v>4253</v>
      </c>
      <c r="G1350" s="84" t="s">
        <v>8</v>
      </c>
      <c r="H1350" s="85" t="s">
        <v>4253</v>
      </c>
      <c r="I1350" s="83" t="s">
        <v>8</v>
      </c>
      <c r="J1350" s="84" t="s">
        <v>4252</v>
      </c>
      <c r="K1350" s="84" t="s">
        <v>8</v>
      </c>
      <c r="L1350" s="84" t="s">
        <v>4252</v>
      </c>
      <c r="M1350" s="83" t="s">
        <v>8</v>
      </c>
      <c r="N1350" s="85" t="s">
        <v>4251</v>
      </c>
      <c r="O1350" s="83" t="s">
        <v>8</v>
      </c>
      <c r="P1350" s="86" t="s">
        <v>4250</v>
      </c>
      <c r="Q1350" s="84" t="s">
        <v>8</v>
      </c>
      <c r="R1350" s="86" t="s">
        <v>4250</v>
      </c>
      <c r="S1350" s="84" t="s">
        <v>8</v>
      </c>
      <c r="T1350" s="86" t="s">
        <v>4250</v>
      </c>
      <c r="U1350" s="84" t="s">
        <v>8</v>
      </c>
      <c r="V1350" s="86" t="s">
        <v>4250</v>
      </c>
      <c r="W1350" s="84" t="s">
        <v>8</v>
      </c>
      <c r="X1350" s="86" t="s">
        <v>4250</v>
      </c>
      <c r="Y1350" s="84" t="s">
        <v>8</v>
      </c>
      <c r="Z1350" s="87" t="s">
        <v>4250</v>
      </c>
      <c r="AA1350" s="83" t="s">
        <v>8</v>
      </c>
      <c r="AB1350" s="86" t="s">
        <v>4249</v>
      </c>
      <c r="AC1350" s="84" t="s">
        <v>8</v>
      </c>
      <c r="AD1350" s="86" t="s">
        <v>4249</v>
      </c>
      <c r="AE1350" s="84" t="s">
        <v>8</v>
      </c>
      <c r="AF1350" s="86" t="s">
        <v>4249</v>
      </c>
      <c r="AG1350" s="84" t="s">
        <v>8</v>
      </c>
      <c r="AH1350" s="86" t="s">
        <v>4249</v>
      </c>
      <c r="AI1350" s="84" t="s">
        <v>8</v>
      </c>
      <c r="AJ1350" s="86" t="s">
        <v>4249</v>
      </c>
      <c r="AK1350" s="84" t="s">
        <v>8</v>
      </c>
      <c r="AL1350" s="87" t="s">
        <v>4249</v>
      </c>
      <c r="AM1350" s="83" t="s">
        <v>8</v>
      </c>
      <c r="AN1350" s="86" t="s">
        <v>4248</v>
      </c>
      <c r="AO1350" s="84" t="s">
        <v>8</v>
      </c>
      <c r="AP1350" s="87" t="s">
        <v>4248</v>
      </c>
      <c r="AQ1350" s="98" t="s">
        <v>7408</v>
      </c>
      <c r="AR1350" s="83" t="s">
        <v>6</v>
      </c>
      <c r="AS1350" s="84" t="s">
        <v>6</v>
      </c>
      <c r="AT1350" s="85" t="s">
        <v>6</v>
      </c>
      <c r="AU1350" s="98" t="s">
        <v>7408</v>
      </c>
      <c r="AV1350" s="81" t="s">
        <v>6</v>
      </c>
      <c r="AW1350" s="120">
        <v>7010001209467</v>
      </c>
      <c r="AX1350" s="114">
        <v>44813</v>
      </c>
    </row>
    <row r="1351" spans="1:50" ht="20.100000000000001" customHeight="1" x14ac:dyDescent="0.15">
      <c r="A1351" s="75" t="s">
        <v>12644</v>
      </c>
      <c r="B1351" s="76" t="s">
        <v>8002</v>
      </c>
      <c r="C1351" s="76" t="s">
        <v>8003</v>
      </c>
      <c r="D1351" s="53" t="s">
        <v>7408</v>
      </c>
      <c r="E1351" s="93" t="s">
        <v>7408</v>
      </c>
      <c r="F1351" s="84" t="s">
        <v>4247</v>
      </c>
      <c r="G1351" s="92" t="s">
        <v>7408</v>
      </c>
      <c r="H1351" s="85" t="s">
        <v>4247</v>
      </c>
      <c r="I1351" s="93" t="s">
        <v>7408</v>
      </c>
      <c r="J1351" s="84" t="s">
        <v>4246</v>
      </c>
      <c r="K1351" s="92" t="s">
        <v>7408</v>
      </c>
      <c r="L1351" s="84" t="s">
        <v>4246</v>
      </c>
      <c r="M1351" s="93" t="s">
        <v>7408</v>
      </c>
      <c r="N1351" s="85" t="s">
        <v>4245</v>
      </c>
      <c r="O1351" s="93" t="s">
        <v>7408</v>
      </c>
      <c r="P1351" s="86" t="s">
        <v>4244</v>
      </c>
      <c r="Q1351" s="92" t="s">
        <v>7408</v>
      </c>
      <c r="R1351" s="86" t="s">
        <v>4244</v>
      </c>
      <c r="S1351" s="92" t="s">
        <v>7408</v>
      </c>
      <c r="T1351" s="86" t="s">
        <v>4244</v>
      </c>
      <c r="U1351" s="92" t="s">
        <v>7408</v>
      </c>
      <c r="V1351" s="86" t="s">
        <v>4244</v>
      </c>
      <c r="W1351" s="92" t="s">
        <v>7408</v>
      </c>
      <c r="X1351" s="86" t="s">
        <v>4244</v>
      </c>
      <c r="Y1351" s="92" t="s">
        <v>7408</v>
      </c>
      <c r="Z1351" s="87" t="s">
        <v>4244</v>
      </c>
      <c r="AA1351" s="93" t="s">
        <v>7408</v>
      </c>
      <c r="AB1351" s="86" t="s">
        <v>4243</v>
      </c>
      <c r="AC1351" s="92" t="s">
        <v>7408</v>
      </c>
      <c r="AD1351" s="86" t="s">
        <v>4243</v>
      </c>
      <c r="AE1351" s="92" t="s">
        <v>7408</v>
      </c>
      <c r="AF1351" s="86" t="s">
        <v>4243</v>
      </c>
      <c r="AG1351" s="92" t="s">
        <v>7408</v>
      </c>
      <c r="AH1351" s="86" t="s">
        <v>4243</v>
      </c>
      <c r="AI1351" s="92" t="s">
        <v>7408</v>
      </c>
      <c r="AJ1351" s="86" t="s">
        <v>4243</v>
      </c>
      <c r="AK1351" s="92" t="s">
        <v>7408</v>
      </c>
      <c r="AL1351" s="87" t="s">
        <v>4243</v>
      </c>
      <c r="AM1351" s="93" t="s">
        <v>7408</v>
      </c>
      <c r="AN1351" s="86" t="s">
        <v>4242</v>
      </c>
      <c r="AO1351" s="92" t="s">
        <v>7408</v>
      </c>
      <c r="AP1351" s="87" t="s">
        <v>4242</v>
      </c>
      <c r="AQ1351" s="94" t="s">
        <v>7408</v>
      </c>
      <c r="AR1351" s="93" t="s">
        <v>7408</v>
      </c>
      <c r="AS1351" s="92" t="s">
        <v>7408</v>
      </c>
      <c r="AT1351" s="95" t="s">
        <v>7408</v>
      </c>
      <c r="AU1351" s="94" t="s">
        <v>7408</v>
      </c>
      <c r="AV1351" s="91" t="s">
        <v>7408</v>
      </c>
      <c r="AW1351" s="121" t="s">
        <v>7408</v>
      </c>
      <c r="AX1351" s="124">
        <v>44813</v>
      </c>
    </row>
    <row r="1352" spans="1:50" ht="20.100000000000001" customHeight="1" x14ac:dyDescent="0.15">
      <c r="A1352" s="54" t="s">
        <v>6455</v>
      </c>
      <c r="B1352" s="52" t="s">
        <v>16</v>
      </c>
      <c r="C1352" s="52" t="s">
        <v>23</v>
      </c>
      <c r="D1352" s="56" t="s">
        <v>7836</v>
      </c>
      <c r="E1352" s="83" t="s">
        <v>8</v>
      </c>
      <c r="F1352" s="84" t="s">
        <v>4219</v>
      </c>
      <c r="G1352" s="84" t="s">
        <v>8</v>
      </c>
      <c r="H1352" s="85" t="s">
        <v>4219</v>
      </c>
      <c r="I1352" s="83" t="s">
        <v>8</v>
      </c>
      <c r="J1352" s="84" t="s">
        <v>4218</v>
      </c>
      <c r="K1352" s="84" t="s">
        <v>8</v>
      </c>
      <c r="L1352" s="84" t="s">
        <v>4218</v>
      </c>
      <c r="M1352" s="83" t="s">
        <v>8</v>
      </c>
      <c r="N1352" s="85" t="s">
        <v>4217</v>
      </c>
      <c r="O1352" s="83" t="s">
        <v>8</v>
      </c>
      <c r="P1352" s="86" t="s">
        <v>4216</v>
      </c>
      <c r="Q1352" s="84" t="s">
        <v>8</v>
      </c>
      <c r="R1352" s="86" t="s">
        <v>4216</v>
      </c>
      <c r="S1352" s="84" t="s">
        <v>8</v>
      </c>
      <c r="T1352" s="86" t="s">
        <v>4216</v>
      </c>
      <c r="U1352" s="84" t="s">
        <v>8</v>
      </c>
      <c r="V1352" s="86" t="s">
        <v>4216</v>
      </c>
      <c r="W1352" s="84" t="s">
        <v>8</v>
      </c>
      <c r="X1352" s="86" t="s">
        <v>4216</v>
      </c>
      <c r="Y1352" s="84" t="s">
        <v>8</v>
      </c>
      <c r="Z1352" s="87" t="s">
        <v>4216</v>
      </c>
      <c r="AA1352" s="83" t="s">
        <v>8</v>
      </c>
      <c r="AB1352" s="86" t="s">
        <v>4215</v>
      </c>
      <c r="AC1352" s="84" t="s">
        <v>8</v>
      </c>
      <c r="AD1352" s="86" t="s">
        <v>4215</v>
      </c>
      <c r="AE1352" s="84" t="s">
        <v>8</v>
      </c>
      <c r="AF1352" s="86" t="s">
        <v>4215</v>
      </c>
      <c r="AG1352" s="84" t="s">
        <v>8</v>
      </c>
      <c r="AH1352" s="86" t="s">
        <v>4215</v>
      </c>
      <c r="AI1352" s="84" t="s">
        <v>8</v>
      </c>
      <c r="AJ1352" s="86" t="s">
        <v>4215</v>
      </c>
      <c r="AK1352" s="84" t="s">
        <v>8</v>
      </c>
      <c r="AL1352" s="87" t="s">
        <v>4215</v>
      </c>
      <c r="AM1352" s="83" t="s">
        <v>8</v>
      </c>
      <c r="AN1352" s="86" t="s">
        <v>4214</v>
      </c>
      <c r="AO1352" s="84" t="s">
        <v>8</v>
      </c>
      <c r="AP1352" s="87" t="s">
        <v>4214</v>
      </c>
      <c r="AQ1352" s="98" t="s">
        <v>7408</v>
      </c>
      <c r="AR1352" s="83" t="s">
        <v>6</v>
      </c>
      <c r="AS1352" s="84" t="s">
        <v>6</v>
      </c>
      <c r="AT1352" s="85" t="s">
        <v>6</v>
      </c>
      <c r="AU1352" s="98" t="s">
        <v>7408</v>
      </c>
      <c r="AV1352" s="81" t="s">
        <v>6</v>
      </c>
      <c r="AW1352" s="120">
        <v>7010001094546</v>
      </c>
      <c r="AX1352" s="114">
        <v>44813</v>
      </c>
    </row>
    <row r="1353" spans="1:50" ht="20.100000000000001" customHeight="1" x14ac:dyDescent="0.15">
      <c r="A1353" s="75" t="s">
        <v>12645</v>
      </c>
      <c r="B1353" s="76" t="s">
        <v>8002</v>
      </c>
      <c r="C1353" s="76" t="s">
        <v>8003</v>
      </c>
      <c r="D1353" s="63" t="s">
        <v>7408</v>
      </c>
      <c r="E1353" s="93" t="s">
        <v>7408</v>
      </c>
      <c r="F1353" s="84" t="s">
        <v>4212</v>
      </c>
      <c r="G1353" s="92" t="s">
        <v>7408</v>
      </c>
      <c r="H1353" s="85" t="s">
        <v>4212</v>
      </c>
      <c r="I1353" s="93" t="s">
        <v>7408</v>
      </c>
      <c r="J1353" s="84" t="s">
        <v>4212</v>
      </c>
      <c r="K1353" s="92" t="s">
        <v>7408</v>
      </c>
      <c r="L1353" s="84" t="s">
        <v>4212</v>
      </c>
      <c r="M1353" s="93" t="s">
        <v>7408</v>
      </c>
      <c r="N1353" s="85" t="s">
        <v>4212</v>
      </c>
      <c r="O1353" s="93" t="s">
        <v>7408</v>
      </c>
      <c r="P1353" s="86" t="s">
        <v>4212</v>
      </c>
      <c r="Q1353" s="92" t="s">
        <v>7408</v>
      </c>
      <c r="R1353" s="86" t="s">
        <v>4212</v>
      </c>
      <c r="S1353" s="92" t="s">
        <v>7408</v>
      </c>
      <c r="T1353" s="86" t="s">
        <v>4212</v>
      </c>
      <c r="U1353" s="92" t="s">
        <v>7408</v>
      </c>
      <c r="V1353" s="86" t="s">
        <v>4212</v>
      </c>
      <c r="W1353" s="92" t="s">
        <v>7408</v>
      </c>
      <c r="X1353" s="86" t="s">
        <v>4212</v>
      </c>
      <c r="Y1353" s="92" t="s">
        <v>7408</v>
      </c>
      <c r="Z1353" s="87" t="s">
        <v>4212</v>
      </c>
      <c r="AA1353" s="93" t="s">
        <v>7408</v>
      </c>
      <c r="AB1353" s="86" t="s">
        <v>4213</v>
      </c>
      <c r="AC1353" s="92" t="s">
        <v>7408</v>
      </c>
      <c r="AD1353" s="86" t="s">
        <v>4213</v>
      </c>
      <c r="AE1353" s="92" t="s">
        <v>7408</v>
      </c>
      <c r="AF1353" s="86" t="s">
        <v>4213</v>
      </c>
      <c r="AG1353" s="92" t="s">
        <v>7408</v>
      </c>
      <c r="AH1353" s="86" t="s">
        <v>4213</v>
      </c>
      <c r="AI1353" s="92" t="s">
        <v>7408</v>
      </c>
      <c r="AJ1353" s="86" t="s">
        <v>4213</v>
      </c>
      <c r="AK1353" s="92" t="s">
        <v>7408</v>
      </c>
      <c r="AL1353" s="87" t="s">
        <v>4213</v>
      </c>
      <c r="AM1353" s="93" t="s">
        <v>7408</v>
      </c>
      <c r="AN1353" s="86" t="s">
        <v>4212</v>
      </c>
      <c r="AO1353" s="92" t="s">
        <v>7408</v>
      </c>
      <c r="AP1353" s="87" t="s">
        <v>4212</v>
      </c>
      <c r="AQ1353" s="94" t="s">
        <v>7408</v>
      </c>
      <c r="AR1353" s="93" t="s">
        <v>7408</v>
      </c>
      <c r="AS1353" s="92" t="s">
        <v>7408</v>
      </c>
      <c r="AT1353" s="95" t="s">
        <v>7408</v>
      </c>
      <c r="AU1353" s="94" t="s">
        <v>7408</v>
      </c>
      <c r="AV1353" s="91" t="s">
        <v>7408</v>
      </c>
      <c r="AW1353" s="121" t="s">
        <v>7408</v>
      </c>
      <c r="AX1353" s="124">
        <v>44813</v>
      </c>
    </row>
    <row r="1354" spans="1:50" ht="20.100000000000001" customHeight="1" x14ac:dyDescent="0.15">
      <c r="A1354" s="54" t="s">
        <v>6647</v>
      </c>
      <c r="B1354" s="52" t="s">
        <v>16</v>
      </c>
      <c r="C1354" s="52" t="s">
        <v>23</v>
      </c>
      <c r="D1354" s="56" t="s">
        <v>7837</v>
      </c>
      <c r="E1354" s="83" t="s">
        <v>8</v>
      </c>
      <c r="F1354" s="84" t="s">
        <v>821</v>
      </c>
      <c r="G1354" s="84" t="s">
        <v>8</v>
      </c>
      <c r="H1354" s="85" t="s">
        <v>821</v>
      </c>
      <c r="I1354" s="83" t="s">
        <v>8</v>
      </c>
      <c r="J1354" s="84" t="s">
        <v>820</v>
      </c>
      <c r="K1354" s="84" t="s">
        <v>8</v>
      </c>
      <c r="L1354" s="84" t="s">
        <v>820</v>
      </c>
      <c r="M1354" s="83" t="s">
        <v>8</v>
      </c>
      <c r="N1354" s="85" t="s">
        <v>819</v>
      </c>
      <c r="O1354" s="83" t="s">
        <v>8</v>
      </c>
      <c r="P1354" s="86" t="s">
        <v>818</v>
      </c>
      <c r="Q1354" s="84" t="s">
        <v>8</v>
      </c>
      <c r="R1354" s="86" t="s">
        <v>818</v>
      </c>
      <c r="S1354" s="84" t="s">
        <v>8</v>
      </c>
      <c r="T1354" s="86" t="s">
        <v>818</v>
      </c>
      <c r="U1354" s="84" t="s">
        <v>8</v>
      </c>
      <c r="V1354" s="86" t="s">
        <v>818</v>
      </c>
      <c r="W1354" s="84" t="s">
        <v>8</v>
      </c>
      <c r="X1354" s="86" t="s">
        <v>818</v>
      </c>
      <c r="Y1354" s="84" t="s">
        <v>8</v>
      </c>
      <c r="Z1354" s="87" t="s">
        <v>818</v>
      </c>
      <c r="AA1354" s="83" t="s">
        <v>8</v>
      </c>
      <c r="AB1354" s="86" t="s">
        <v>817</v>
      </c>
      <c r="AC1354" s="84" t="s">
        <v>8</v>
      </c>
      <c r="AD1354" s="86" t="s">
        <v>817</v>
      </c>
      <c r="AE1354" s="84" t="s">
        <v>8</v>
      </c>
      <c r="AF1354" s="86" t="s">
        <v>817</v>
      </c>
      <c r="AG1354" s="84" t="s">
        <v>8</v>
      </c>
      <c r="AH1354" s="86" t="s">
        <v>817</v>
      </c>
      <c r="AI1354" s="84" t="s">
        <v>8</v>
      </c>
      <c r="AJ1354" s="86" t="s">
        <v>817</v>
      </c>
      <c r="AK1354" s="84" t="s">
        <v>8</v>
      </c>
      <c r="AL1354" s="87" t="s">
        <v>817</v>
      </c>
      <c r="AM1354" s="83" t="s">
        <v>8</v>
      </c>
      <c r="AN1354" s="86" t="s">
        <v>816</v>
      </c>
      <c r="AO1354" s="84" t="s">
        <v>8</v>
      </c>
      <c r="AP1354" s="87" t="s">
        <v>816</v>
      </c>
      <c r="AQ1354" s="82" t="s">
        <v>815</v>
      </c>
      <c r="AR1354" s="83" t="s">
        <v>19</v>
      </c>
      <c r="AS1354" s="84" t="s">
        <v>19</v>
      </c>
      <c r="AT1354" s="85" t="s">
        <v>19</v>
      </c>
      <c r="AU1354" s="82" t="s">
        <v>815</v>
      </c>
      <c r="AV1354" s="81" t="s">
        <v>19</v>
      </c>
      <c r="AW1354" s="120">
        <v>5180001088789</v>
      </c>
      <c r="AX1354" s="114">
        <v>44813</v>
      </c>
    </row>
    <row r="1355" spans="1:50" ht="20.100000000000001" customHeight="1" x14ac:dyDescent="0.15">
      <c r="A1355" s="75" t="s">
        <v>12646</v>
      </c>
      <c r="B1355" s="76" t="s">
        <v>8002</v>
      </c>
      <c r="C1355" s="76" t="s">
        <v>8003</v>
      </c>
      <c r="D1355" s="63" t="s">
        <v>7408</v>
      </c>
      <c r="E1355" s="93" t="s">
        <v>7408</v>
      </c>
      <c r="F1355" s="84" t="s">
        <v>814</v>
      </c>
      <c r="G1355" s="92" t="s">
        <v>7409</v>
      </c>
      <c r="H1355" s="85" t="s">
        <v>814</v>
      </c>
      <c r="I1355" s="93" t="s">
        <v>7408</v>
      </c>
      <c r="J1355" s="84" t="s">
        <v>813</v>
      </c>
      <c r="K1355" s="92" t="s">
        <v>7408</v>
      </c>
      <c r="L1355" s="84" t="s">
        <v>813</v>
      </c>
      <c r="M1355" s="93" t="s">
        <v>7408</v>
      </c>
      <c r="N1355" s="85" t="s">
        <v>812</v>
      </c>
      <c r="O1355" s="93" t="s">
        <v>7408</v>
      </c>
      <c r="P1355" s="86" t="s">
        <v>811</v>
      </c>
      <c r="Q1355" s="92" t="s">
        <v>7408</v>
      </c>
      <c r="R1355" s="86" t="s">
        <v>811</v>
      </c>
      <c r="S1355" s="92" t="s">
        <v>7408</v>
      </c>
      <c r="T1355" s="86" t="s">
        <v>811</v>
      </c>
      <c r="U1355" s="92" t="s">
        <v>7408</v>
      </c>
      <c r="V1355" s="86" t="s">
        <v>811</v>
      </c>
      <c r="W1355" s="92" t="s">
        <v>7408</v>
      </c>
      <c r="X1355" s="86" t="s">
        <v>811</v>
      </c>
      <c r="Y1355" s="92" t="s">
        <v>7408</v>
      </c>
      <c r="Z1355" s="87" t="s">
        <v>811</v>
      </c>
      <c r="AA1355" s="93" t="s">
        <v>7408</v>
      </c>
      <c r="AB1355" s="86" t="s">
        <v>810</v>
      </c>
      <c r="AC1355" s="92" t="s">
        <v>7408</v>
      </c>
      <c r="AD1355" s="86" t="s">
        <v>810</v>
      </c>
      <c r="AE1355" s="92" t="s">
        <v>7408</v>
      </c>
      <c r="AF1355" s="86" t="s">
        <v>810</v>
      </c>
      <c r="AG1355" s="92" t="s">
        <v>7408</v>
      </c>
      <c r="AH1355" s="86" t="s">
        <v>810</v>
      </c>
      <c r="AI1355" s="92" t="s">
        <v>7408</v>
      </c>
      <c r="AJ1355" s="86" t="s">
        <v>810</v>
      </c>
      <c r="AK1355" s="92" t="s">
        <v>7408</v>
      </c>
      <c r="AL1355" s="87" t="s">
        <v>810</v>
      </c>
      <c r="AM1355" s="93" t="s">
        <v>7408</v>
      </c>
      <c r="AN1355" s="86" t="s">
        <v>809</v>
      </c>
      <c r="AO1355" s="92" t="s">
        <v>7408</v>
      </c>
      <c r="AP1355" s="87" t="s">
        <v>809</v>
      </c>
      <c r="AQ1355" s="94" t="s">
        <v>7408</v>
      </c>
      <c r="AR1355" s="93" t="s">
        <v>7408</v>
      </c>
      <c r="AS1355" s="92" t="s">
        <v>7408</v>
      </c>
      <c r="AT1355" s="95" t="s">
        <v>7408</v>
      </c>
      <c r="AU1355" s="94" t="s">
        <v>7408</v>
      </c>
      <c r="AV1355" s="91" t="s">
        <v>7408</v>
      </c>
      <c r="AW1355" s="121" t="s">
        <v>7408</v>
      </c>
      <c r="AX1355" s="124">
        <v>44813</v>
      </c>
    </row>
    <row r="1356" spans="1:50" ht="20.100000000000001" customHeight="1" x14ac:dyDescent="0.15">
      <c r="A1356" s="54" t="s">
        <v>7838</v>
      </c>
      <c r="B1356" s="52" t="s">
        <v>16</v>
      </c>
      <c r="C1356" s="52" t="s">
        <v>23</v>
      </c>
      <c r="D1356" s="56" t="s">
        <v>7839</v>
      </c>
      <c r="E1356" s="83" t="s">
        <v>8</v>
      </c>
      <c r="F1356" s="84" t="s">
        <v>7840</v>
      </c>
      <c r="G1356" s="84" t="s">
        <v>8</v>
      </c>
      <c r="H1356" s="85" t="s">
        <v>7841</v>
      </c>
      <c r="I1356" s="83" t="s">
        <v>8</v>
      </c>
      <c r="J1356" s="84" t="s">
        <v>7842</v>
      </c>
      <c r="K1356" s="84" t="s">
        <v>8</v>
      </c>
      <c r="L1356" s="84" t="s">
        <v>7842</v>
      </c>
      <c r="M1356" s="83" t="s">
        <v>8</v>
      </c>
      <c r="N1356" s="85" t="s">
        <v>7843</v>
      </c>
      <c r="O1356" s="83" t="s">
        <v>8</v>
      </c>
      <c r="P1356" s="86" t="s">
        <v>7844</v>
      </c>
      <c r="Q1356" s="84" t="s">
        <v>8</v>
      </c>
      <c r="R1356" s="86" t="s">
        <v>7845</v>
      </c>
      <c r="S1356" s="84" t="s">
        <v>10</v>
      </c>
      <c r="T1356" s="86" t="s">
        <v>7846</v>
      </c>
      <c r="U1356" s="84" t="s">
        <v>8</v>
      </c>
      <c r="V1356" s="86" t="s">
        <v>7844</v>
      </c>
      <c r="W1356" s="84" t="s">
        <v>8</v>
      </c>
      <c r="X1356" s="86" t="s">
        <v>7847</v>
      </c>
      <c r="Y1356" s="84" t="s">
        <v>8</v>
      </c>
      <c r="Z1356" s="87" t="s">
        <v>7844</v>
      </c>
      <c r="AA1356" s="83" t="s">
        <v>8</v>
      </c>
      <c r="AB1356" s="86" t="s">
        <v>7848</v>
      </c>
      <c r="AC1356" s="84" t="s">
        <v>8</v>
      </c>
      <c r="AD1356" s="86" t="s">
        <v>7849</v>
      </c>
      <c r="AE1356" s="84" t="s">
        <v>10</v>
      </c>
      <c r="AF1356" s="86" t="s">
        <v>7850</v>
      </c>
      <c r="AG1356" s="84" t="s">
        <v>10</v>
      </c>
      <c r="AH1356" s="86" t="s">
        <v>7850</v>
      </c>
      <c r="AI1356" s="84" t="s">
        <v>8</v>
      </c>
      <c r="AJ1356" s="86" t="s">
        <v>7851</v>
      </c>
      <c r="AK1356" s="84" t="s">
        <v>8</v>
      </c>
      <c r="AL1356" s="87" t="s">
        <v>7852</v>
      </c>
      <c r="AM1356" s="83" t="s">
        <v>8</v>
      </c>
      <c r="AN1356" s="86" t="s">
        <v>7853</v>
      </c>
      <c r="AO1356" s="84" t="s">
        <v>8</v>
      </c>
      <c r="AP1356" s="87" t="s">
        <v>7854</v>
      </c>
      <c r="AQ1356" s="82" t="s">
        <v>7839</v>
      </c>
      <c r="AR1356" s="83" t="s">
        <v>19</v>
      </c>
      <c r="AS1356" s="84" t="s">
        <v>19</v>
      </c>
      <c r="AT1356" s="85" t="s">
        <v>19</v>
      </c>
      <c r="AU1356" s="98" t="s">
        <v>7408</v>
      </c>
      <c r="AV1356" s="81" t="s">
        <v>6</v>
      </c>
      <c r="AW1356" s="120">
        <v>5380001025912</v>
      </c>
      <c r="AX1356" s="114">
        <v>44813</v>
      </c>
    </row>
    <row r="1357" spans="1:50" ht="20.100000000000001" customHeight="1" x14ac:dyDescent="0.15">
      <c r="A1357" s="75" t="s">
        <v>12647</v>
      </c>
      <c r="B1357" s="76" t="s">
        <v>8002</v>
      </c>
      <c r="C1357" s="76" t="s">
        <v>8003</v>
      </c>
      <c r="D1357" s="53" t="s">
        <v>7408</v>
      </c>
      <c r="E1357" s="93" t="s">
        <v>7408</v>
      </c>
      <c r="F1357" s="84" t="s">
        <v>7855</v>
      </c>
      <c r="G1357" s="92" t="s">
        <v>7408</v>
      </c>
      <c r="H1357" s="85" t="s">
        <v>7856</v>
      </c>
      <c r="I1357" s="93" t="s">
        <v>7408</v>
      </c>
      <c r="J1357" s="84" t="s">
        <v>7857</v>
      </c>
      <c r="K1357" s="92" t="s">
        <v>7408</v>
      </c>
      <c r="L1357" s="84" t="s">
        <v>7857</v>
      </c>
      <c r="M1357" s="93" t="s">
        <v>7408</v>
      </c>
      <c r="N1357" s="85" t="s">
        <v>7858</v>
      </c>
      <c r="O1357" s="93" t="s">
        <v>7408</v>
      </c>
      <c r="P1357" s="86" t="s">
        <v>7859</v>
      </c>
      <c r="Q1357" s="92" t="s">
        <v>7408</v>
      </c>
      <c r="R1357" s="86" t="s">
        <v>7860</v>
      </c>
      <c r="S1357" s="92" t="s">
        <v>7408</v>
      </c>
      <c r="T1357" s="86" t="s">
        <v>7861</v>
      </c>
      <c r="U1357" s="92" t="s">
        <v>7408</v>
      </c>
      <c r="V1357" s="86" t="s">
        <v>7862</v>
      </c>
      <c r="W1357" s="92" t="s">
        <v>7408</v>
      </c>
      <c r="X1357" s="86" t="s">
        <v>7862</v>
      </c>
      <c r="Y1357" s="92" t="s">
        <v>7408</v>
      </c>
      <c r="Z1357" s="87" t="s">
        <v>7862</v>
      </c>
      <c r="AA1357" s="93" t="s">
        <v>7408</v>
      </c>
      <c r="AB1357" s="86" t="s">
        <v>7863</v>
      </c>
      <c r="AC1357" s="92" t="s">
        <v>7408</v>
      </c>
      <c r="AD1357" s="86" t="s">
        <v>7864</v>
      </c>
      <c r="AE1357" s="92" t="s">
        <v>7408</v>
      </c>
      <c r="AF1357" s="86" t="s">
        <v>7865</v>
      </c>
      <c r="AG1357" s="92" t="s">
        <v>7408</v>
      </c>
      <c r="AH1357" s="86" t="s">
        <v>7865</v>
      </c>
      <c r="AI1357" s="92" t="s">
        <v>7408</v>
      </c>
      <c r="AJ1357" s="86" t="s">
        <v>7866</v>
      </c>
      <c r="AK1357" s="92" t="s">
        <v>7408</v>
      </c>
      <c r="AL1357" s="87" t="s">
        <v>7867</v>
      </c>
      <c r="AM1357" s="93" t="s">
        <v>7408</v>
      </c>
      <c r="AN1357" s="86" t="s">
        <v>7868</v>
      </c>
      <c r="AO1357" s="92" t="s">
        <v>7408</v>
      </c>
      <c r="AP1357" s="87" t="s">
        <v>7869</v>
      </c>
      <c r="AQ1357" s="94" t="s">
        <v>7408</v>
      </c>
      <c r="AR1357" s="93" t="s">
        <v>7408</v>
      </c>
      <c r="AS1357" s="92" t="s">
        <v>7408</v>
      </c>
      <c r="AT1357" s="95" t="s">
        <v>7408</v>
      </c>
      <c r="AU1357" s="94" t="s">
        <v>7408</v>
      </c>
      <c r="AV1357" s="91" t="s">
        <v>7408</v>
      </c>
      <c r="AW1357" s="121" t="s">
        <v>7408</v>
      </c>
      <c r="AX1357" s="124">
        <v>44813</v>
      </c>
    </row>
    <row r="1358" spans="1:50" ht="20.100000000000001" customHeight="1" x14ac:dyDescent="0.15">
      <c r="A1358" s="54" t="s">
        <v>12217</v>
      </c>
      <c r="B1358" s="52" t="s">
        <v>16</v>
      </c>
      <c r="C1358" s="52" t="s">
        <v>23</v>
      </c>
      <c r="D1358" s="56" t="s">
        <v>9655</v>
      </c>
      <c r="E1358" s="83" t="s">
        <v>8</v>
      </c>
      <c r="F1358" s="84" t="s">
        <v>1995</v>
      </c>
      <c r="G1358" s="84" t="s">
        <v>8</v>
      </c>
      <c r="H1358" s="85" t="s">
        <v>11847</v>
      </c>
      <c r="I1358" s="83" t="s">
        <v>8</v>
      </c>
      <c r="J1358" s="84" t="s">
        <v>1994</v>
      </c>
      <c r="K1358" s="84" t="s">
        <v>10</v>
      </c>
      <c r="L1358" s="84" t="s">
        <v>9656</v>
      </c>
      <c r="M1358" s="83" t="s">
        <v>8</v>
      </c>
      <c r="N1358" s="85" t="s">
        <v>1993</v>
      </c>
      <c r="O1358" s="83" t="s">
        <v>8</v>
      </c>
      <c r="P1358" s="86" t="s">
        <v>1992</v>
      </c>
      <c r="Q1358" s="84" t="s">
        <v>8</v>
      </c>
      <c r="R1358" s="86" t="s">
        <v>9657</v>
      </c>
      <c r="S1358" s="84" t="s">
        <v>8</v>
      </c>
      <c r="T1358" s="86" t="s">
        <v>9658</v>
      </c>
      <c r="U1358" s="84" t="s">
        <v>8</v>
      </c>
      <c r="V1358" s="86" t="s">
        <v>9659</v>
      </c>
      <c r="W1358" s="84" t="s">
        <v>8</v>
      </c>
      <c r="X1358" s="86" t="s">
        <v>9660</v>
      </c>
      <c r="Y1358" s="84" t="s">
        <v>8</v>
      </c>
      <c r="Z1358" s="87" t="s">
        <v>9661</v>
      </c>
      <c r="AA1358" s="83" t="s">
        <v>8</v>
      </c>
      <c r="AB1358" s="86" t="s">
        <v>1991</v>
      </c>
      <c r="AC1358" s="84" t="s">
        <v>8</v>
      </c>
      <c r="AD1358" s="86" t="s">
        <v>9662</v>
      </c>
      <c r="AE1358" s="84" t="s">
        <v>8</v>
      </c>
      <c r="AF1358" s="86" t="s">
        <v>1992</v>
      </c>
      <c r="AG1358" s="84" t="s">
        <v>10</v>
      </c>
      <c r="AH1358" s="86" t="s">
        <v>1991</v>
      </c>
      <c r="AI1358" s="84" t="s">
        <v>8</v>
      </c>
      <c r="AJ1358" s="86" t="s">
        <v>9663</v>
      </c>
      <c r="AK1358" s="84" t="s">
        <v>8</v>
      </c>
      <c r="AL1358" s="87" t="s">
        <v>9664</v>
      </c>
      <c r="AM1358" s="83" t="s">
        <v>8</v>
      </c>
      <c r="AN1358" s="86" t="s">
        <v>2340</v>
      </c>
      <c r="AO1358" s="84" t="s">
        <v>8</v>
      </c>
      <c r="AP1358" s="87" t="s">
        <v>9665</v>
      </c>
      <c r="AQ1358" s="98" t="s">
        <v>11574</v>
      </c>
      <c r="AR1358" s="83" t="s">
        <v>19</v>
      </c>
      <c r="AS1358" s="84" t="s">
        <v>19</v>
      </c>
      <c r="AT1358" s="85" t="s">
        <v>19</v>
      </c>
      <c r="AU1358" s="98" t="s">
        <v>11574</v>
      </c>
      <c r="AV1358" s="81" t="s">
        <v>19</v>
      </c>
      <c r="AW1358" s="120">
        <v>7010001051893</v>
      </c>
      <c r="AX1358" s="114">
        <v>44841</v>
      </c>
    </row>
    <row r="1359" spans="1:50" ht="20.100000000000001" customHeight="1" x14ac:dyDescent="0.15">
      <c r="A1359" s="75" t="s">
        <v>12217</v>
      </c>
      <c r="B1359" s="76" t="s">
        <v>8002</v>
      </c>
      <c r="C1359" s="76" t="s">
        <v>8003</v>
      </c>
      <c r="D1359" s="53" t="s">
        <v>11574</v>
      </c>
      <c r="E1359" s="93" t="s">
        <v>7408</v>
      </c>
      <c r="F1359" s="84" t="s">
        <v>9666</v>
      </c>
      <c r="G1359" s="92" t="s">
        <v>11574</v>
      </c>
      <c r="H1359" s="85" t="s">
        <v>9667</v>
      </c>
      <c r="I1359" s="93" t="s">
        <v>11574</v>
      </c>
      <c r="J1359" s="84" t="s">
        <v>9668</v>
      </c>
      <c r="K1359" s="92" t="s">
        <v>11574</v>
      </c>
      <c r="L1359" s="84" t="s">
        <v>11602</v>
      </c>
      <c r="M1359" s="93" t="s">
        <v>11574</v>
      </c>
      <c r="N1359" s="85" t="s">
        <v>9669</v>
      </c>
      <c r="O1359" s="93" t="s">
        <v>11574</v>
      </c>
      <c r="P1359" s="86" t="s">
        <v>9669</v>
      </c>
      <c r="Q1359" s="92" t="s">
        <v>11574</v>
      </c>
      <c r="R1359" s="86" t="s">
        <v>9669</v>
      </c>
      <c r="S1359" s="92" t="s">
        <v>11574</v>
      </c>
      <c r="T1359" s="86" t="s">
        <v>9669</v>
      </c>
      <c r="U1359" s="92" t="s">
        <v>11574</v>
      </c>
      <c r="V1359" s="86" t="s">
        <v>9669</v>
      </c>
      <c r="W1359" s="92" t="s">
        <v>11574</v>
      </c>
      <c r="X1359" s="86" t="s">
        <v>9670</v>
      </c>
      <c r="Y1359" s="92" t="s">
        <v>11574</v>
      </c>
      <c r="Z1359" s="87" t="s">
        <v>9669</v>
      </c>
      <c r="AA1359" s="93" t="s">
        <v>11574</v>
      </c>
      <c r="AB1359" s="86" t="s">
        <v>9670</v>
      </c>
      <c r="AC1359" s="92" t="s">
        <v>11574</v>
      </c>
      <c r="AD1359" s="86" t="s">
        <v>9671</v>
      </c>
      <c r="AE1359" s="92" t="s">
        <v>11574</v>
      </c>
      <c r="AF1359" s="86" t="s">
        <v>9672</v>
      </c>
      <c r="AG1359" s="92" t="s">
        <v>11574</v>
      </c>
      <c r="AH1359" s="86" t="s">
        <v>11601</v>
      </c>
      <c r="AI1359" s="92" t="s">
        <v>11574</v>
      </c>
      <c r="AJ1359" s="86" t="s">
        <v>9672</v>
      </c>
      <c r="AK1359" s="92" t="s">
        <v>11574</v>
      </c>
      <c r="AL1359" s="87" t="s">
        <v>9669</v>
      </c>
      <c r="AM1359" s="93" t="s">
        <v>11574</v>
      </c>
      <c r="AN1359" s="86" t="s">
        <v>9673</v>
      </c>
      <c r="AO1359" s="92" t="s">
        <v>11574</v>
      </c>
      <c r="AP1359" s="87" t="s">
        <v>9674</v>
      </c>
      <c r="AQ1359" s="94" t="s">
        <v>11574</v>
      </c>
      <c r="AR1359" s="93" t="s">
        <v>11574</v>
      </c>
      <c r="AS1359" s="92" t="s">
        <v>11574</v>
      </c>
      <c r="AT1359" s="95" t="s">
        <v>11574</v>
      </c>
      <c r="AU1359" s="94" t="s">
        <v>11574</v>
      </c>
      <c r="AV1359" s="91" t="s">
        <v>11574</v>
      </c>
      <c r="AW1359" s="121" t="s">
        <v>11574</v>
      </c>
      <c r="AX1359" s="124">
        <v>44841</v>
      </c>
    </row>
    <row r="1360" spans="1:50" ht="20.100000000000001" customHeight="1" x14ac:dyDescent="0.15">
      <c r="A1360" s="54" t="s">
        <v>12591</v>
      </c>
      <c r="B1360" s="52" t="s">
        <v>16</v>
      </c>
      <c r="C1360" s="52" t="s">
        <v>23</v>
      </c>
      <c r="D1360" s="56" t="s">
        <v>1984</v>
      </c>
      <c r="E1360" s="83" t="s">
        <v>8</v>
      </c>
      <c r="F1360" s="84" t="s">
        <v>1990</v>
      </c>
      <c r="G1360" s="84" t="s">
        <v>8</v>
      </c>
      <c r="H1360" s="85" t="s">
        <v>1990</v>
      </c>
      <c r="I1360" s="83" t="s">
        <v>8</v>
      </c>
      <c r="J1360" s="84" t="s">
        <v>1989</v>
      </c>
      <c r="K1360" s="84" t="s">
        <v>8</v>
      </c>
      <c r="L1360" s="84" t="s">
        <v>1989</v>
      </c>
      <c r="M1360" s="83" t="s">
        <v>8</v>
      </c>
      <c r="N1360" s="85" t="s">
        <v>1988</v>
      </c>
      <c r="O1360" s="83" t="s">
        <v>8</v>
      </c>
      <c r="P1360" s="86" t="s">
        <v>1987</v>
      </c>
      <c r="Q1360" s="84" t="s">
        <v>44</v>
      </c>
      <c r="R1360" s="86" t="s">
        <v>1987</v>
      </c>
      <c r="S1360" s="84" t="s">
        <v>44</v>
      </c>
      <c r="T1360" s="86" t="s">
        <v>1987</v>
      </c>
      <c r="U1360" s="84" t="s">
        <v>8</v>
      </c>
      <c r="V1360" s="86" t="s">
        <v>1987</v>
      </c>
      <c r="W1360" s="84" t="s">
        <v>8</v>
      </c>
      <c r="X1360" s="86" t="s">
        <v>1987</v>
      </c>
      <c r="Y1360" s="84" t="s">
        <v>8</v>
      </c>
      <c r="Z1360" s="87" t="s">
        <v>1987</v>
      </c>
      <c r="AA1360" s="83" t="s">
        <v>8</v>
      </c>
      <c r="AB1360" s="86" t="s">
        <v>1986</v>
      </c>
      <c r="AC1360" s="84" t="s">
        <v>8</v>
      </c>
      <c r="AD1360" s="86" t="s">
        <v>1986</v>
      </c>
      <c r="AE1360" s="84" t="s">
        <v>8</v>
      </c>
      <c r="AF1360" s="86" t="s">
        <v>1986</v>
      </c>
      <c r="AG1360" s="84" t="s">
        <v>44</v>
      </c>
      <c r="AH1360" s="86" t="s">
        <v>1986</v>
      </c>
      <c r="AI1360" s="84" t="s">
        <v>8</v>
      </c>
      <c r="AJ1360" s="86" t="s">
        <v>1986</v>
      </c>
      <c r="AK1360" s="84" t="s">
        <v>8</v>
      </c>
      <c r="AL1360" s="87" t="s">
        <v>1986</v>
      </c>
      <c r="AM1360" s="83" t="s">
        <v>8</v>
      </c>
      <c r="AN1360" s="86" t="s">
        <v>1985</v>
      </c>
      <c r="AO1360" s="84" t="s">
        <v>8</v>
      </c>
      <c r="AP1360" s="87" t="s">
        <v>1985</v>
      </c>
      <c r="AQ1360" s="82" t="s">
        <v>1984</v>
      </c>
      <c r="AR1360" s="83" t="s">
        <v>19</v>
      </c>
      <c r="AS1360" s="84" t="s">
        <v>19</v>
      </c>
      <c r="AT1360" s="85" t="s">
        <v>19</v>
      </c>
      <c r="AU1360" s="98" t="s">
        <v>1983</v>
      </c>
      <c r="AV1360" s="81" t="s">
        <v>6</v>
      </c>
      <c r="AW1360" s="120">
        <v>5060001000039</v>
      </c>
      <c r="AX1360" s="114">
        <v>44813</v>
      </c>
    </row>
    <row r="1361" spans="1:50" ht="20.100000000000001" customHeight="1" x14ac:dyDescent="0.15">
      <c r="A1361" s="75" t="s">
        <v>12590</v>
      </c>
      <c r="B1361" s="76" t="s">
        <v>8002</v>
      </c>
      <c r="C1361" s="76" t="s">
        <v>8003</v>
      </c>
      <c r="D1361" s="63" t="s">
        <v>7408</v>
      </c>
      <c r="E1361" s="93" t="s">
        <v>7408</v>
      </c>
      <c r="F1361" s="84" t="s">
        <v>1982</v>
      </c>
      <c r="G1361" s="92" t="s">
        <v>7409</v>
      </c>
      <c r="H1361" s="85" t="s">
        <v>1982</v>
      </c>
      <c r="I1361" s="93" t="s">
        <v>7408</v>
      </c>
      <c r="J1361" s="84" t="s">
        <v>1981</v>
      </c>
      <c r="K1361" s="92" t="s">
        <v>7408</v>
      </c>
      <c r="L1361" s="84" t="s">
        <v>1981</v>
      </c>
      <c r="M1361" s="93" t="s">
        <v>7408</v>
      </c>
      <c r="N1361" s="85" t="s">
        <v>1980</v>
      </c>
      <c r="O1361" s="93" t="s">
        <v>7408</v>
      </c>
      <c r="P1361" s="86" t="s">
        <v>1979</v>
      </c>
      <c r="Q1361" s="92" t="s">
        <v>7408</v>
      </c>
      <c r="R1361" s="86" t="s">
        <v>1979</v>
      </c>
      <c r="S1361" s="92" t="s">
        <v>7408</v>
      </c>
      <c r="T1361" s="86" t="s">
        <v>1979</v>
      </c>
      <c r="U1361" s="92" t="s">
        <v>7408</v>
      </c>
      <c r="V1361" s="86" t="s">
        <v>1979</v>
      </c>
      <c r="W1361" s="92" t="s">
        <v>7408</v>
      </c>
      <c r="X1361" s="86" t="s">
        <v>1979</v>
      </c>
      <c r="Y1361" s="92" t="s">
        <v>7408</v>
      </c>
      <c r="Z1361" s="87" t="s">
        <v>1979</v>
      </c>
      <c r="AA1361" s="93" t="s">
        <v>7408</v>
      </c>
      <c r="AB1361" s="86" t="s">
        <v>1978</v>
      </c>
      <c r="AC1361" s="92" t="s">
        <v>7408</v>
      </c>
      <c r="AD1361" s="86" t="s">
        <v>1978</v>
      </c>
      <c r="AE1361" s="92" t="s">
        <v>7408</v>
      </c>
      <c r="AF1361" s="86" t="s">
        <v>1978</v>
      </c>
      <c r="AG1361" s="92" t="s">
        <v>7408</v>
      </c>
      <c r="AH1361" s="86" t="s">
        <v>1978</v>
      </c>
      <c r="AI1361" s="92" t="s">
        <v>7408</v>
      </c>
      <c r="AJ1361" s="86" t="s">
        <v>1978</v>
      </c>
      <c r="AK1361" s="92" t="s">
        <v>7408</v>
      </c>
      <c r="AL1361" s="87" t="s">
        <v>1978</v>
      </c>
      <c r="AM1361" s="93" t="s">
        <v>7408</v>
      </c>
      <c r="AN1361" s="86" t="s">
        <v>1977</v>
      </c>
      <c r="AO1361" s="92" t="s">
        <v>7408</v>
      </c>
      <c r="AP1361" s="87" t="s">
        <v>1977</v>
      </c>
      <c r="AQ1361" s="94" t="s">
        <v>7408</v>
      </c>
      <c r="AR1361" s="93" t="s">
        <v>7408</v>
      </c>
      <c r="AS1361" s="92" t="s">
        <v>7408</v>
      </c>
      <c r="AT1361" s="95" t="s">
        <v>7408</v>
      </c>
      <c r="AU1361" s="94" t="s">
        <v>7408</v>
      </c>
      <c r="AV1361" s="91" t="s">
        <v>7408</v>
      </c>
      <c r="AW1361" s="121" t="s">
        <v>7408</v>
      </c>
      <c r="AX1361" s="124">
        <v>44813</v>
      </c>
    </row>
    <row r="1362" spans="1:50" ht="20.100000000000001" customHeight="1" x14ac:dyDescent="0.15">
      <c r="A1362" s="54" t="s">
        <v>12218</v>
      </c>
      <c r="B1362" s="52" t="s">
        <v>16</v>
      </c>
      <c r="C1362" s="52" t="s">
        <v>23</v>
      </c>
      <c r="D1362" s="56" t="s">
        <v>11424</v>
      </c>
      <c r="E1362" s="83" t="s">
        <v>8</v>
      </c>
      <c r="F1362" s="84" t="s">
        <v>293</v>
      </c>
      <c r="G1362" s="84" t="s">
        <v>8</v>
      </c>
      <c r="H1362" s="85" t="s">
        <v>293</v>
      </c>
      <c r="I1362" s="83" t="s">
        <v>8</v>
      </c>
      <c r="J1362" s="84" t="s">
        <v>292</v>
      </c>
      <c r="K1362" s="84" t="s">
        <v>8</v>
      </c>
      <c r="L1362" s="84" t="s">
        <v>292</v>
      </c>
      <c r="M1362" s="83" t="s">
        <v>8</v>
      </c>
      <c r="N1362" s="85" t="s">
        <v>291</v>
      </c>
      <c r="O1362" s="83" t="s">
        <v>8</v>
      </c>
      <c r="P1362" s="86" t="s">
        <v>290</v>
      </c>
      <c r="Q1362" s="84" t="s">
        <v>44</v>
      </c>
      <c r="R1362" s="86" t="s">
        <v>290</v>
      </c>
      <c r="S1362" s="84" t="s">
        <v>10</v>
      </c>
      <c r="T1362" s="86" t="s">
        <v>290</v>
      </c>
      <c r="U1362" s="84" t="s">
        <v>8</v>
      </c>
      <c r="V1362" s="86" t="s">
        <v>290</v>
      </c>
      <c r="W1362" s="84" t="s">
        <v>8</v>
      </c>
      <c r="X1362" s="86" t="s">
        <v>290</v>
      </c>
      <c r="Y1362" s="84" t="s">
        <v>44</v>
      </c>
      <c r="Z1362" s="87" t="s">
        <v>290</v>
      </c>
      <c r="AA1362" s="83" t="s">
        <v>8</v>
      </c>
      <c r="AB1362" s="86" t="s">
        <v>289</v>
      </c>
      <c r="AC1362" s="84" t="s">
        <v>8</v>
      </c>
      <c r="AD1362" s="86" t="s">
        <v>289</v>
      </c>
      <c r="AE1362" s="84" t="s">
        <v>10</v>
      </c>
      <c r="AF1362" s="86" t="s">
        <v>290</v>
      </c>
      <c r="AG1362" s="84" t="s">
        <v>10</v>
      </c>
      <c r="AH1362" s="86" t="s">
        <v>289</v>
      </c>
      <c r="AI1362" s="84" t="s">
        <v>8</v>
      </c>
      <c r="AJ1362" s="86" t="s">
        <v>289</v>
      </c>
      <c r="AK1362" s="84" t="s">
        <v>8</v>
      </c>
      <c r="AL1362" s="87" t="s">
        <v>289</v>
      </c>
      <c r="AM1362" s="83" t="s">
        <v>8</v>
      </c>
      <c r="AN1362" s="86" t="s">
        <v>288</v>
      </c>
      <c r="AO1362" s="84" t="s">
        <v>8</v>
      </c>
      <c r="AP1362" s="87" t="s">
        <v>288</v>
      </c>
      <c r="AQ1362" s="82" t="s">
        <v>11425</v>
      </c>
      <c r="AR1362" s="83" t="s">
        <v>19</v>
      </c>
      <c r="AS1362" s="84" t="s">
        <v>19</v>
      </c>
      <c r="AT1362" s="85" t="s">
        <v>19</v>
      </c>
      <c r="AU1362" s="98" t="s">
        <v>11574</v>
      </c>
      <c r="AV1362" s="81" t="s">
        <v>6</v>
      </c>
      <c r="AW1362" s="120">
        <v>7120001077507</v>
      </c>
      <c r="AX1362" s="114">
        <v>44841</v>
      </c>
    </row>
    <row r="1363" spans="1:50" ht="20.100000000000001" customHeight="1" x14ac:dyDescent="0.15">
      <c r="A1363" s="75" t="s">
        <v>12218</v>
      </c>
      <c r="B1363" s="76" t="s">
        <v>8002</v>
      </c>
      <c r="C1363" s="76" t="s">
        <v>8003</v>
      </c>
      <c r="D1363" s="53" t="s">
        <v>11574</v>
      </c>
      <c r="E1363" s="93" t="s">
        <v>7408</v>
      </c>
      <c r="F1363" s="84" t="s">
        <v>11426</v>
      </c>
      <c r="G1363" s="92" t="s">
        <v>11574</v>
      </c>
      <c r="H1363" s="85" t="s">
        <v>11427</v>
      </c>
      <c r="I1363" s="93" t="s">
        <v>11574</v>
      </c>
      <c r="J1363" s="84" t="s">
        <v>11428</v>
      </c>
      <c r="K1363" s="92" t="s">
        <v>11574</v>
      </c>
      <c r="L1363" s="84" t="s">
        <v>11429</v>
      </c>
      <c r="M1363" s="93" t="s">
        <v>11574</v>
      </c>
      <c r="N1363" s="85" t="s">
        <v>11430</v>
      </c>
      <c r="O1363" s="93" t="s">
        <v>11574</v>
      </c>
      <c r="P1363" s="86" t="s">
        <v>11431</v>
      </c>
      <c r="Q1363" s="92" t="s">
        <v>11574</v>
      </c>
      <c r="R1363" s="86" t="s">
        <v>11432</v>
      </c>
      <c r="S1363" s="92" t="s">
        <v>11574</v>
      </c>
      <c r="T1363" s="86" t="s">
        <v>11432</v>
      </c>
      <c r="U1363" s="92" t="s">
        <v>11574</v>
      </c>
      <c r="V1363" s="86" t="s">
        <v>11433</v>
      </c>
      <c r="W1363" s="92" t="s">
        <v>11574</v>
      </c>
      <c r="X1363" s="86" t="s">
        <v>11433</v>
      </c>
      <c r="Y1363" s="92" t="s">
        <v>11574</v>
      </c>
      <c r="Z1363" s="87" t="s">
        <v>11432</v>
      </c>
      <c r="AA1363" s="93" t="s">
        <v>11574</v>
      </c>
      <c r="AB1363" s="86" t="s">
        <v>11434</v>
      </c>
      <c r="AC1363" s="92" t="s">
        <v>11574</v>
      </c>
      <c r="AD1363" s="86" t="s">
        <v>11435</v>
      </c>
      <c r="AE1363" s="92" t="s">
        <v>11574</v>
      </c>
      <c r="AF1363" s="86" t="s">
        <v>11432</v>
      </c>
      <c r="AG1363" s="92" t="s">
        <v>11574</v>
      </c>
      <c r="AH1363" s="86" t="s">
        <v>11436</v>
      </c>
      <c r="AI1363" s="92" t="s">
        <v>11574</v>
      </c>
      <c r="AJ1363" s="86" t="s">
        <v>11436</v>
      </c>
      <c r="AK1363" s="92" t="s">
        <v>11574</v>
      </c>
      <c r="AL1363" s="87" t="s">
        <v>11436</v>
      </c>
      <c r="AM1363" s="93" t="s">
        <v>11574</v>
      </c>
      <c r="AN1363" s="86" t="s">
        <v>11437</v>
      </c>
      <c r="AO1363" s="92" t="s">
        <v>11574</v>
      </c>
      <c r="AP1363" s="87" t="s">
        <v>11438</v>
      </c>
      <c r="AQ1363" s="94" t="s">
        <v>11574</v>
      </c>
      <c r="AR1363" s="93" t="s">
        <v>11574</v>
      </c>
      <c r="AS1363" s="92" t="s">
        <v>11574</v>
      </c>
      <c r="AT1363" s="95" t="s">
        <v>11574</v>
      </c>
      <c r="AU1363" s="94" t="s">
        <v>11574</v>
      </c>
      <c r="AV1363" s="91" t="s">
        <v>11574</v>
      </c>
      <c r="AW1363" s="121" t="s">
        <v>11574</v>
      </c>
      <c r="AX1363" s="124">
        <v>44841</v>
      </c>
    </row>
    <row r="1364" spans="1:50" ht="20.100000000000001" customHeight="1" x14ac:dyDescent="0.15">
      <c r="A1364" s="54" t="s">
        <v>12216</v>
      </c>
      <c r="B1364" s="52" t="s">
        <v>16</v>
      </c>
      <c r="C1364" s="52" t="s">
        <v>23</v>
      </c>
      <c r="D1364" s="56" t="s">
        <v>9563</v>
      </c>
      <c r="E1364" s="83" t="s">
        <v>8</v>
      </c>
      <c r="F1364" s="84" t="s">
        <v>9564</v>
      </c>
      <c r="G1364" s="84" t="s">
        <v>8</v>
      </c>
      <c r="H1364" s="85" t="s">
        <v>9564</v>
      </c>
      <c r="I1364" s="83" t="s">
        <v>8</v>
      </c>
      <c r="J1364" s="84" t="s">
        <v>9565</v>
      </c>
      <c r="K1364" s="84" t="s">
        <v>8</v>
      </c>
      <c r="L1364" s="84" t="s">
        <v>292</v>
      </c>
      <c r="M1364" s="83" t="s">
        <v>8</v>
      </c>
      <c r="N1364" s="85" t="s">
        <v>9566</v>
      </c>
      <c r="O1364" s="83" t="s">
        <v>8</v>
      </c>
      <c r="P1364" s="86" t="s">
        <v>290</v>
      </c>
      <c r="Q1364" s="84" t="s">
        <v>8</v>
      </c>
      <c r="R1364" s="86" t="s">
        <v>290</v>
      </c>
      <c r="S1364" s="84" t="s">
        <v>8</v>
      </c>
      <c r="T1364" s="86" t="s">
        <v>290</v>
      </c>
      <c r="U1364" s="84" t="s">
        <v>8</v>
      </c>
      <c r="V1364" s="86" t="s">
        <v>290</v>
      </c>
      <c r="W1364" s="84" t="s">
        <v>8</v>
      </c>
      <c r="X1364" s="86" t="s">
        <v>290</v>
      </c>
      <c r="Y1364" s="84" t="s">
        <v>8</v>
      </c>
      <c r="Z1364" s="87" t="s">
        <v>290</v>
      </c>
      <c r="AA1364" s="83" t="s">
        <v>8</v>
      </c>
      <c r="AB1364" s="86" t="s">
        <v>9567</v>
      </c>
      <c r="AC1364" s="84" t="s">
        <v>8</v>
      </c>
      <c r="AD1364" s="86" t="s">
        <v>289</v>
      </c>
      <c r="AE1364" s="84" t="s">
        <v>8</v>
      </c>
      <c r="AF1364" s="86" t="s">
        <v>290</v>
      </c>
      <c r="AG1364" s="84" t="s">
        <v>10</v>
      </c>
      <c r="AH1364" s="86" t="s">
        <v>289</v>
      </c>
      <c r="AI1364" s="84" t="s">
        <v>8</v>
      </c>
      <c r="AJ1364" s="86" t="s">
        <v>289</v>
      </c>
      <c r="AK1364" s="84" t="s">
        <v>8</v>
      </c>
      <c r="AL1364" s="87" t="s">
        <v>289</v>
      </c>
      <c r="AM1364" s="83" t="s">
        <v>8</v>
      </c>
      <c r="AN1364" s="86" t="s">
        <v>288</v>
      </c>
      <c r="AO1364" s="84" t="s">
        <v>8</v>
      </c>
      <c r="AP1364" s="87" t="s">
        <v>288</v>
      </c>
      <c r="AQ1364" s="82" t="s">
        <v>9563</v>
      </c>
      <c r="AR1364" s="83" t="s">
        <v>19</v>
      </c>
      <c r="AS1364" s="84" t="s">
        <v>19</v>
      </c>
      <c r="AT1364" s="85" t="s">
        <v>19</v>
      </c>
      <c r="AU1364" s="98" t="s">
        <v>11574</v>
      </c>
      <c r="AV1364" s="81" t="s">
        <v>6</v>
      </c>
      <c r="AW1364" s="120">
        <v>5010001052745</v>
      </c>
      <c r="AX1364" s="114">
        <v>44841</v>
      </c>
    </row>
    <row r="1365" spans="1:50" ht="20.100000000000001" customHeight="1" x14ac:dyDescent="0.15">
      <c r="A1365" s="75" t="s">
        <v>12216</v>
      </c>
      <c r="B1365" s="76" t="s">
        <v>8002</v>
      </c>
      <c r="C1365" s="76" t="s">
        <v>8003</v>
      </c>
      <c r="D1365" s="53" t="s">
        <v>11574</v>
      </c>
      <c r="E1365" s="93" t="s">
        <v>7408</v>
      </c>
      <c r="F1365" s="84" t="s">
        <v>9568</v>
      </c>
      <c r="G1365" s="92" t="s">
        <v>11574</v>
      </c>
      <c r="H1365" s="85" t="s">
        <v>9568</v>
      </c>
      <c r="I1365" s="93" t="s">
        <v>11574</v>
      </c>
      <c r="J1365" s="84" t="s">
        <v>9569</v>
      </c>
      <c r="K1365" s="92" t="s">
        <v>11574</v>
      </c>
      <c r="L1365" s="84" t="s">
        <v>9569</v>
      </c>
      <c r="M1365" s="93" t="s">
        <v>11574</v>
      </c>
      <c r="N1365" s="85" t="s">
        <v>9570</v>
      </c>
      <c r="O1365" s="93" t="s">
        <v>11574</v>
      </c>
      <c r="P1365" s="86" t="s">
        <v>9571</v>
      </c>
      <c r="Q1365" s="92" t="s">
        <v>11574</v>
      </c>
      <c r="R1365" s="86" t="s">
        <v>9571</v>
      </c>
      <c r="S1365" s="92" t="s">
        <v>11574</v>
      </c>
      <c r="T1365" s="86" t="s">
        <v>9571</v>
      </c>
      <c r="U1365" s="92" t="s">
        <v>11574</v>
      </c>
      <c r="V1365" s="86" t="s">
        <v>9571</v>
      </c>
      <c r="W1365" s="92" t="s">
        <v>11574</v>
      </c>
      <c r="X1365" s="86" t="s">
        <v>9571</v>
      </c>
      <c r="Y1365" s="92" t="s">
        <v>11574</v>
      </c>
      <c r="Z1365" s="87" t="s">
        <v>9571</v>
      </c>
      <c r="AA1365" s="93" t="s">
        <v>11574</v>
      </c>
      <c r="AB1365" s="86" t="s">
        <v>9572</v>
      </c>
      <c r="AC1365" s="92" t="s">
        <v>11574</v>
      </c>
      <c r="AD1365" s="86" t="s">
        <v>9572</v>
      </c>
      <c r="AE1365" s="92" t="s">
        <v>11574</v>
      </c>
      <c r="AF1365" s="86" t="s">
        <v>9571</v>
      </c>
      <c r="AG1365" s="92" t="s">
        <v>11574</v>
      </c>
      <c r="AH1365" s="86" t="s">
        <v>9573</v>
      </c>
      <c r="AI1365" s="92" t="s">
        <v>11574</v>
      </c>
      <c r="AJ1365" s="86" t="s">
        <v>9572</v>
      </c>
      <c r="AK1365" s="92" t="s">
        <v>11574</v>
      </c>
      <c r="AL1365" s="87" t="s">
        <v>9572</v>
      </c>
      <c r="AM1365" s="93" t="s">
        <v>11574</v>
      </c>
      <c r="AN1365" s="86" t="s">
        <v>9574</v>
      </c>
      <c r="AO1365" s="92" t="s">
        <v>11574</v>
      </c>
      <c r="AP1365" s="87" t="s">
        <v>9574</v>
      </c>
      <c r="AQ1365" s="94" t="s">
        <v>11574</v>
      </c>
      <c r="AR1365" s="93" t="s">
        <v>11574</v>
      </c>
      <c r="AS1365" s="92" t="s">
        <v>11574</v>
      </c>
      <c r="AT1365" s="95" t="s">
        <v>11574</v>
      </c>
      <c r="AU1365" s="94" t="s">
        <v>11574</v>
      </c>
      <c r="AV1365" s="91" t="s">
        <v>11574</v>
      </c>
      <c r="AW1365" s="121" t="s">
        <v>11574</v>
      </c>
      <c r="AX1365" s="124">
        <v>44841</v>
      </c>
    </row>
    <row r="1366" spans="1:50" ht="20.100000000000001" customHeight="1" x14ac:dyDescent="0.15">
      <c r="A1366" s="54" t="s">
        <v>12213</v>
      </c>
      <c r="B1366" s="52" t="s">
        <v>16</v>
      </c>
      <c r="C1366" s="52" t="s">
        <v>23</v>
      </c>
      <c r="D1366" s="56" t="s">
        <v>10397</v>
      </c>
      <c r="E1366" s="83" t="s">
        <v>8</v>
      </c>
      <c r="F1366" s="84" t="s">
        <v>10398</v>
      </c>
      <c r="G1366" s="84" t="s">
        <v>8</v>
      </c>
      <c r="H1366" s="85" t="s">
        <v>10399</v>
      </c>
      <c r="I1366" s="83" t="s">
        <v>8</v>
      </c>
      <c r="J1366" s="84" t="s">
        <v>10400</v>
      </c>
      <c r="K1366" s="84" t="s">
        <v>8</v>
      </c>
      <c r="L1366" s="84" t="s">
        <v>10400</v>
      </c>
      <c r="M1366" s="83" t="s">
        <v>8</v>
      </c>
      <c r="N1366" s="85" t="s">
        <v>10401</v>
      </c>
      <c r="O1366" s="83" t="s">
        <v>8</v>
      </c>
      <c r="P1366" s="86" t="s">
        <v>10402</v>
      </c>
      <c r="Q1366" s="84" t="s">
        <v>8</v>
      </c>
      <c r="R1366" s="86" t="s">
        <v>10401</v>
      </c>
      <c r="S1366" s="84" t="s">
        <v>10</v>
      </c>
      <c r="T1366" s="86" t="s">
        <v>11886</v>
      </c>
      <c r="U1366" s="84" t="s">
        <v>8</v>
      </c>
      <c r="V1366" s="86" t="s">
        <v>10404</v>
      </c>
      <c r="W1366" s="84" t="s">
        <v>8</v>
      </c>
      <c r="X1366" s="86" t="s">
        <v>10405</v>
      </c>
      <c r="Y1366" s="84" t="s">
        <v>8</v>
      </c>
      <c r="Z1366" s="87" t="s">
        <v>10404</v>
      </c>
      <c r="AA1366" s="83" t="s">
        <v>8</v>
      </c>
      <c r="AB1366" s="86" t="s">
        <v>10403</v>
      </c>
      <c r="AC1366" s="84" t="s">
        <v>8</v>
      </c>
      <c r="AD1366" s="86" t="s">
        <v>11954</v>
      </c>
      <c r="AE1366" s="84" t="s">
        <v>10</v>
      </c>
      <c r="AF1366" s="86" t="s">
        <v>11886</v>
      </c>
      <c r="AG1366" s="84" t="s">
        <v>10</v>
      </c>
      <c r="AH1366" s="86" t="s">
        <v>11955</v>
      </c>
      <c r="AI1366" s="84" t="s">
        <v>8</v>
      </c>
      <c r="AJ1366" s="86" t="s">
        <v>10406</v>
      </c>
      <c r="AK1366" s="84" t="s">
        <v>8</v>
      </c>
      <c r="AL1366" s="87" t="s">
        <v>11956</v>
      </c>
      <c r="AM1366" s="83" t="s">
        <v>8</v>
      </c>
      <c r="AN1366" s="86" t="s">
        <v>10407</v>
      </c>
      <c r="AO1366" s="84" t="s">
        <v>8</v>
      </c>
      <c r="AP1366" s="87" t="s">
        <v>10408</v>
      </c>
      <c r="AQ1366" s="82" t="s">
        <v>10397</v>
      </c>
      <c r="AR1366" s="83" t="s">
        <v>19</v>
      </c>
      <c r="AS1366" s="84" t="s">
        <v>19</v>
      </c>
      <c r="AT1366" s="85" t="s">
        <v>19</v>
      </c>
      <c r="AU1366" s="98" t="s">
        <v>11574</v>
      </c>
      <c r="AV1366" s="81" t="s">
        <v>6</v>
      </c>
      <c r="AW1366" s="120">
        <v>7290001035613</v>
      </c>
      <c r="AX1366" s="114">
        <v>44841</v>
      </c>
    </row>
    <row r="1367" spans="1:50" ht="20.100000000000001" customHeight="1" x14ac:dyDescent="0.15">
      <c r="A1367" s="75" t="s">
        <v>12213</v>
      </c>
      <c r="B1367" s="76" t="s">
        <v>8002</v>
      </c>
      <c r="C1367" s="76" t="s">
        <v>8003</v>
      </c>
      <c r="D1367" s="53" t="s">
        <v>11574</v>
      </c>
      <c r="E1367" s="93" t="s">
        <v>7408</v>
      </c>
      <c r="F1367" s="84" t="s">
        <v>11840</v>
      </c>
      <c r="G1367" s="92" t="s">
        <v>11574</v>
      </c>
      <c r="H1367" s="85" t="s">
        <v>11840</v>
      </c>
      <c r="I1367" s="93" t="s">
        <v>11574</v>
      </c>
      <c r="J1367" s="84" t="s">
        <v>10409</v>
      </c>
      <c r="K1367" s="92" t="s">
        <v>11574</v>
      </c>
      <c r="L1367" s="84" t="s">
        <v>10409</v>
      </c>
      <c r="M1367" s="93" t="s">
        <v>11574</v>
      </c>
      <c r="N1367" s="85" t="s">
        <v>10410</v>
      </c>
      <c r="O1367" s="93" t="s">
        <v>11574</v>
      </c>
      <c r="P1367" s="86" t="s">
        <v>11870</v>
      </c>
      <c r="Q1367" s="92" t="s">
        <v>11574</v>
      </c>
      <c r="R1367" s="86" t="s">
        <v>10411</v>
      </c>
      <c r="S1367" s="92" t="s">
        <v>11574</v>
      </c>
      <c r="T1367" s="86" t="s">
        <v>11887</v>
      </c>
      <c r="U1367" s="92" t="s">
        <v>11574</v>
      </c>
      <c r="V1367" s="86" t="s">
        <v>11893</v>
      </c>
      <c r="W1367" s="92" t="s">
        <v>11574</v>
      </c>
      <c r="X1367" s="86" t="s">
        <v>11893</v>
      </c>
      <c r="Y1367" s="92" t="s">
        <v>11574</v>
      </c>
      <c r="Z1367" s="87" t="s">
        <v>11893</v>
      </c>
      <c r="AA1367" s="93" t="s">
        <v>11574</v>
      </c>
      <c r="AB1367" s="86" t="s">
        <v>11914</v>
      </c>
      <c r="AC1367" s="92" t="s">
        <v>11574</v>
      </c>
      <c r="AD1367" s="86" t="s">
        <v>10413</v>
      </c>
      <c r="AE1367" s="92" t="s">
        <v>11574</v>
      </c>
      <c r="AF1367" s="86" t="s">
        <v>11887</v>
      </c>
      <c r="AG1367" s="92" t="s">
        <v>11574</v>
      </c>
      <c r="AH1367" s="86" t="s">
        <v>11963</v>
      </c>
      <c r="AI1367" s="92" t="s">
        <v>11574</v>
      </c>
      <c r="AJ1367" s="86" t="s">
        <v>11914</v>
      </c>
      <c r="AK1367" s="92" t="s">
        <v>11574</v>
      </c>
      <c r="AL1367" s="87" t="s">
        <v>10415</v>
      </c>
      <c r="AM1367" s="93" t="s">
        <v>11574</v>
      </c>
      <c r="AN1367" s="86" t="s">
        <v>11981</v>
      </c>
      <c r="AO1367" s="92" t="s">
        <v>11574</v>
      </c>
      <c r="AP1367" s="87" t="s">
        <v>11988</v>
      </c>
      <c r="AQ1367" s="94" t="s">
        <v>11574</v>
      </c>
      <c r="AR1367" s="93" t="s">
        <v>11574</v>
      </c>
      <c r="AS1367" s="92" t="s">
        <v>11574</v>
      </c>
      <c r="AT1367" s="95" t="s">
        <v>11574</v>
      </c>
      <c r="AU1367" s="94" t="s">
        <v>11574</v>
      </c>
      <c r="AV1367" s="91" t="s">
        <v>11574</v>
      </c>
      <c r="AW1367" s="121" t="s">
        <v>11574</v>
      </c>
      <c r="AX1367" s="124">
        <v>44841</v>
      </c>
    </row>
    <row r="1368" spans="1:50" ht="20.100000000000001" customHeight="1" x14ac:dyDescent="0.15">
      <c r="A1368" s="54" t="s">
        <v>6395</v>
      </c>
      <c r="B1368" s="52" t="s">
        <v>16</v>
      </c>
      <c r="C1368" s="52" t="s">
        <v>23</v>
      </c>
      <c r="D1368" s="56" t="s">
        <v>7870</v>
      </c>
      <c r="E1368" s="83" t="s">
        <v>8</v>
      </c>
      <c r="F1368" s="84" t="s">
        <v>5271</v>
      </c>
      <c r="G1368" s="84" t="s">
        <v>8</v>
      </c>
      <c r="H1368" s="85" t="s">
        <v>5271</v>
      </c>
      <c r="I1368" s="83" t="s">
        <v>8</v>
      </c>
      <c r="J1368" s="84" t="s">
        <v>5270</v>
      </c>
      <c r="K1368" s="84" t="s">
        <v>8</v>
      </c>
      <c r="L1368" s="84" t="s">
        <v>5270</v>
      </c>
      <c r="M1368" s="83" t="s">
        <v>8</v>
      </c>
      <c r="N1368" s="85" t="s">
        <v>5269</v>
      </c>
      <c r="O1368" s="83" t="s">
        <v>8</v>
      </c>
      <c r="P1368" s="86" t="s">
        <v>5268</v>
      </c>
      <c r="Q1368" s="84" t="s">
        <v>8</v>
      </c>
      <c r="R1368" s="86" t="s">
        <v>5268</v>
      </c>
      <c r="S1368" s="84" t="s">
        <v>8</v>
      </c>
      <c r="T1368" s="86" t="s">
        <v>5268</v>
      </c>
      <c r="U1368" s="84" t="s">
        <v>8</v>
      </c>
      <c r="V1368" s="86" t="s">
        <v>5268</v>
      </c>
      <c r="W1368" s="84" t="s">
        <v>8</v>
      </c>
      <c r="X1368" s="86" t="s">
        <v>5268</v>
      </c>
      <c r="Y1368" s="84" t="s">
        <v>8</v>
      </c>
      <c r="Z1368" s="87" t="s">
        <v>5268</v>
      </c>
      <c r="AA1368" s="83" t="s">
        <v>8</v>
      </c>
      <c r="AB1368" s="86" t="s">
        <v>5267</v>
      </c>
      <c r="AC1368" s="84" t="s">
        <v>8</v>
      </c>
      <c r="AD1368" s="86" t="s">
        <v>5267</v>
      </c>
      <c r="AE1368" s="84" t="s">
        <v>8</v>
      </c>
      <c r="AF1368" s="86" t="s">
        <v>5267</v>
      </c>
      <c r="AG1368" s="84" t="s">
        <v>8</v>
      </c>
      <c r="AH1368" s="86" t="s">
        <v>5267</v>
      </c>
      <c r="AI1368" s="84" t="s">
        <v>8</v>
      </c>
      <c r="AJ1368" s="86" t="s">
        <v>5267</v>
      </c>
      <c r="AK1368" s="84" t="s">
        <v>8</v>
      </c>
      <c r="AL1368" s="87" t="s">
        <v>5267</v>
      </c>
      <c r="AM1368" s="83" t="s">
        <v>8</v>
      </c>
      <c r="AN1368" s="86" t="s">
        <v>5266</v>
      </c>
      <c r="AO1368" s="84" t="s">
        <v>8</v>
      </c>
      <c r="AP1368" s="87" t="s">
        <v>5266</v>
      </c>
      <c r="AQ1368" s="82" t="s">
        <v>5265</v>
      </c>
      <c r="AR1368" s="83" t="s">
        <v>19</v>
      </c>
      <c r="AS1368" s="84" t="s">
        <v>19</v>
      </c>
      <c r="AT1368" s="85" t="s">
        <v>19</v>
      </c>
      <c r="AU1368" s="98" t="s">
        <v>7408</v>
      </c>
      <c r="AV1368" s="81" t="s">
        <v>6</v>
      </c>
      <c r="AW1368" s="120">
        <v>3130001018364</v>
      </c>
      <c r="AX1368" s="114">
        <v>44813</v>
      </c>
    </row>
    <row r="1369" spans="1:50" ht="20.100000000000001" customHeight="1" x14ac:dyDescent="0.15">
      <c r="A1369" s="75" t="s">
        <v>12648</v>
      </c>
      <c r="B1369" s="76" t="s">
        <v>8002</v>
      </c>
      <c r="C1369" s="76" t="s">
        <v>8003</v>
      </c>
      <c r="D1369" s="63" t="s">
        <v>7408</v>
      </c>
      <c r="E1369" s="93" t="s">
        <v>7408</v>
      </c>
      <c r="F1369" s="84" t="s">
        <v>5264</v>
      </c>
      <c r="G1369" s="92" t="s">
        <v>7409</v>
      </c>
      <c r="H1369" s="85" t="s">
        <v>5264</v>
      </c>
      <c r="I1369" s="93" t="s">
        <v>7408</v>
      </c>
      <c r="J1369" s="84" t="s">
        <v>5263</v>
      </c>
      <c r="K1369" s="92" t="s">
        <v>7408</v>
      </c>
      <c r="L1369" s="84" t="s">
        <v>5263</v>
      </c>
      <c r="M1369" s="93" t="s">
        <v>7408</v>
      </c>
      <c r="N1369" s="85" t="s">
        <v>5262</v>
      </c>
      <c r="O1369" s="93" t="s">
        <v>7408</v>
      </c>
      <c r="P1369" s="86" t="s">
        <v>5261</v>
      </c>
      <c r="Q1369" s="92" t="s">
        <v>7408</v>
      </c>
      <c r="R1369" s="86" t="s">
        <v>5261</v>
      </c>
      <c r="S1369" s="92" t="s">
        <v>7408</v>
      </c>
      <c r="T1369" s="86" t="s">
        <v>5261</v>
      </c>
      <c r="U1369" s="92" t="s">
        <v>7408</v>
      </c>
      <c r="V1369" s="86" t="s">
        <v>5261</v>
      </c>
      <c r="W1369" s="92" t="s">
        <v>7408</v>
      </c>
      <c r="X1369" s="86" t="s">
        <v>5261</v>
      </c>
      <c r="Y1369" s="92" t="s">
        <v>7408</v>
      </c>
      <c r="Z1369" s="87" t="s">
        <v>5261</v>
      </c>
      <c r="AA1369" s="93" t="s">
        <v>7408</v>
      </c>
      <c r="AB1369" s="86" t="s">
        <v>5260</v>
      </c>
      <c r="AC1369" s="92" t="s">
        <v>7408</v>
      </c>
      <c r="AD1369" s="86" t="s">
        <v>5260</v>
      </c>
      <c r="AE1369" s="92" t="s">
        <v>7408</v>
      </c>
      <c r="AF1369" s="86" t="s">
        <v>5260</v>
      </c>
      <c r="AG1369" s="92" t="s">
        <v>7408</v>
      </c>
      <c r="AH1369" s="86" t="s">
        <v>5260</v>
      </c>
      <c r="AI1369" s="92" t="s">
        <v>7408</v>
      </c>
      <c r="AJ1369" s="86" t="s">
        <v>5260</v>
      </c>
      <c r="AK1369" s="92" t="s">
        <v>7408</v>
      </c>
      <c r="AL1369" s="87" t="s">
        <v>5260</v>
      </c>
      <c r="AM1369" s="93" t="s">
        <v>7408</v>
      </c>
      <c r="AN1369" s="86" t="s">
        <v>5259</v>
      </c>
      <c r="AO1369" s="92" t="s">
        <v>7408</v>
      </c>
      <c r="AP1369" s="87" t="s">
        <v>5259</v>
      </c>
      <c r="AQ1369" s="94" t="s">
        <v>7408</v>
      </c>
      <c r="AR1369" s="93" t="s">
        <v>7408</v>
      </c>
      <c r="AS1369" s="92" t="s">
        <v>7408</v>
      </c>
      <c r="AT1369" s="95" t="s">
        <v>7408</v>
      </c>
      <c r="AU1369" s="94" t="s">
        <v>7408</v>
      </c>
      <c r="AV1369" s="91" t="s">
        <v>7408</v>
      </c>
      <c r="AW1369" s="121" t="s">
        <v>7408</v>
      </c>
      <c r="AX1369" s="124">
        <v>44813</v>
      </c>
    </row>
    <row r="1370" spans="1:50" ht="20.100000000000001" customHeight="1" x14ac:dyDescent="0.15">
      <c r="A1370" s="54" t="s">
        <v>14841</v>
      </c>
      <c r="B1370" s="52" t="s">
        <v>16</v>
      </c>
      <c r="C1370" s="52" t="s">
        <v>23</v>
      </c>
      <c r="D1370" s="56" t="s">
        <v>13151</v>
      </c>
      <c r="E1370" s="83" t="s">
        <v>8</v>
      </c>
      <c r="F1370" s="84" t="s">
        <v>13152</v>
      </c>
      <c r="G1370" s="84" t="s">
        <v>8</v>
      </c>
      <c r="H1370" s="85" t="s">
        <v>13152</v>
      </c>
      <c r="I1370" s="83" t="s">
        <v>8</v>
      </c>
      <c r="J1370" s="84" t="s">
        <v>13153</v>
      </c>
      <c r="K1370" s="84" t="s">
        <v>8</v>
      </c>
      <c r="L1370" s="84" t="s">
        <v>13153</v>
      </c>
      <c r="M1370" s="83" t="s">
        <v>8</v>
      </c>
      <c r="N1370" s="85" t="s">
        <v>13153</v>
      </c>
      <c r="O1370" s="83" t="s">
        <v>8</v>
      </c>
      <c r="P1370" s="86" t="s">
        <v>13153</v>
      </c>
      <c r="Q1370" s="84" t="s">
        <v>8</v>
      </c>
      <c r="R1370" s="86" t="s">
        <v>13153</v>
      </c>
      <c r="S1370" s="84" t="s">
        <v>10</v>
      </c>
      <c r="T1370" s="86" t="s">
        <v>13154</v>
      </c>
      <c r="U1370" s="84" t="s">
        <v>8</v>
      </c>
      <c r="V1370" s="86" t="s">
        <v>13153</v>
      </c>
      <c r="W1370" s="84" t="s">
        <v>8</v>
      </c>
      <c r="X1370" s="86" t="s">
        <v>13155</v>
      </c>
      <c r="Y1370" s="84" t="s">
        <v>8</v>
      </c>
      <c r="Z1370" s="87" t="s">
        <v>13153</v>
      </c>
      <c r="AA1370" s="83" t="s">
        <v>8</v>
      </c>
      <c r="AB1370" s="86" t="s">
        <v>13156</v>
      </c>
      <c r="AC1370" s="84" t="s">
        <v>8</v>
      </c>
      <c r="AD1370" s="86" t="s">
        <v>13157</v>
      </c>
      <c r="AE1370" s="84" t="s">
        <v>10</v>
      </c>
      <c r="AF1370" s="86" t="s">
        <v>13154</v>
      </c>
      <c r="AG1370" s="84" t="s">
        <v>10</v>
      </c>
      <c r="AH1370" s="86" t="s">
        <v>13154</v>
      </c>
      <c r="AI1370" s="84" t="s">
        <v>8</v>
      </c>
      <c r="AJ1370" s="86" t="s">
        <v>13154</v>
      </c>
      <c r="AK1370" s="84" t="s">
        <v>8</v>
      </c>
      <c r="AL1370" s="87" t="s">
        <v>13152</v>
      </c>
      <c r="AM1370" s="83" t="s">
        <v>8</v>
      </c>
      <c r="AN1370" s="86" t="s">
        <v>13152</v>
      </c>
      <c r="AO1370" s="84" t="s">
        <v>8</v>
      </c>
      <c r="AP1370" s="87" t="s">
        <v>13152</v>
      </c>
      <c r="AQ1370" s="82" t="s">
        <v>15075</v>
      </c>
      <c r="AR1370" s="83" t="s">
        <v>19</v>
      </c>
      <c r="AS1370" s="84" t="s">
        <v>19</v>
      </c>
      <c r="AT1370" s="85" t="s">
        <v>19</v>
      </c>
      <c r="AU1370" s="88" t="s">
        <v>7408</v>
      </c>
      <c r="AV1370" s="81" t="s">
        <v>6</v>
      </c>
      <c r="AW1370" s="120">
        <v>6010001053429</v>
      </c>
      <c r="AX1370" s="114">
        <v>44946</v>
      </c>
    </row>
    <row r="1371" spans="1:50" ht="20.100000000000001" customHeight="1" x14ac:dyDescent="0.15">
      <c r="A1371" s="75" t="s">
        <v>14840</v>
      </c>
      <c r="B1371" s="76" t="s">
        <v>8002</v>
      </c>
      <c r="C1371" s="76" t="s">
        <v>8003</v>
      </c>
      <c r="D1371" s="53" t="s">
        <v>7408</v>
      </c>
      <c r="E1371" s="93" t="s">
        <v>7408</v>
      </c>
      <c r="F1371" s="84" t="s">
        <v>13158</v>
      </c>
      <c r="G1371" s="92" t="s">
        <v>7408</v>
      </c>
      <c r="H1371" s="85" t="s">
        <v>13158</v>
      </c>
      <c r="I1371" s="93" t="s">
        <v>7408</v>
      </c>
      <c r="J1371" s="84" t="s">
        <v>13159</v>
      </c>
      <c r="K1371" s="92" t="s">
        <v>7409</v>
      </c>
      <c r="L1371" s="84" t="s">
        <v>13159</v>
      </c>
      <c r="M1371" s="93" t="s">
        <v>7409</v>
      </c>
      <c r="N1371" s="85" t="s">
        <v>13159</v>
      </c>
      <c r="O1371" s="93" t="s">
        <v>7408</v>
      </c>
      <c r="P1371" s="86" t="s">
        <v>13159</v>
      </c>
      <c r="Q1371" s="92" t="s">
        <v>7409</v>
      </c>
      <c r="R1371" s="86" t="s">
        <v>13159</v>
      </c>
      <c r="S1371" s="92" t="s">
        <v>7409</v>
      </c>
      <c r="T1371" s="86" t="s">
        <v>13154</v>
      </c>
      <c r="U1371" s="92" t="s">
        <v>7408</v>
      </c>
      <c r="V1371" s="86" t="s">
        <v>13159</v>
      </c>
      <c r="W1371" s="92" t="s">
        <v>7409</v>
      </c>
      <c r="X1371" s="86" t="s">
        <v>13160</v>
      </c>
      <c r="Y1371" s="92" t="s">
        <v>7409</v>
      </c>
      <c r="Z1371" s="87" t="s">
        <v>13159</v>
      </c>
      <c r="AA1371" s="93" t="s">
        <v>7408</v>
      </c>
      <c r="AB1371" s="86" t="s">
        <v>13161</v>
      </c>
      <c r="AC1371" s="92" t="s">
        <v>7409</v>
      </c>
      <c r="AD1371" s="86" t="s">
        <v>13162</v>
      </c>
      <c r="AE1371" s="92" t="s">
        <v>7409</v>
      </c>
      <c r="AF1371" s="86" t="s">
        <v>13154</v>
      </c>
      <c r="AG1371" s="92" t="s">
        <v>7409</v>
      </c>
      <c r="AH1371" s="86" t="s">
        <v>13154</v>
      </c>
      <c r="AI1371" s="92" t="s">
        <v>7409</v>
      </c>
      <c r="AJ1371" s="86" t="s">
        <v>13163</v>
      </c>
      <c r="AK1371" s="92" t="s">
        <v>7408</v>
      </c>
      <c r="AL1371" s="87" t="s">
        <v>13158</v>
      </c>
      <c r="AM1371" s="93" t="s">
        <v>7408</v>
      </c>
      <c r="AN1371" s="86" t="s">
        <v>13158</v>
      </c>
      <c r="AO1371" s="92" t="s">
        <v>7408</v>
      </c>
      <c r="AP1371" s="87" t="s">
        <v>13158</v>
      </c>
      <c r="AQ1371" s="94" t="s">
        <v>7408</v>
      </c>
      <c r="AR1371" s="93" t="s">
        <v>7408</v>
      </c>
      <c r="AS1371" s="92" t="s">
        <v>7408</v>
      </c>
      <c r="AT1371" s="95" t="s">
        <v>7408</v>
      </c>
      <c r="AU1371" s="96" t="s">
        <v>7408</v>
      </c>
      <c r="AV1371" s="91" t="s">
        <v>7408</v>
      </c>
      <c r="AW1371" s="121" t="s">
        <v>7408</v>
      </c>
      <c r="AX1371" s="124">
        <v>44946</v>
      </c>
    </row>
    <row r="1372" spans="1:50" ht="20.100000000000001" customHeight="1" x14ac:dyDescent="0.15">
      <c r="A1372" s="54" t="s">
        <v>6574</v>
      </c>
      <c r="B1372" s="52" t="s">
        <v>16</v>
      </c>
      <c r="C1372" s="52" t="s">
        <v>23</v>
      </c>
      <c r="D1372" s="56" t="s">
        <v>7871</v>
      </c>
      <c r="E1372" s="83" t="s">
        <v>8</v>
      </c>
      <c r="F1372" s="84" t="s">
        <v>293</v>
      </c>
      <c r="G1372" s="84" t="s">
        <v>8</v>
      </c>
      <c r="H1372" s="85" t="s">
        <v>2287</v>
      </c>
      <c r="I1372" s="83" t="s">
        <v>8</v>
      </c>
      <c r="J1372" s="84" t="s">
        <v>292</v>
      </c>
      <c r="K1372" s="84" t="s">
        <v>8</v>
      </c>
      <c r="L1372" s="84" t="s">
        <v>292</v>
      </c>
      <c r="M1372" s="83" t="s">
        <v>8</v>
      </c>
      <c r="N1372" s="85" t="s">
        <v>291</v>
      </c>
      <c r="O1372" s="83" t="s">
        <v>8</v>
      </c>
      <c r="P1372" s="86" t="s">
        <v>290</v>
      </c>
      <c r="Q1372" s="84" t="s">
        <v>8</v>
      </c>
      <c r="R1372" s="86" t="s">
        <v>290</v>
      </c>
      <c r="S1372" s="84" t="s">
        <v>8</v>
      </c>
      <c r="T1372" s="86" t="s">
        <v>290</v>
      </c>
      <c r="U1372" s="84" t="s">
        <v>8</v>
      </c>
      <c r="V1372" s="86" t="s">
        <v>290</v>
      </c>
      <c r="W1372" s="84" t="s">
        <v>8</v>
      </c>
      <c r="X1372" s="86" t="s">
        <v>290</v>
      </c>
      <c r="Y1372" s="84" t="s">
        <v>8</v>
      </c>
      <c r="Z1372" s="87" t="s">
        <v>290</v>
      </c>
      <c r="AA1372" s="83" t="s">
        <v>8</v>
      </c>
      <c r="AB1372" s="86" t="s">
        <v>289</v>
      </c>
      <c r="AC1372" s="84" t="s">
        <v>8</v>
      </c>
      <c r="AD1372" s="86" t="s">
        <v>289</v>
      </c>
      <c r="AE1372" s="84" t="s">
        <v>8</v>
      </c>
      <c r="AF1372" s="86" t="s">
        <v>289</v>
      </c>
      <c r="AG1372" s="84" t="s">
        <v>8</v>
      </c>
      <c r="AH1372" s="86" t="s">
        <v>289</v>
      </c>
      <c r="AI1372" s="84" t="s">
        <v>8</v>
      </c>
      <c r="AJ1372" s="86" t="s">
        <v>289</v>
      </c>
      <c r="AK1372" s="84" t="s">
        <v>8</v>
      </c>
      <c r="AL1372" s="87" t="s">
        <v>289</v>
      </c>
      <c r="AM1372" s="83" t="s">
        <v>8</v>
      </c>
      <c r="AN1372" s="86" t="s">
        <v>288</v>
      </c>
      <c r="AO1372" s="84" t="s">
        <v>8</v>
      </c>
      <c r="AP1372" s="87" t="s">
        <v>288</v>
      </c>
      <c r="AQ1372" s="82" t="s">
        <v>2286</v>
      </c>
      <c r="AR1372" s="83" t="s">
        <v>19</v>
      </c>
      <c r="AS1372" s="84" t="s">
        <v>19</v>
      </c>
      <c r="AT1372" s="85" t="s">
        <v>19</v>
      </c>
      <c r="AU1372" s="82" t="s">
        <v>2286</v>
      </c>
      <c r="AV1372" s="81" t="s">
        <v>19</v>
      </c>
      <c r="AW1372" s="120">
        <v>6010001074037</v>
      </c>
      <c r="AX1372" s="114">
        <v>44813</v>
      </c>
    </row>
    <row r="1373" spans="1:50" ht="20.100000000000001" customHeight="1" x14ac:dyDescent="0.15">
      <c r="A1373" s="75" t="s">
        <v>12649</v>
      </c>
      <c r="B1373" s="76" t="s">
        <v>8002</v>
      </c>
      <c r="C1373" s="76" t="s">
        <v>8003</v>
      </c>
      <c r="D1373" s="63" t="s">
        <v>7408</v>
      </c>
      <c r="E1373" s="93" t="s">
        <v>7408</v>
      </c>
      <c r="F1373" s="84" t="s">
        <v>2285</v>
      </c>
      <c r="G1373" s="92" t="s">
        <v>7409</v>
      </c>
      <c r="H1373" s="85" t="s">
        <v>2284</v>
      </c>
      <c r="I1373" s="93" t="s">
        <v>7408</v>
      </c>
      <c r="J1373" s="84" t="s">
        <v>2283</v>
      </c>
      <c r="K1373" s="92" t="s">
        <v>7408</v>
      </c>
      <c r="L1373" s="84" t="s">
        <v>2283</v>
      </c>
      <c r="M1373" s="93" t="s">
        <v>7408</v>
      </c>
      <c r="N1373" s="85" t="s">
        <v>2282</v>
      </c>
      <c r="O1373" s="93" t="s">
        <v>7408</v>
      </c>
      <c r="P1373" s="86" t="s">
        <v>2281</v>
      </c>
      <c r="Q1373" s="92" t="s">
        <v>7408</v>
      </c>
      <c r="R1373" s="86" t="s">
        <v>2281</v>
      </c>
      <c r="S1373" s="92" t="s">
        <v>7408</v>
      </c>
      <c r="T1373" s="86" t="s">
        <v>2281</v>
      </c>
      <c r="U1373" s="92" t="s">
        <v>7408</v>
      </c>
      <c r="V1373" s="86" t="s">
        <v>2281</v>
      </c>
      <c r="W1373" s="92" t="s">
        <v>7408</v>
      </c>
      <c r="X1373" s="86" t="s">
        <v>2281</v>
      </c>
      <c r="Y1373" s="92" t="s">
        <v>7408</v>
      </c>
      <c r="Z1373" s="87" t="s">
        <v>2281</v>
      </c>
      <c r="AA1373" s="93" t="s">
        <v>7408</v>
      </c>
      <c r="AB1373" s="86" t="s">
        <v>2279</v>
      </c>
      <c r="AC1373" s="92" t="s">
        <v>7408</v>
      </c>
      <c r="AD1373" s="86" t="s">
        <v>2280</v>
      </c>
      <c r="AE1373" s="92" t="s">
        <v>7408</v>
      </c>
      <c r="AF1373" s="86" t="s">
        <v>2280</v>
      </c>
      <c r="AG1373" s="92" t="s">
        <v>7408</v>
      </c>
      <c r="AH1373" s="86" t="s">
        <v>2280</v>
      </c>
      <c r="AI1373" s="92" t="s">
        <v>7408</v>
      </c>
      <c r="AJ1373" s="86" t="s">
        <v>2280</v>
      </c>
      <c r="AK1373" s="92" t="s">
        <v>7408</v>
      </c>
      <c r="AL1373" s="87" t="s">
        <v>2279</v>
      </c>
      <c r="AM1373" s="93" t="s">
        <v>7408</v>
      </c>
      <c r="AN1373" s="86" t="s">
        <v>2278</v>
      </c>
      <c r="AO1373" s="92" t="s">
        <v>7408</v>
      </c>
      <c r="AP1373" s="87" t="s">
        <v>2278</v>
      </c>
      <c r="AQ1373" s="94" t="s">
        <v>7408</v>
      </c>
      <c r="AR1373" s="93" t="s">
        <v>7408</v>
      </c>
      <c r="AS1373" s="92" t="s">
        <v>7408</v>
      </c>
      <c r="AT1373" s="95" t="s">
        <v>7408</v>
      </c>
      <c r="AU1373" s="94" t="s">
        <v>7408</v>
      </c>
      <c r="AV1373" s="91" t="s">
        <v>7408</v>
      </c>
      <c r="AW1373" s="121" t="s">
        <v>7408</v>
      </c>
      <c r="AX1373" s="124">
        <v>44813</v>
      </c>
    </row>
    <row r="1374" spans="1:50" ht="20.100000000000001" customHeight="1" x14ac:dyDescent="0.15">
      <c r="A1374" s="54" t="s">
        <v>12201</v>
      </c>
      <c r="B1374" s="52" t="s">
        <v>16</v>
      </c>
      <c r="C1374" s="52" t="s">
        <v>23</v>
      </c>
      <c r="D1374" s="56" t="s">
        <v>10778</v>
      </c>
      <c r="E1374" s="83" t="s">
        <v>8</v>
      </c>
      <c r="F1374" s="84" t="s">
        <v>10766</v>
      </c>
      <c r="G1374" s="84" t="s">
        <v>8</v>
      </c>
      <c r="H1374" s="85" t="s">
        <v>10766</v>
      </c>
      <c r="I1374" s="83" t="s">
        <v>8</v>
      </c>
      <c r="J1374" s="84" t="s">
        <v>10779</v>
      </c>
      <c r="K1374" s="84" t="s">
        <v>8</v>
      </c>
      <c r="L1374" s="84" t="s">
        <v>10779</v>
      </c>
      <c r="M1374" s="83" t="s">
        <v>8</v>
      </c>
      <c r="N1374" s="85" t="s">
        <v>10780</v>
      </c>
      <c r="O1374" s="83" t="s">
        <v>8</v>
      </c>
      <c r="P1374" s="86" t="s">
        <v>10781</v>
      </c>
      <c r="Q1374" s="84" t="s">
        <v>8</v>
      </c>
      <c r="R1374" s="86" t="s">
        <v>10781</v>
      </c>
      <c r="S1374" s="84" t="s">
        <v>10</v>
      </c>
      <c r="T1374" s="86" t="s">
        <v>10781</v>
      </c>
      <c r="U1374" s="84" t="s">
        <v>8</v>
      </c>
      <c r="V1374" s="86" t="s">
        <v>10781</v>
      </c>
      <c r="W1374" s="84" t="s">
        <v>8</v>
      </c>
      <c r="X1374" s="86" t="s">
        <v>10781</v>
      </c>
      <c r="Y1374" s="84" t="s">
        <v>8</v>
      </c>
      <c r="Z1374" s="87" t="s">
        <v>10781</v>
      </c>
      <c r="AA1374" s="83" t="s">
        <v>8</v>
      </c>
      <c r="AB1374" s="86" t="s">
        <v>10782</v>
      </c>
      <c r="AC1374" s="84" t="s">
        <v>8</v>
      </c>
      <c r="AD1374" s="86" t="s">
        <v>10782</v>
      </c>
      <c r="AE1374" s="84" t="s">
        <v>10</v>
      </c>
      <c r="AF1374" s="86" t="s">
        <v>10782</v>
      </c>
      <c r="AG1374" s="84" t="s">
        <v>44</v>
      </c>
      <c r="AH1374" s="86" t="s">
        <v>10782</v>
      </c>
      <c r="AI1374" s="84" t="s">
        <v>8</v>
      </c>
      <c r="AJ1374" s="86" t="s">
        <v>10782</v>
      </c>
      <c r="AK1374" s="84" t="s">
        <v>8</v>
      </c>
      <c r="AL1374" s="87" t="s">
        <v>10782</v>
      </c>
      <c r="AM1374" s="83" t="s">
        <v>8</v>
      </c>
      <c r="AN1374" s="86" t="s">
        <v>10783</v>
      </c>
      <c r="AO1374" s="84" t="s">
        <v>8</v>
      </c>
      <c r="AP1374" s="87" t="s">
        <v>10783</v>
      </c>
      <c r="AQ1374" s="98" t="s">
        <v>11574</v>
      </c>
      <c r="AR1374" s="83" t="s">
        <v>6</v>
      </c>
      <c r="AS1374" s="84" t="s">
        <v>6</v>
      </c>
      <c r="AT1374" s="85" t="s">
        <v>6</v>
      </c>
      <c r="AU1374" s="98" t="s">
        <v>11574</v>
      </c>
      <c r="AV1374" s="81" t="s">
        <v>6</v>
      </c>
      <c r="AW1374" s="120">
        <v>4010401086856</v>
      </c>
      <c r="AX1374" s="114">
        <v>44841</v>
      </c>
    </row>
    <row r="1375" spans="1:50" ht="20.100000000000001" customHeight="1" x14ac:dyDescent="0.15">
      <c r="A1375" s="75" t="s">
        <v>12201</v>
      </c>
      <c r="B1375" s="76" t="s">
        <v>8002</v>
      </c>
      <c r="C1375" s="76" t="s">
        <v>8003</v>
      </c>
      <c r="D1375" s="53" t="s">
        <v>11574</v>
      </c>
      <c r="E1375" s="93" t="s">
        <v>7408</v>
      </c>
      <c r="F1375" s="84" t="s">
        <v>10772</v>
      </c>
      <c r="G1375" s="92" t="s">
        <v>11574</v>
      </c>
      <c r="H1375" s="85" t="s">
        <v>10772</v>
      </c>
      <c r="I1375" s="93" t="s">
        <v>11574</v>
      </c>
      <c r="J1375" s="84" t="s">
        <v>10773</v>
      </c>
      <c r="K1375" s="92" t="s">
        <v>11574</v>
      </c>
      <c r="L1375" s="84" t="s">
        <v>10773</v>
      </c>
      <c r="M1375" s="93" t="s">
        <v>11574</v>
      </c>
      <c r="N1375" s="85" t="s">
        <v>10784</v>
      </c>
      <c r="O1375" s="93" t="s">
        <v>11574</v>
      </c>
      <c r="P1375" s="86" t="s">
        <v>10775</v>
      </c>
      <c r="Q1375" s="92" t="s">
        <v>11574</v>
      </c>
      <c r="R1375" s="86" t="s">
        <v>10775</v>
      </c>
      <c r="S1375" s="92" t="s">
        <v>11574</v>
      </c>
      <c r="T1375" s="86" t="s">
        <v>10781</v>
      </c>
      <c r="U1375" s="92" t="s">
        <v>11574</v>
      </c>
      <c r="V1375" s="86" t="s">
        <v>10775</v>
      </c>
      <c r="W1375" s="92" t="s">
        <v>11574</v>
      </c>
      <c r="X1375" s="86" t="s">
        <v>10775</v>
      </c>
      <c r="Y1375" s="92" t="s">
        <v>11574</v>
      </c>
      <c r="Z1375" s="87" t="s">
        <v>10775</v>
      </c>
      <c r="AA1375" s="93" t="s">
        <v>11574</v>
      </c>
      <c r="AB1375" s="86" t="s">
        <v>10785</v>
      </c>
      <c r="AC1375" s="92" t="s">
        <v>11574</v>
      </c>
      <c r="AD1375" s="86" t="s">
        <v>10785</v>
      </c>
      <c r="AE1375" s="92" t="s">
        <v>11574</v>
      </c>
      <c r="AF1375" s="86" t="s">
        <v>10782</v>
      </c>
      <c r="AG1375" s="92" t="s">
        <v>11574</v>
      </c>
      <c r="AH1375" s="86" t="s">
        <v>10785</v>
      </c>
      <c r="AI1375" s="92" t="s">
        <v>11574</v>
      </c>
      <c r="AJ1375" s="86" t="s">
        <v>10785</v>
      </c>
      <c r="AK1375" s="92" t="s">
        <v>11574</v>
      </c>
      <c r="AL1375" s="87" t="s">
        <v>10785</v>
      </c>
      <c r="AM1375" s="93" t="s">
        <v>11574</v>
      </c>
      <c r="AN1375" s="86" t="s">
        <v>10786</v>
      </c>
      <c r="AO1375" s="92" t="s">
        <v>11574</v>
      </c>
      <c r="AP1375" s="87" t="s">
        <v>10786</v>
      </c>
      <c r="AQ1375" s="94" t="s">
        <v>11574</v>
      </c>
      <c r="AR1375" s="93" t="s">
        <v>11574</v>
      </c>
      <c r="AS1375" s="92" t="s">
        <v>11574</v>
      </c>
      <c r="AT1375" s="95" t="s">
        <v>11574</v>
      </c>
      <c r="AU1375" s="94" t="s">
        <v>11574</v>
      </c>
      <c r="AV1375" s="91" t="s">
        <v>11574</v>
      </c>
      <c r="AW1375" s="121" t="s">
        <v>11574</v>
      </c>
      <c r="AX1375" s="124">
        <v>44841</v>
      </c>
    </row>
    <row r="1376" spans="1:50" ht="20.100000000000001" customHeight="1" x14ac:dyDescent="0.15">
      <c r="A1376" s="54" t="s">
        <v>12219</v>
      </c>
      <c r="B1376" s="52" t="s">
        <v>16</v>
      </c>
      <c r="C1376" s="52" t="s">
        <v>23</v>
      </c>
      <c r="D1376" s="56" t="s">
        <v>10602</v>
      </c>
      <c r="E1376" s="83" t="s">
        <v>8</v>
      </c>
      <c r="F1376" s="84" t="s">
        <v>10603</v>
      </c>
      <c r="G1376" s="84" t="s">
        <v>8</v>
      </c>
      <c r="H1376" s="85" t="s">
        <v>10604</v>
      </c>
      <c r="I1376" s="83" t="s">
        <v>8</v>
      </c>
      <c r="J1376" s="84" t="s">
        <v>10605</v>
      </c>
      <c r="K1376" s="84" t="s">
        <v>8</v>
      </c>
      <c r="L1376" s="84" t="s">
        <v>10605</v>
      </c>
      <c r="M1376" s="83" t="s">
        <v>8</v>
      </c>
      <c r="N1376" s="85" t="s">
        <v>10606</v>
      </c>
      <c r="O1376" s="83" t="s">
        <v>8</v>
      </c>
      <c r="P1376" s="86" t="s">
        <v>10606</v>
      </c>
      <c r="Q1376" s="84" t="s">
        <v>8</v>
      </c>
      <c r="R1376" s="86" t="s">
        <v>10607</v>
      </c>
      <c r="S1376" s="84" t="s">
        <v>10</v>
      </c>
      <c r="T1376" s="86" t="s">
        <v>10608</v>
      </c>
      <c r="U1376" s="84" t="s">
        <v>8</v>
      </c>
      <c r="V1376" s="86" t="s">
        <v>10607</v>
      </c>
      <c r="W1376" s="84" t="s">
        <v>8</v>
      </c>
      <c r="X1376" s="86" t="s">
        <v>10607</v>
      </c>
      <c r="Y1376" s="84" t="s">
        <v>8</v>
      </c>
      <c r="Z1376" s="87" t="s">
        <v>10607</v>
      </c>
      <c r="AA1376" s="83" t="s">
        <v>8</v>
      </c>
      <c r="AB1376" s="86" t="s">
        <v>10609</v>
      </c>
      <c r="AC1376" s="84" t="s">
        <v>8</v>
      </c>
      <c r="AD1376" s="86" t="s">
        <v>10604</v>
      </c>
      <c r="AE1376" s="84" t="s">
        <v>10</v>
      </c>
      <c r="AF1376" s="86" t="s">
        <v>10608</v>
      </c>
      <c r="AG1376" s="84" t="s">
        <v>8</v>
      </c>
      <c r="AH1376" s="86" t="s">
        <v>10609</v>
      </c>
      <c r="AI1376" s="84" t="s">
        <v>8</v>
      </c>
      <c r="AJ1376" s="86" t="s">
        <v>10609</v>
      </c>
      <c r="AK1376" s="84" t="s">
        <v>8</v>
      </c>
      <c r="AL1376" s="87" t="s">
        <v>10610</v>
      </c>
      <c r="AM1376" s="83" t="s">
        <v>8</v>
      </c>
      <c r="AN1376" s="86" t="s">
        <v>10611</v>
      </c>
      <c r="AO1376" s="84" t="s">
        <v>8</v>
      </c>
      <c r="AP1376" s="87" t="s">
        <v>10612</v>
      </c>
      <c r="AQ1376" s="82" t="s">
        <v>10602</v>
      </c>
      <c r="AR1376" s="83" t="s">
        <v>19</v>
      </c>
      <c r="AS1376" s="84" t="s">
        <v>19</v>
      </c>
      <c r="AT1376" s="85" t="s">
        <v>19</v>
      </c>
      <c r="AU1376" s="98" t="s">
        <v>11574</v>
      </c>
      <c r="AV1376" s="81" t="s">
        <v>6</v>
      </c>
      <c r="AW1376" s="89">
        <v>8100001009493</v>
      </c>
      <c r="AX1376" s="114">
        <v>44841</v>
      </c>
    </row>
    <row r="1377" spans="1:50" ht="20.100000000000001" customHeight="1" x14ac:dyDescent="0.15">
      <c r="A1377" s="75" t="s">
        <v>12219</v>
      </c>
      <c r="B1377" s="76" t="s">
        <v>8002</v>
      </c>
      <c r="C1377" s="76" t="s">
        <v>8003</v>
      </c>
      <c r="D1377" s="53" t="s">
        <v>11574</v>
      </c>
      <c r="E1377" s="93" t="s">
        <v>7408</v>
      </c>
      <c r="F1377" s="101" t="s">
        <v>10613</v>
      </c>
      <c r="G1377" s="92" t="s">
        <v>11574</v>
      </c>
      <c r="H1377" s="102" t="s">
        <v>10614</v>
      </c>
      <c r="I1377" s="93" t="s">
        <v>11574</v>
      </c>
      <c r="J1377" s="101" t="s">
        <v>10615</v>
      </c>
      <c r="K1377" s="92" t="s">
        <v>11574</v>
      </c>
      <c r="L1377" s="101" t="s">
        <v>10616</v>
      </c>
      <c r="M1377" s="93" t="s">
        <v>11574</v>
      </c>
      <c r="N1377" s="102" t="s">
        <v>10617</v>
      </c>
      <c r="O1377" s="93" t="s">
        <v>11574</v>
      </c>
      <c r="P1377" s="103" t="s">
        <v>10618</v>
      </c>
      <c r="Q1377" s="92" t="s">
        <v>11574</v>
      </c>
      <c r="R1377" s="103" t="s">
        <v>10619</v>
      </c>
      <c r="S1377" s="92" t="s">
        <v>11574</v>
      </c>
      <c r="T1377" s="103" t="s">
        <v>10608</v>
      </c>
      <c r="U1377" s="92" t="s">
        <v>11574</v>
      </c>
      <c r="V1377" s="103" t="s">
        <v>10620</v>
      </c>
      <c r="W1377" s="92" t="s">
        <v>11574</v>
      </c>
      <c r="X1377" s="103" t="s">
        <v>10621</v>
      </c>
      <c r="Y1377" s="92" t="s">
        <v>11574</v>
      </c>
      <c r="Z1377" s="104" t="s">
        <v>10622</v>
      </c>
      <c r="AA1377" s="93" t="s">
        <v>11574</v>
      </c>
      <c r="AB1377" s="103" t="s">
        <v>10623</v>
      </c>
      <c r="AC1377" s="92" t="s">
        <v>11574</v>
      </c>
      <c r="AD1377" s="103" t="s">
        <v>10624</v>
      </c>
      <c r="AE1377" s="92" t="s">
        <v>11574</v>
      </c>
      <c r="AF1377" s="103" t="s">
        <v>10608</v>
      </c>
      <c r="AG1377" s="92" t="s">
        <v>11574</v>
      </c>
      <c r="AH1377" s="103" t="s">
        <v>10625</v>
      </c>
      <c r="AI1377" s="92" t="s">
        <v>11574</v>
      </c>
      <c r="AJ1377" s="103" t="s">
        <v>10626</v>
      </c>
      <c r="AK1377" s="92" t="s">
        <v>11574</v>
      </c>
      <c r="AL1377" s="104" t="s">
        <v>10627</v>
      </c>
      <c r="AM1377" s="93" t="s">
        <v>11574</v>
      </c>
      <c r="AN1377" s="103" t="s">
        <v>10628</v>
      </c>
      <c r="AO1377" s="92" t="s">
        <v>11574</v>
      </c>
      <c r="AP1377" s="104" t="s">
        <v>10629</v>
      </c>
      <c r="AQ1377" s="94" t="s">
        <v>11574</v>
      </c>
      <c r="AR1377" s="93" t="s">
        <v>11574</v>
      </c>
      <c r="AS1377" s="92" t="s">
        <v>11574</v>
      </c>
      <c r="AT1377" s="95" t="s">
        <v>11574</v>
      </c>
      <c r="AU1377" s="94" t="s">
        <v>11574</v>
      </c>
      <c r="AV1377" s="91" t="s">
        <v>11574</v>
      </c>
      <c r="AW1377" s="97" t="s">
        <v>11574</v>
      </c>
      <c r="AX1377" s="124">
        <v>44841</v>
      </c>
    </row>
    <row r="1378" spans="1:50" ht="20.100000000000001" customHeight="1" x14ac:dyDescent="0.15">
      <c r="A1378" s="79" t="s">
        <v>12593</v>
      </c>
      <c r="B1378" s="62" t="s">
        <v>16</v>
      </c>
      <c r="C1378" s="62" t="s">
        <v>23</v>
      </c>
      <c r="D1378" s="80" t="s">
        <v>2028</v>
      </c>
      <c r="E1378" s="106" t="s">
        <v>8</v>
      </c>
      <c r="F1378" s="107" t="s">
        <v>2041</v>
      </c>
      <c r="G1378" s="107" t="s">
        <v>8</v>
      </c>
      <c r="H1378" s="108" t="s">
        <v>2040</v>
      </c>
      <c r="I1378" s="106" t="s">
        <v>8</v>
      </c>
      <c r="J1378" s="107" t="s">
        <v>2039</v>
      </c>
      <c r="K1378" s="107" t="s">
        <v>8</v>
      </c>
      <c r="L1378" s="107" t="s">
        <v>2038</v>
      </c>
      <c r="M1378" s="106" t="s">
        <v>8</v>
      </c>
      <c r="N1378" s="108" t="s">
        <v>2037</v>
      </c>
      <c r="O1378" s="106" t="s">
        <v>8</v>
      </c>
      <c r="P1378" s="109" t="s">
        <v>2036</v>
      </c>
      <c r="Q1378" s="107" t="s">
        <v>8</v>
      </c>
      <c r="R1378" s="109" t="s">
        <v>2035</v>
      </c>
      <c r="S1378" s="107" t="s">
        <v>10</v>
      </c>
      <c r="T1378" s="109" t="s">
        <v>7242</v>
      </c>
      <c r="U1378" s="107" t="s">
        <v>8</v>
      </c>
      <c r="V1378" s="109" t="s">
        <v>2036</v>
      </c>
      <c r="W1378" s="107" t="s">
        <v>8</v>
      </c>
      <c r="X1378" s="109" t="s">
        <v>2035</v>
      </c>
      <c r="Y1378" s="107" t="s">
        <v>8</v>
      </c>
      <c r="Z1378" s="110" t="s">
        <v>2035</v>
      </c>
      <c r="AA1378" s="106" t="s">
        <v>8</v>
      </c>
      <c r="AB1378" s="109" t="s">
        <v>2034</v>
      </c>
      <c r="AC1378" s="107" t="s">
        <v>8</v>
      </c>
      <c r="AD1378" s="109" t="s">
        <v>2033</v>
      </c>
      <c r="AE1378" s="107" t="s">
        <v>10</v>
      </c>
      <c r="AF1378" s="109" t="s">
        <v>7242</v>
      </c>
      <c r="AG1378" s="107" t="s">
        <v>10</v>
      </c>
      <c r="AH1378" s="109" t="s">
        <v>7245</v>
      </c>
      <c r="AI1378" s="107" t="s">
        <v>8</v>
      </c>
      <c r="AJ1378" s="109" t="s">
        <v>2032</v>
      </c>
      <c r="AK1378" s="107" t="s">
        <v>8</v>
      </c>
      <c r="AL1378" s="110" t="s">
        <v>2031</v>
      </c>
      <c r="AM1378" s="106" t="s">
        <v>8</v>
      </c>
      <c r="AN1378" s="109" t="s">
        <v>2030</v>
      </c>
      <c r="AO1378" s="107" t="s">
        <v>8</v>
      </c>
      <c r="AP1378" s="110" t="s">
        <v>2029</v>
      </c>
      <c r="AQ1378" s="111" t="s">
        <v>2028</v>
      </c>
      <c r="AR1378" s="106" t="s">
        <v>19</v>
      </c>
      <c r="AS1378" s="107" t="s">
        <v>19</v>
      </c>
      <c r="AT1378" s="108" t="s">
        <v>19</v>
      </c>
      <c r="AU1378" s="122" t="s">
        <v>7408</v>
      </c>
      <c r="AV1378" s="108" t="s">
        <v>6</v>
      </c>
      <c r="AW1378" s="112">
        <v>9020001057269</v>
      </c>
      <c r="AX1378" s="114">
        <v>44813</v>
      </c>
    </row>
    <row r="1379" spans="1:50" ht="20.100000000000001" customHeight="1" x14ac:dyDescent="0.15">
      <c r="A1379" s="75" t="s">
        <v>12592</v>
      </c>
      <c r="B1379" s="76" t="s">
        <v>8002</v>
      </c>
      <c r="C1379" s="76" t="s">
        <v>8003</v>
      </c>
      <c r="D1379" s="63" t="s">
        <v>7408</v>
      </c>
      <c r="E1379" s="93" t="s">
        <v>7408</v>
      </c>
      <c r="F1379" s="101" t="s">
        <v>2027</v>
      </c>
      <c r="G1379" s="92" t="s">
        <v>7409</v>
      </c>
      <c r="H1379" s="102" t="s">
        <v>2026</v>
      </c>
      <c r="I1379" s="93" t="s">
        <v>7408</v>
      </c>
      <c r="J1379" s="101" t="s">
        <v>2025</v>
      </c>
      <c r="K1379" s="92" t="s">
        <v>7408</v>
      </c>
      <c r="L1379" s="101" t="s">
        <v>2025</v>
      </c>
      <c r="M1379" s="93" t="s">
        <v>7408</v>
      </c>
      <c r="N1379" s="102" t="s">
        <v>2023</v>
      </c>
      <c r="O1379" s="93" t="s">
        <v>7408</v>
      </c>
      <c r="P1379" s="103" t="s">
        <v>2024</v>
      </c>
      <c r="Q1379" s="92" t="s">
        <v>7408</v>
      </c>
      <c r="R1379" s="103" t="s">
        <v>2023</v>
      </c>
      <c r="S1379" s="92" t="s">
        <v>7408</v>
      </c>
      <c r="T1379" s="103" t="s">
        <v>7243</v>
      </c>
      <c r="U1379" s="92" t="s">
        <v>7408</v>
      </c>
      <c r="V1379" s="103" t="s">
        <v>2024</v>
      </c>
      <c r="W1379" s="92" t="s">
        <v>7408</v>
      </c>
      <c r="X1379" s="103" t="s">
        <v>2023</v>
      </c>
      <c r="Y1379" s="92" t="s">
        <v>7408</v>
      </c>
      <c r="Z1379" s="104" t="s">
        <v>2023</v>
      </c>
      <c r="AA1379" s="93" t="s">
        <v>7408</v>
      </c>
      <c r="AB1379" s="103" t="s">
        <v>2022</v>
      </c>
      <c r="AC1379" s="92" t="s">
        <v>7408</v>
      </c>
      <c r="AD1379" s="103" t="s">
        <v>2021</v>
      </c>
      <c r="AE1379" s="92" t="s">
        <v>7408</v>
      </c>
      <c r="AF1379" s="103" t="s">
        <v>7243</v>
      </c>
      <c r="AG1379" s="92" t="s">
        <v>7408</v>
      </c>
      <c r="AH1379" s="103" t="s">
        <v>7244</v>
      </c>
      <c r="AI1379" s="92" t="s">
        <v>7408</v>
      </c>
      <c r="AJ1379" s="103" t="s">
        <v>2020</v>
      </c>
      <c r="AK1379" s="92" t="s">
        <v>7408</v>
      </c>
      <c r="AL1379" s="104" t="s">
        <v>2019</v>
      </c>
      <c r="AM1379" s="93" t="s">
        <v>7408</v>
      </c>
      <c r="AN1379" s="103" t="s">
        <v>2018</v>
      </c>
      <c r="AO1379" s="92" t="s">
        <v>7408</v>
      </c>
      <c r="AP1379" s="104" t="s">
        <v>2017</v>
      </c>
      <c r="AQ1379" s="94" t="s">
        <v>7408</v>
      </c>
      <c r="AR1379" s="93" t="s">
        <v>7408</v>
      </c>
      <c r="AS1379" s="92" t="s">
        <v>7408</v>
      </c>
      <c r="AT1379" s="95" t="s">
        <v>7408</v>
      </c>
      <c r="AU1379" s="94" t="s">
        <v>7408</v>
      </c>
      <c r="AV1379" s="95" t="s">
        <v>7408</v>
      </c>
      <c r="AW1379" s="97" t="s">
        <v>7408</v>
      </c>
      <c r="AX1379" s="124">
        <v>44813</v>
      </c>
    </row>
    <row r="1380" spans="1:50" ht="20.100000000000001" customHeight="1" x14ac:dyDescent="0.15">
      <c r="A1380" s="79" t="s">
        <v>6353</v>
      </c>
      <c r="B1380" s="62" t="s">
        <v>16</v>
      </c>
      <c r="C1380" s="62" t="s">
        <v>23</v>
      </c>
      <c r="D1380" s="80" t="s">
        <v>5875</v>
      </c>
      <c r="E1380" s="106" t="s">
        <v>8</v>
      </c>
      <c r="F1380" s="107" t="s">
        <v>582</v>
      </c>
      <c r="G1380" s="107" t="s">
        <v>8</v>
      </c>
      <c r="H1380" s="108" t="s">
        <v>582</v>
      </c>
      <c r="I1380" s="106" t="s">
        <v>8</v>
      </c>
      <c r="J1380" s="107" t="s">
        <v>1994</v>
      </c>
      <c r="K1380" s="107" t="s">
        <v>8</v>
      </c>
      <c r="L1380" s="107" t="s">
        <v>1994</v>
      </c>
      <c r="M1380" s="106" t="s">
        <v>8</v>
      </c>
      <c r="N1380" s="108" t="s">
        <v>1993</v>
      </c>
      <c r="O1380" s="106" t="s">
        <v>8</v>
      </c>
      <c r="P1380" s="109" t="s">
        <v>1992</v>
      </c>
      <c r="Q1380" s="107" t="s">
        <v>8</v>
      </c>
      <c r="R1380" s="109" t="s">
        <v>1992</v>
      </c>
      <c r="S1380" s="107" t="s">
        <v>8</v>
      </c>
      <c r="T1380" s="109" t="s">
        <v>1992</v>
      </c>
      <c r="U1380" s="107" t="s">
        <v>8</v>
      </c>
      <c r="V1380" s="109" t="s">
        <v>1992</v>
      </c>
      <c r="W1380" s="107" t="s">
        <v>8</v>
      </c>
      <c r="X1380" s="109" t="s">
        <v>1992</v>
      </c>
      <c r="Y1380" s="107" t="s">
        <v>8</v>
      </c>
      <c r="Z1380" s="110" t="s">
        <v>1992</v>
      </c>
      <c r="AA1380" s="106" t="s">
        <v>8</v>
      </c>
      <c r="AB1380" s="109" t="s">
        <v>5741</v>
      </c>
      <c r="AC1380" s="107" t="s">
        <v>8</v>
      </c>
      <c r="AD1380" s="109" t="s">
        <v>5741</v>
      </c>
      <c r="AE1380" s="107" t="s">
        <v>8</v>
      </c>
      <c r="AF1380" s="109" t="s">
        <v>1992</v>
      </c>
      <c r="AG1380" s="107" t="s">
        <v>8</v>
      </c>
      <c r="AH1380" s="109" t="s">
        <v>1992</v>
      </c>
      <c r="AI1380" s="107" t="s">
        <v>8</v>
      </c>
      <c r="AJ1380" s="109" t="s">
        <v>5741</v>
      </c>
      <c r="AK1380" s="107" t="s">
        <v>8</v>
      </c>
      <c r="AL1380" s="110" t="s">
        <v>5741</v>
      </c>
      <c r="AM1380" s="106" t="s">
        <v>8</v>
      </c>
      <c r="AN1380" s="109" t="s">
        <v>5874</v>
      </c>
      <c r="AO1380" s="107" t="s">
        <v>8</v>
      </c>
      <c r="AP1380" s="110" t="s">
        <v>5874</v>
      </c>
      <c r="AQ1380" s="111" t="s">
        <v>5875</v>
      </c>
      <c r="AR1380" s="106" t="s">
        <v>19</v>
      </c>
      <c r="AS1380" s="107" t="s">
        <v>19</v>
      </c>
      <c r="AT1380" s="108" t="s">
        <v>19</v>
      </c>
      <c r="AU1380" s="122" t="s">
        <v>7408</v>
      </c>
      <c r="AV1380" s="108" t="s">
        <v>6</v>
      </c>
      <c r="AW1380" s="112">
        <v>6140001060791</v>
      </c>
      <c r="AX1380" s="113">
        <v>44813</v>
      </c>
    </row>
    <row r="1381" spans="1:50" ht="20.100000000000001" customHeight="1" x14ac:dyDescent="0.15">
      <c r="A1381" s="75" t="s">
        <v>12650</v>
      </c>
      <c r="B1381" s="76" t="s">
        <v>8002</v>
      </c>
      <c r="C1381" s="76" t="s">
        <v>8003</v>
      </c>
      <c r="D1381" s="63" t="s">
        <v>7408</v>
      </c>
      <c r="E1381" s="91" t="s">
        <v>7408</v>
      </c>
      <c r="F1381" s="84" t="s">
        <v>582</v>
      </c>
      <c r="G1381" s="92" t="s">
        <v>7408</v>
      </c>
      <c r="H1381" s="85" t="s">
        <v>582</v>
      </c>
      <c r="I1381" s="93" t="s">
        <v>7408</v>
      </c>
      <c r="J1381" s="84" t="s">
        <v>1994</v>
      </c>
      <c r="K1381" s="92" t="s">
        <v>7408</v>
      </c>
      <c r="L1381" s="84" t="s">
        <v>1994</v>
      </c>
      <c r="M1381" s="93" t="s">
        <v>7408</v>
      </c>
      <c r="N1381" s="85" t="s">
        <v>1993</v>
      </c>
      <c r="O1381" s="93" t="s">
        <v>7408</v>
      </c>
      <c r="P1381" s="86" t="s">
        <v>1992</v>
      </c>
      <c r="Q1381" s="92" t="s">
        <v>7408</v>
      </c>
      <c r="R1381" s="86" t="s">
        <v>1992</v>
      </c>
      <c r="S1381" s="92" t="s">
        <v>7408</v>
      </c>
      <c r="T1381" s="86" t="s">
        <v>1992</v>
      </c>
      <c r="U1381" s="92" t="s">
        <v>7408</v>
      </c>
      <c r="V1381" s="86" t="s">
        <v>1992</v>
      </c>
      <c r="W1381" s="92" t="s">
        <v>7408</v>
      </c>
      <c r="X1381" s="86" t="s">
        <v>1992</v>
      </c>
      <c r="Y1381" s="92" t="s">
        <v>7408</v>
      </c>
      <c r="Z1381" s="87" t="s">
        <v>1992</v>
      </c>
      <c r="AA1381" s="93" t="s">
        <v>7408</v>
      </c>
      <c r="AB1381" s="86" t="s">
        <v>5741</v>
      </c>
      <c r="AC1381" s="92" t="s">
        <v>7408</v>
      </c>
      <c r="AD1381" s="86" t="s">
        <v>5741</v>
      </c>
      <c r="AE1381" s="92" t="s">
        <v>7408</v>
      </c>
      <c r="AF1381" s="86" t="s">
        <v>1992</v>
      </c>
      <c r="AG1381" s="92" t="s">
        <v>7408</v>
      </c>
      <c r="AH1381" s="86" t="s">
        <v>1992</v>
      </c>
      <c r="AI1381" s="92" t="s">
        <v>7408</v>
      </c>
      <c r="AJ1381" s="86" t="s">
        <v>5741</v>
      </c>
      <c r="AK1381" s="92" t="s">
        <v>7408</v>
      </c>
      <c r="AL1381" s="87" t="s">
        <v>5741</v>
      </c>
      <c r="AM1381" s="93" t="s">
        <v>7408</v>
      </c>
      <c r="AN1381" s="86" t="s">
        <v>5874</v>
      </c>
      <c r="AO1381" s="92" t="s">
        <v>7408</v>
      </c>
      <c r="AP1381" s="87" t="s">
        <v>5874</v>
      </c>
      <c r="AQ1381" s="94" t="s">
        <v>7408</v>
      </c>
      <c r="AR1381" s="93" t="s">
        <v>7408</v>
      </c>
      <c r="AS1381" s="92" t="s">
        <v>7408</v>
      </c>
      <c r="AT1381" s="95" t="s">
        <v>7408</v>
      </c>
      <c r="AU1381" s="94" t="s">
        <v>7408</v>
      </c>
      <c r="AV1381" s="95" t="s">
        <v>7408</v>
      </c>
      <c r="AW1381" s="97" t="s">
        <v>7408</v>
      </c>
      <c r="AX1381" s="124">
        <v>44813</v>
      </c>
    </row>
    <row r="1382" spans="1:50" ht="20.100000000000001" customHeight="1" x14ac:dyDescent="0.15">
      <c r="A1382" s="54" t="s">
        <v>6559</v>
      </c>
      <c r="B1382" s="52" t="s">
        <v>16</v>
      </c>
      <c r="C1382" s="52" t="s">
        <v>23</v>
      </c>
      <c r="D1382" s="56" t="s">
        <v>7872</v>
      </c>
      <c r="E1382" s="83" t="s">
        <v>8</v>
      </c>
      <c r="F1382" s="84" t="s">
        <v>2390</v>
      </c>
      <c r="G1382" s="84" t="s">
        <v>8</v>
      </c>
      <c r="H1382" s="85" t="s">
        <v>2389</v>
      </c>
      <c r="I1382" s="83" t="s">
        <v>8</v>
      </c>
      <c r="J1382" s="84" t="s">
        <v>2388</v>
      </c>
      <c r="K1382" s="84" t="s">
        <v>8</v>
      </c>
      <c r="L1382" s="84" t="s">
        <v>2388</v>
      </c>
      <c r="M1382" s="83" t="s">
        <v>8</v>
      </c>
      <c r="N1382" s="85" t="s">
        <v>2387</v>
      </c>
      <c r="O1382" s="83" t="s">
        <v>8</v>
      </c>
      <c r="P1382" s="86" t="s">
        <v>2386</v>
      </c>
      <c r="Q1382" s="84" t="s">
        <v>8</v>
      </c>
      <c r="R1382" s="86" t="s">
        <v>2386</v>
      </c>
      <c r="S1382" s="84" t="s">
        <v>8</v>
      </c>
      <c r="T1382" s="86" t="s">
        <v>2386</v>
      </c>
      <c r="U1382" s="84" t="s">
        <v>8</v>
      </c>
      <c r="V1382" s="86" t="s">
        <v>2386</v>
      </c>
      <c r="W1382" s="84" t="s">
        <v>8</v>
      </c>
      <c r="X1382" s="86" t="s">
        <v>2386</v>
      </c>
      <c r="Y1382" s="84" t="s">
        <v>8</v>
      </c>
      <c r="Z1382" s="87" t="s">
        <v>2386</v>
      </c>
      <c r="AA1382" s="83" t="s">
        <v>8</v>
      </c>
      <c r="AB1382" s="86" t="s">
        <v>2385</v>
      </c>
      <c r="AC1382" s="84" t="s">
        <v>8</v>
      </c>
      <c r="AD1382" s="86" t="s">
        <v>2383</v>
      </c>
      <c r="AE1382" s="84" t="s">
        <v>8</v>
      </c>
      <c r="AF1382" s="86" t="s">
        <v>2385</v>
      </c>
      <c r="AG1382" s="84" t="s">
        <v>8</v>
      </c>
      <c r="AH1382" s="86" t="s">
        <v>2385</v>
      </c>
      <c r="AI1382" s="84" t="s">
        <v>8</v>
      </c>
      <c r="AJ1382" s="86" t="s">
        <v>2384</v>
      </c>
      <c r="AK1382" s="84" t="s">
        <v>8</v>
      </c>
      <c r="AL1382" s="87" t="s">
        <v>2383</v>
      </c>
      <c r="AM1382" s="83" t="s">
        <v>8</v>
      </c>
      <c r="AN1382" s="86" t="s">
        <v>2382</v>
      </c>
      <c r="AO1382" s="84" t="s">
        <v>8</v>
      </c>
      <c r="AP1382" s="87" t="s">
        <v>2381</v>
      </c>
      <c r="AQ1382" s="82" t="s">
        <v>2466</v>
      </c>
      <c r="AR1382" s="83" t="s">
        <v>19</v>
      </c>
      <c r="AS1382" s="84" t="s">
        <v>19</v>
      </c>
      <c r="AT1382" s="85" t="s">
        <v>19</v>
      </c>
      <c r="AU1382" s="98" t="s">
        <v>2465</v>
      </c>
      <c r="AV1382" s="85" t="s">
        <v>6</v>
      </c>
      <c r="AW1382" s="89">
        <v>8190001004123</v>
      </c>
      <c r="AX1382" s="90">
        <v>44813</v>
      </c>
    </row>
    <row r="1383" spans="1:50" ht="20.100000000000001" customHeight="1" x14ac:dyDescent="0.15">
      <c r="A1383" s="75" t="s">
        <v>12651</v>
      </c>
      <c r="B1383" s="76" t="s">
        <v>8002</v>
      </c>
      <c r="C1383" s="76" t="s">
        <v>8003</v>
      </c>
      <c r="D1383" s="63" t="s">
        <v>7408</v>
      </c>
      <c r="E1383" s="93" t="s">
        <v>7408</v>
      </c>
      <c r="F1383" s="84" t="s">
        <v>2464</v>
      </c>
      <c r="G1383" s="92" t="s">
        <v>7408</v>
      </c>
      <c r="H1383" s="85" t="s">
        <v>2378</v>
      </c>
      <c r="I1383" s="93" t="s">
        <v>7408</v>
      </c>
      <c r="J1383" s="84" t="s">
        <v>2377</v>
      </c>
      <c r="K1383" s="92" t="s">
        <v>7408</v>
      </c>
      <c r="L1383" s="84" t="s">
        <v>2377</v>
      </c>
      <c r="M1383" s="93" t="s">
        <v>7408</v>
      </c>
      <c r="N1383" s="85" t="s">
        <v>2376</v>
      </c>
      <c r="O1383" s="93" t="s">
        <v>7408</v>
      </c>
      <c r="P1383" s="86" t="s">
        <v>2376</v>
      </c>
      <c r="Q1383" s="92" t="s">
        <v>7408</v>
      </c>
      <c r="R1383" s="86" t="s">
        <v>2376</v>
      </c>
      <c r="S1383" s="92" t="s">
        <v>7408</v>
      </c>
      <c r="T1383" s="86" t="s">
        <v>2376</v>
      </c>
      <c r="U1383" s="92" t="s">
        <v>7408</v>
      </c>
      <c r="V1383" s="86" t="s">
        <v>2376</v>
      </c>
      <c r="W1383" s="92" t="s">
        <v>7408</v>
      </c>
      <c r="X1383" s="86" t="s">
        <v>2376</v>
      </c>
      <c r="Y1383" s="92" t="s">
        <v>7408</v>
      </c>
      <c r="Z1383" s="87" t="s">
        <v>2376</v>
      </c>
      <c r="AA1383" s="93" t="s">
        <v>7408</v>
      </c>
      <c r="AB1383" s="86" t="s">
        <v>2375</v>
      </c>
      <c r="AC1383" s="92" t="s">
        <v>7408</v>
      </c>
      <c r="AD1383" s="86" t="s">
        <v>2374</v>
      </c>
      <c r="AE1383" s="92" t="s">
        <v>7408</v>
      </c>
      <c r="AF1383" s="86" t="s">
        <v>2373</v>
      </c>
      <c r="AG1383" s="92" t="s">
        <v>7408</v>
      </c>
      <c r="AH1383" s="86" t="s">
        <v>2373</v>
      </c>
      <c r="AI1383" s="92" t="s">
        <v>7408</v>
      </c>
      <c r="AJ1383" s="86" t="s">
        <v>2372</v>
      </c>
      <c r="AK1383" s="92" t="s">
        <v>7408</v>
      </c>
      <c r="AL1383" s="87" t="s">
        <v>2372</v>
      </c>
      <c r="AM1383" s="93" t="s">
        <v>7408</v>
      </c>
      <c r="AN1383" s="86" t="s">
        <v>2463</v>
      </c>
      <c r="AO1383" s="92" t="s">
        <v>7408</v>
      </c>
      <c r="AP1383" s="87" t="s">
        <v>2463</v>
      </c>
      <c r="AQ1383" s="94" t="s">
        <v>7408</v>
      </c>
      <c r="AR1383" s="93" t="s">
        <v>7408</v>
      </c>
      <c r="AS1383" s="92" t="s">
        <v>7408</v>
      </c>
      <c r="AT1383" s="95" t="s">
        <v>7408</v>
      </c>
      <c r="AU1383" s="94" t="s">
        <v>7408</v>
      </c>
      <c r="AV1383" s="95" t="s">
        <v>7408</v>
      </c>
      <c r="AW1383" s="97" t="s">
        <v>7408</v>
      </c>
      <c r="AX1383" s="124">
        <v>44813</v>
      </c>
    </row>
    <row r="1384" spans="1:50" ht="20.100000000000001" customHeight="1" x14ac:dyDescent="0.15">
      <c r="A1384" s="54" t="s">
        <v>6643</v>
      </c>
      <c r="B1384" s="52" t="s">
        <v>16</v>
      </c>
      <c r="C1384" s="52" t="s">
        <v>23</v>
      </c>
      <c r="D1384" s="56" t="s">
        <v>299</v>
      </c>
      <c r="E1384" s="83" t="s">
        <v>8</v>
      </c>
      <c r="F1384" s="84" t="s">
        <v>305</v>
      </c>
      <c r="G1384" s="84" t="s">
        <v>8</v>
      </c>
      <c r="H1384" s="85" t="s">
        <v>305</v>
      </c>
      <c r="I1384" s="83" t="s">
        <v>8</v>
      </c>
      <c r="J1384" s="84" t="s">
        <v>302</v>
      </c>
      <c r="K1384" s="84" t="s">
        <v>8</v>
      </c>
      <c r="L1384" s="84" t="s">
        <v>302</v>
      </c>
      <c r="M1384" s="83" t="s">
        <v>8</v>
      </c>
      <c r="N1384" s="85" t="s">
        <v>301</v>
      </c>
      <c r="O1384" s="83" t="s">
        <v>8</v>
      </c>
      <c r="P1384" s="86" t="s">
        <v>303</v>
      </c>
      <c r="Q1384" s="84" t="s">
        <v>8</v>
      </c>
      <c r="R1384" s="86" t="s">
        <v>301</v>
      </c>
      <c r="S1384" s="84" t="s">
        <v>8</v>
      </c>
      <c r="T1384" s="86" t="s">
        <v>301</v>
      </c>
      <c r="U1384" s="84" t="s">
        <v>8</v>
      </c>
      <c r="V1384" s="86" t="s">
        <v>301</v>
      </c>
      <c r="W1384" s="84" t="s">
        <v>8</v>
      </c>
      <c r="X1384" s="86" t="s">
        <v>301</v>
      </c>
      <c r="Y1384" s="84" t="s">
        <v>8</v>
      </c>
      <c r="Z1384" s="87" t="s">
        <v>301</v>
      </c>
      <c r="AA1384" s="83" t="s">
        <v>8</v>
      </c>
      <c r="AB1384" s="86" t="s">
        <v>304</v>
      </c>
      <c r="AC1384" s="84" t="s">
        <v>8</v>
      </c>
      <c r="AD1384" s="86" t="s">
        <v>303</v>
      </c>
      <c r="AE1384" s="84" t="s">
        <v>8</v>
      </c>
      <c r="AF1384" s="86" t="s">
        <v>301</v>
      </c>
      <c r="AG1384" s="84" t="s">
        <v>8</v>
      </c>
      <c r="AH1384" s="86" t="s">
        <v>302</v>
      </c>
      <c r="AI1384" s="84" t="s">
        <v>8</v>
      </c>
      <c r="AJ1384" s="86" t="s">
        <v>301</v>
      </c>
      <c r="AK1384" s="84" t="s">
        <v>8</v>
      </c>
      <c r="AL1384" s="87" t="s">
        <v>301</v>
      </c>
      <c r="AM1384" s="83" t="s">
        <v>8</v>
      </c>
      <c r="AN1384" s="86" t="s">
        <v>300</v>
      </c>
      <c r="AO1384" s="84" t="s">
        <v>8</v>
      </c>
      <c r="AP1384" s="87" t="s">
        <v>300</v>
      </c>
      <c r="AQ1384" s="82" t="s">
        <v>299</v>
      </c>
      <c r="AR1384" s="83" t="s">
        <v>19</v>
      </c>
      <c r="AS1384" s="84" t="s">
        <v>19</v>
      </c>
      <c r="AT1384" s="85" t="s">
        <v>19</v>
      </c>
      <c r="AU1384" s="98" t="s">
        <v>7408</v>
      </c>
      <c r="AV1384" s="85" t="s">
        <v>6</v>
      </c>
      <c r="AW1384" s="89">
        <v>5240001018847</v>
      </c>
      <c r="AX1384" s="90">
        <v>44813</v>
      </c>
    </row>
    <row r="1385" spans="1:50" ht="20.100000000000001" customHeight="1" x14ac:dyDescent="0.15">
      <c r="A1385" s="75" t="s">
        <v>12652</v>
      </c>
      <c r="B1385" s="76" t="s">
        <v>8002</v>
      </c>
      <c r="C1385" s="76" t="s">
        <v>8003</v>
      </c>
      <c r="D1385" s="63" t="s">
        <v>7408</v>
      </c>
      <c r="E1385" s="93" t="s">
        <v>7408</v>
      </c>
      <c r="F1385" s="84" t="s">
        <v>298</v>
      </c>
      <c r="G1385" s="92" t="s">
        <v>7408</v>
      </c>
      <c r="H1385" s="85" t="s">
        <v>298</v>
      </c>
      <c r="I1385" s="93" t="s">
        <v>7408</v>
      </c>
      <c r="J1385" s="84" t="s">
        <v>296</v>
      </c>
      <c r="K1385" s="92" t="s">
        <v>7408</v>
      </c>
      <c r="L1385" s="84" t="s">
        <v>296</v>
      </c>
      <c r="M1385" s="93" t="s">
        <v>7408</v>
      </c>
      <c r="N1385" s="85" t="s">
        <v>295</v>
      </c>
      <c r="O1385" s="93" t="s">
        <v>7408</v>
      </c>
      <c r="P1385" s="86" t="s">
        <v>297</v>
      </c>
      <c r="Q1385" s="92" t="s">
        <v>7408</v>
      </c>
      <c r="R1385" s="86" t="s">
        <v>295</v>
      </c>
      <c r="S1385" s="92" t="s">
        <v>7408</v>
      </c>
      <c r="T1385" s="86" t="s">
        <v>295</v>
      </c>
      <c r="U1385" s="92" t="s">
        <v>7408</v>
      </c>
      <c r="V1385" s="86" t="s">
        <v>295</v>
      </c>
      <c r="W1385" s="92" t="s">
        <v>7408</v>
      </c>
      <c r="X1385" s="86" t="s">
        <v>295</v>
      </c>
      <c r="Y1385" s="92" t="s">
        <v>7408</v>
      </c>
      <c r="Z1385" s="87" t="s">
        <v>295</v>
      </c>
      <c r="AA1385" s="93" t="s">
        <v>7408</v>
      </c>
      <c r="AB1385" s="86" t="s">
        <v>295</v>
      </c>
      <c r="AC1385" s="92" t="s">
        <v>7408</v>
      </c>
      <c r="AD1385" s="86" t="s">
        <v>297</v>
      </c>
      <c r="AE1385" s="92" t="s">
        <v>7408</v>
      </c>
      <c r="AF1385" s="86" t="s">
        <v>295</v>
      </c>
      <c r="AG1385" s="92" t="s">
        <v>7408</v>
      </c>
      <c r="AH1385" s="86" t="s">
        <v>296</v>
      </c>
      <c r="AI1385" s="92" t="s">
        <v>7408</v>
      </c>
      <c r="AJ1385" s="86" t="s">
        <v>295</v>
      </c>
      <c r="AK1385" s="92" t="s">
        <v>7408</v>
      </c>
      <c r="AL1385" s="87" t="s">
        <v>295</v>
      </c>
      <c r="AM1385" s="93" t="s">
        <v>7408</v>
      </c>
      <c r="AN1385" s="86" t="s">
        <v>294</v>
      </c>
      <c r="AO1385" s="92" t="s">
        <v>7408</v>
      </c>
      <c r="AP1385" s="87" t="s">
        <v>294</v>
      </c>
      <c r="AQ1385" s="94" t="s">
        <v>7408</v>
      </c>
      <c r="AR1385" s="93" t="s">
        <v>7408</v>
      </c>
      <c r="AS1385" s="92" t="s">
        <v>7408</v>
      </c>
      <c r="AT1385" s="95" t="s">
        <v>7408</v>
      </c>
      <c r="AU1385" s="94" t="s">
        <v>7408</v>
      </c>
      <c r="AV1385" s="95" t="s">
        <v>7408</v>
      </c>
      <c r="AW1385" s="97" t="s">
        <v>7408</v>
      </c>
      <c r="AX1385" s="124">
        <v>44813</v>
      </c>
    </row>
    <row r="1386" spans="1:50" ht="20.100000000000001" customHeight="1" x14ac:dyDescent="0.15">
      <c r="A1386" s="54" t="s">
        <v>6402</v>
      </c>
      <c r="B1386" s="52" t="s">
        <v>16</v>
      </c>
      <c r="C1386" s="52" t="s">
        <v>23</v>
      </c>
      <c r="D1386" s="56" t="s">
        <v>5158</v>
      </c>
      <c r="E1386" s="83" t="s">
        <v>8</v>
      </c>
      <c r="F1386" s="84" t="s">
        <v>293</v>
      </c>
      <c r="G1386" s="84" t="s">
        <v>8</v>
      </c>
      <c r="H1386" s="85" t="s">
        <v>293</v>
      </c>
      <c r="I1386" s="83" t="s">
        <v>8</v>
      </c>
      <c r="J1386" s="84" t="s">
        <v>292</v>
      </c>
      <c r="K1386" s="84" t="s">
        <v>8</v>
      </c>
      <c r="L1386" s="84" t="s">
        <v>292</v>
      </c>
      <c r="M1386" s="83" t="s">
        <v>8</v>
      </c>
      <c r="N1386" s="85" t="s">
        <v>1934</v>
      </c>
      <c r="O1386" s="83" t="s">
        <v>8</v>
      </c>
      <c r="P1386" s="86" t="s">
        <v>290</v>
      </c>
      <c r="Q1386" s="84" t="s">
        <v>8</v>
      </c>
      <c r="R1386" s="86" t="s">
        <v>290</v>
      </c>
      <c r="S1386" s="84" t="s">
        <v>8</v>
      </c>
      <c r="T1386" s="86" t="s">
        <v>290</v>
      </c>
      <c r="U1386" s="84" t="s">
        <v>8</v>
      </c>
      <c r="V1386" s="86" t="s">
        <v>290</v>
      </c>
      <c r="W1386" s="84" t="s">
        <v>8</v>
      </c>
      <c r="X1386" s="86" t="s">
        <v>290</v>
      </c>
      <c r="Y1386" s="84" t="s">
        <v>8</v>
      </c>
      <c r="Z1386" s="87" t="s">
        <v>290</v>
      </c>
      <c r="AA1386" s="83" t="s">
        <v>8</v>
      </c>
      <c r="AB1386" s="86" t="s">
        <v>289</v>
      </c>
      <c r="AC1386" s="84" t="s">
        <v>8</v>
      </c>
      <c r="AD1386" s="86" t="s">
        <v>289</v>
      </c>
      <c r="AE1386" s="84" t="s">
        <v>8</v>
      </c>
      <c r="AF1386" s="86" t="s">
        <v>289</v>
      </c>
      <c r="AG1386" s="84" t="s">
        <v>10</v>
      </c>
      <c r="AH1386" s="86" t="s">
        <v>289</v>
      </c>
      <c r="AI1386" s="84" t="s">
        <v>8</v>
      </c>
      <c r="AJ1386" s="86" t="s">
        <v>289</v>
      </c>
      <c r="AK1386" s="84" t="s">
        <v>8</v>
      </c>
      <c r="AL1386" s="87" t="s">
        <v>289</v>
      </c>
      <c r="AM1386" s="83" t="s">
        <v>8</v>
      </c>
      <c r="AN1386" s="86" t="s">
        <v>2399</v>
      </c>
      <c r="AO1386" s="84" t="s">
        <v>8</v>
      </c>
      <c r="AP1386" s="87" t="s">
        <v>2399</v>
      </c>
      <c r="AQ1386" s="82" t="s">
        <v>5158</v>
      </c>
      <c r="AR1386" s="83" t="s">
        <v>19</v>
      </c>
      <c r="AS1386" s="84" t="s">
        <v>19</v>
      </c>
      <c r="AT1386" s="85" t="s">
        <v>19</v>
      </c>
      <c r="AU1386" s="98" t="s">
        <v>7408</v>
      </c>
      <c r="AV1386" s="85" t="s">
        <v>6</v>
      </c>
      <c r="AW1386" s="89">
        <v>2010401054864</v>
      </c>
      <c r="AX1386" s="90">
        <v>44813</v>
      </c>
    </row>
    <row r="1387" spans="1:50" ht="20.100000000000001" customHeight="1" x14ac:dyDescent="0.15">
      <c r="A1387" s="75" t="s">
        <v>12653</v>
      </c>
      <c r="B1387" s="76" t="s">
        <v>8002</v>
      </c>
      <c r="C1387" s="76" t="s">
        <v>8003</v>
      </c>
      <c r="D1387" s="63" t="s">
        <v>7408</v>
      </c>
      <c r="E1387" s="93" t="s">
        <v>7408</v>
      </c>
      <c r="F1387" s="84" t="s">
        <v>293</v>
      </c>
      <c r="G1387" s="92" t="s">
        <v>7408</v>
      </c>
      <c r="H1387" s="85" t="s">
        <v>293</v>
      </c>
      <c r="I1387" s="93" t="s">
        <v>7408</v>
      </c>
      <c r="J1387" s="84" t="s">
        <v>292</v>
      </c>
      <c r="K1387" s="92" t="s">
        <v>7408</v>
      </c>
      <c r="L1387" s="84" t="s">
        <v>292</v>
      </c>
      <c r="M1387" s="93" t="s">
        <v>7408</v>
      </c>
      <c r="N1387" s="85" t="s">
        <v>1934</v>
      </c>
      <c r="O1387" s="93" t="s">
        <v>7408</v>
      </c>
      <c r="P1387" s="86" t="s">
        <v>290</v>
      </c>
      <c r="Q1387" s="92" t="s">
        <v>7408</v>
      </c>
      <c r="R1387" s="86" t="s">
        <v>290</v>
      </c>
      <c r="S1387" s="92" t="s">
        <v>7408</v>
      </c>
      <c r="T1387" s="86" t="s">
        <v>290</v>
      </c>
      <c r="U1387" s="92" t="s">
        <v>7408</v>
      </c>
      <c r="V1387" s="86" t="s">
        <v>290</v>
      </c>
      <c r="W1387" s="92" t="s">
        <v>7408</v>
      </c>
      <c r="X1387" s="86" t="s">
        <v>290</v>
      </c>
      <c r="Y1387" s="92" t="s">
        <v>7408</v>
      </c>
      <c r="Z1387" s="87" t="s">
        <v>290</v>
      </c>
      <c r="AA1387" s="93" t="s">
        <v>7408</v>
      </c>
      <c r="AB1387" s="86" t="s">
        <v>289</v>
      </c>
      <c r="AC1387" s="92" t="s">
        <v>7408</v>
      </c>
      <c r="AD1387" s="86" t="s">
        <v>289</v>
      </c>
      <c r="AE1387" s="92" t="s">
        <v>7408</v>
      </c>
      <c r="AF1387" s="86" t="s">
        <v>289</v>
      </c>
      <c r="AG1387" s="92" t="s">
        <v>7408</v>
      </c>
      <c r="AH1387" s="86" t="s">
        <v>289</v>
      </c>
      <c r="AI1387" s="92" t="s">
        <v>7408</v>
      </c>
      <c r="AJ1387" s="86" t="s">
        <v>289</v>
      </c>
      <c r="AK1387" s="92" t="s">
        <v>7408</v>
      </c>
      <c r="AL1387" s="87" t="s">
        <v>289</v>
      </c>
      <c r="AM1387" s="93" t="s">
        <v>7408</v>
      </c>
      <c r="AN1387" s="86" t="s">
        <v>5157</v>
      </c>
      <c r="AO1387" s="92" t="s">
        <v>7408</v>
      </c>
      <c r="AP1387" s="87" t="s">
        <v>5157</v>
      </c>
      <c r="AQ1387" s="94" t="s">
        <v>7408</v>
      </c>
      <c r="AR1387" s="93" t="s">
        <v>7408</v>
      </c>
      <c r="AS1387" s="92" t="s">
        <v>7408</v>
      </c>
      <c r="AT1387" s="95" t="s">
        <v>7408</v>
      </c>
      <c r="AU1387" s="94" t="s">
        <v>7408</v>
      </c>
      <c r="AV1387" s="95" t="s">
        <v>7408</v>
      </c>
      <c r="AW1387" s="97" t="s">
        <v>7408</v>
      </c>
      <c r="AX1387" s="124">
        <v>44813</v>
      </c>
    </row>
    <row r="1388" spans="1:50" ht="20.100000000000001" customHeight="1" x14ac:dyDescent="0.15">
      <c r="A1388" s="54" t="s">
        <v>12202</v>
      </c>
      <c r="B1388" s="52" t="s">
        <v>16</v>
      </c>
      <c r="C1388" s="52" t="s">
        <v>23</v>
      </c>
      <c r="D1388" s="56" t="s">
        <v>9117</v>
      </c>
      <c r="E1388" s="83" t="s">
        <v>8</v>
      </c>
      <c r="F1388" s="84" t="s">
        <v>9118</v>
      </c>
      <c r="G1388" s="84" t="s">
        <v>8</v>
      </c>
      <c r="H1388" s="85" t="s">
        <v>9119</v>
      </c>
      <c r="I1388" s="83" t="s">
        <v>8</v>
      </c>
      <c r="J1388" s="84" t="s">
        <v>11783</v>
      </c>
      <c r="K1388" s="84" t="s">
        <v>10</v>
      </c>
      <c r="L1388" s="84" t="s">
        <v>9120</v>
      </c>
      <c r="M1388" s="83" t="s">
        <v>8</v>
      </c>
      <c r="N1388" s="85" t="s">
        <v>9121</v>
      </c>
      <c r="O1388" s="83" t="s">
        <v>8</v>
      </c>
      <c r="P1388" s="86" t="s">
        <v>9122</v>
      </c>
      <c r="Q1388" s="84" t="s">
        <v>8</v>
      </c>
      <c r="R1388" s="86" t="s">
        <v>9123</v>
      </c>
      <c r="S1388" s="84" t="s">
        <v>10</v>
      </c>
      <c r="T1388" s="86" t="s">
        <v>9124</v>
      </c>
      <c r="U1388" s="84" t="s">
        <v>8</v>
      </c>
      <c r="V1388" s="86" t="s">
        <v>9125</v>
      </c>
      <c r="W1388" s="84" t="s">
        <v>8</v>
      </c>
      <c r="X1388" s="86" t="s">
        <v>9123</v>
      </c>
      <c r="Y1388" s="84" t="s">
        <v>8</v>
      </c>
      <c r="Z1388" s="87" t="s">
        <v>9126</v>
      </c>
      <c r="AA1388" s="83" t="s">
        <v>8</v>
      </c>
      <c r="AB1388" s="86" t="s">
        <v>9127</v>
      </c>
      <c r="AC1388" s="84" t="s">
        <v>8</v>
      </c>
      <c r="AD1388" s="86" t="s">
        <v>9128</v>
      </c>
      <c r="AE1388" s="84" t="s">
        <v>10</v>
      </c>
      <c r="AF1388" s="86" t="s">
        <v>9129</v>
      </c>
      <c r="AG1388" s="84" t="s">
        <v>10</v>
      </c>
      <c r="AH1388" s="86" t="s">
        <v>9129</v>
      </c>
      <c r="AI1388" s="84" t="s">
        <v>8</v>
      </c>
      <c r="AJ1388" s="86" t="s">
        <v>9130</v>
      </c>
      <c r="AK1388" s="84" t="s">
        <v>8</v>
      </c>
      <c r="AL1388" s="87" t="s">
        <v>9131</v>
      </c>
      <c r="AM1388" s="83" t="s">
        <v>8</v>
      </c>
      <c r="AN1388" s="86" t="s">
        <v>9132</v>
      </c>
      <c r="AO1388" s="84" t="s">
        <v>8</v>
      </c>
      <c r="AP1388" s="87" t="s">
        <v>9119</v>
      </c>
      <c r="AQ1388" s="98" t="s">
        <v>11574</v>
      </c>
      <c r="AR1388" s="83" t="s">
        <v>6</v>
      </c>
      <c r="AS1388" s="84" t="s">
        <v>6</v>
      </c>
      <c r="AT1388" s="85" t="s">
        <v>6</v>
      </c>
      <c r="AU1388" s="98" t="s">
        <v>11574</v>
      </c>
      <c r="AV1388" s="85" t="s">
        <v>6</v>
      </c>
      <c r="AW1388" s="89">
        <v>5010001144278</v>
      </c>
      <c r="AX1388" s="90">
        <v>44841</v>
      </c>
    </row>
    <row r="1389" spans="1:50" ht="20.100000000000001" customHeight="1" x14ac:dyDescent="0.15">
      <c r="A1389" s="75" t="s">
        <v>12202</v>
      </c>
      <c r="B1389" s="76" t="s">
        <v>8002</v>
      </c>
      <c r="C1389" s="76" t="s">
        <v>8003</v>
      </c>
      <c r="D1389" s="53" t="s">
        <v>11574</v>
      </c>
      <c r="E1389" s="93" t="s">
        <v>7408</v>
      </c>
      <c r="F1389" s="84" t="s">
        <v>11786</v>
      </c>
      <c r="G1389" s="92" t="s">
        <v>11574</v>
      </c>
      <c r="H1389" s="85" t="s">
        <v>11785</v>
      </c>
      <c r="I1389" s="93" t="s">
        <v>11574</v>
      </c>
      <c r="J1389" s="84" t="s">
        <v>11787</v>
      </c>
      <c r="K1389" s="92" t="s">
        <v>11574</v>
      </c>
      <c r="L1389" s="84" t="s">
        <v>9133</v>
      </c>
      <c r="M1389" s="93" t="s">
        <v>11574</v>
      </c>
      <c r="N1389" s="85" t="s">
        <v>11788</v>
      </c>
      <c r="O1389" s="93" t="s">
        <v>11574</v>
      </c>
      <c r="P1389" s="86" t="s">
        <v>11789</v>
      </c>
      <c r="Q1389" s="92" t="s">
        <v>11574</v>
      </c>
      <c r="R1389" s="86" t="s">
        <v>11789</v>
      </c>
      <c r="S1389" s="92" t="s">
        <v>11574</v>
      </c>
      <c r="T1389" s="86" t="s">
        <v>9134</v>
      </c>
      <c r="U1389" s="92" t="s">
        <v>11574</v>
      </c>
      <c r="V1389" s="86" t="s">
        <v>11789</v>
      </c>
      <c r="W1389" s="92" t="s">
        <v>11574</v>
      </c>
      <c r="X1389" s="86" t="s">
        <v>11789</v>
      </c>
      <c r="Y1389" s="92" t="s">
        <v>11574</v>
      </c>
      <c r="Z1389" s="87" t="s">
        <v>11789</v>
      </c>
      <c r="AA1389" s="93" t="s">
        <v>11574</v>
      </c>
      <c r="AB1389" s="86" t="s">
        <v>11786</v>
      </c>
      <c r="AC1389" s="92" t="s">
        <v>11574</v>
      </c>
      <c r="AD1389" s="86" t="s">
        <v>11786</v>
      </c>
      <c r="AE1389" s="92" t="s">
        <v>11574</v>
      </c>
      <c r="AF1389" s="86" t="s">
        <v>9135</v>
      </c>
      <c r="AG1389" s="92" t="s">
        <v>11574</v>
      </c>
      <c r="AH1389" s="86" t="s">
        <v>9135</v>
      </c>
      <c r="AI1389" s="92" t="s">
        <v>11574</v>
      </c>
      <c r="AJ1389" s="86" t="s">
        <v>11786</v>
      </c>
      <c r="AK1389" s="92" t="s">
        <v>11574</v>
      </c>
      <c r="AL1389" s="87" t="s">
        <v>11786</v>
      </c>
      <c r="AM1389" s="93" t="s">
        <v>11574</v>
      </c>
      <c r="AN1389" s="86" t="s">
        <v>11784</v>
      </c>
      <c r="AO1389" s="92" t="s">
        <v>11574</v>
      </c>
      <c r="AP1389" s="87" t="s">
        <v>11784</v>
      </c>
      <c r="AQ1389" s="94" t="s">
        <v>11574</v>
      </c>
      <c r="AR1389" s="93" t="s">
        <v>11574</v>
      </c>
      <c r="AS1389" s="92" t="s">
        <v>11574</v>
      </c>
      <c r="AT1389" s="95" t="s">
        <v>11574</v>
      </c>
      <c r="AU1389" s="94" t="s">
        <v>11574</v>
      </c>
      <c r="AV1389" s="95" t="s">
        <v>11574</v>
      </c>
      <c r="AW1389" s="97" t="s">
        <v>11574</v>
      </c>
      <c r="AX1389" s="124">
        <v>44841</v>
      </c>
    </row>
    <row r="1390" spans="1:50" ht="20.100000000000001" customHeight="1" x14ac:dyDescent="0.15">
      <c r="A1390" s="54" t="s">
        <v>12220</v>
      </c>
      <c r="B1390" s="52" t="s">
        <v>16</v>
      </c>
      <c r="C1390" s="52" t="s">
        <v>23</v>
      </c>
      <c r="D1390" s="56" t="s">
        <v>8631</v>
      </c>
      <c r="E1390" s="83" t="s">
        <v>8</v>
      </c>
      <c r="F1390" s="84" t="s">
        <v>8632</v>
      </c>
      <c r="G1390" s="84" t="s">
        <v>8</v>
      </c>
      <c r="H1390" s="85" t="s">
        <v>8632</v>
      </c>
      <c r="I1390" s="83" t="s">
        <v>8</v>
      </c>
      <c r="J1390" s="84" t="s">
        <v>8633</v>
      </c>
      <c r="K1390" s="84" t="s">
        <v>10</v>
      </c>
      <c r="L1390" s="84" t="s">
        <v>11614</v>
      </c>
      <c r="M1390" s="83" t="s">
        <v>8</v>
      </c>
      <c r="N1390" s="85" t="s">
        <v>8634</v>
      </c>
      <c r="O1390" s="83" t="s">
        <v>8</v>
      </c>
      <c r="P1390" s="86" t="s">
        <v>8635</v>
      </c>
      <c r="Q1390" s="84" t="s">
        <v>8</v>
      </c>
      <c r="R1390" s="86" t="s">
        <v>8635</v>
      </c>
      <c r="S1390" s="84" t="s">
        <v>10</v>
      </c>
      <c r="T1390" s="86" t="s">
        <v>11615</v>
      </c>
      <c r="U1390" s="84" t="s">
        <v>8</v>
      </c>
      <c r="V1390" s="86" t="s">
        <v>8635</v>
      </c>
      <c r="W1390" s="84" t="s">
        <v>8</v>
      </c>
      <c r="X1390" s="86" t="s">
        <v>8635</v>
      </c>
      <c r="Y1390" s="84" t="s">
        <v>8</v>
      </c>
      <c r="Z1390" s="87" t="s">
        <v>8635</v>
      </c>
      <c r="AA1390" s="83" t="s">
        <v>8</v>
      </c>
      <c r="AB1390" s="86" t="s">
        <v>8636</v>
      </c>
      <c r="AC1390" s="84" t="s">
        <v>8</v>
      </c>
      <c r="AD1390" s="86" t="s">
        <v>8636</v>
      </c>
      <c r="AE1390" s="84" t="s">
        <v>10</v>
      </c>
      <c r="AF1390" s="86" t="s">
        <v>11616</v>
      </c>
      <c r="AG1390" s="84" t="s">
        <v>10</v>
      </c>
      <c r="AH1390" s="86" t="s">
        <v>11616</v>
      </c>
      <c r="AI1390" s="84" t="s">
        <v>8</v>
      </c>
      <c r="AJ1390" s="86" t="s">
        <v>8636</v>
      </c>
      <c r="AK1390" s="84" t="s">
        <v>8</v>
      </c>
      <c r="AL1390" s="87" t="s">
        <v>8636</v>
      </c>
      <c r="AM1390" s="83" t="s">
        <v>8</v>
      </c>
      <c r="AN1390" s="86" t="s">
        <v>8637</v>
      </c>
      <c r="AO1390" s="84" t="s">
        <v>8</v>
      </c>
      <c r="AP1390" s="87" t="s">
        <v>8637</v>
      </c>
      <c r="AQ1390" s="98" t="s">
        <v>11574</v>
      </c>
      <c r="AR1390" s="83" t="s">
        <v>6</v>
      </c>
      <c r="AS1390" s="84" t="s">
        <v>6</v>
      </c>
      <c r="AT1390" s="85" t="s">
        <v>6</v>
      </c>
      <c r="AU1390" s="98" t="s">
        <v>11574</v>
      </c>
      <c r="AV1390" s="85" t="s">
        <v>6</v>
      </c>
      <c r="AW1390" s="89">
        <v>8010001056735</v>
      </c>
      <c r="AX1390" s="90">
        <v>44841</v>
      </c>
    </row>
    <row r="1391" spans="1:50" ht="20.100000000000001" customHeight="1" x14ac:dyDescent="0.15">
      <c r="A1391" s="75" t="s">
        <v>12220</v>
      </c>
      <c r="B1391" s="76" t="s">
        <v>8002</v>
      </c>
      <c r="C1391" s="76" t="s">
        <v>8003</v>
      </c>
      <c r="D1391" s="53" t="s">
        <v>11574</v>
      </c>
      <c r="E1391" s="93" t="s">
        <v>7408</v>
      </c>
      <c r="F1391" s="84" t="s">
        <v>8638</v>
      </c>
      <c r="G1391" s="92" t="s">
        <v>11574</v>
      </c>
      <c r="H1391" s="85" t="s">
        <v>8638</v>
      </c>
      <c r="I1391" s="93" t="s">
        <v>11574</v>
      </c>
      <c r="J1391" s="84" t="s">
        <v>8639</v>
      </c>
      <c r="K1391" s="92" t="s">
        <v>11574</v>
      </c>
      <c r="L1391" s="84" t="s">
        <v>11614</v>
      </c>
      <c r="M1391" s="93" t="s">
        <v>11574</v>
      </c>
      <c r="N1391" s="85" t="s">
        <v>8640</v>
      </c>
      <c r="O1391" s="93" t="s">
        <v>11574</v>
      </c>
      <c r="P1391" s="86" t="s">
        <v>8641</v>
      </c>
      <c r="Q1391" s="92" t="s">
        <v>11574</v>
      </c>
      <c r="R1391" s="86" t="s">
        <v>8641</v>
      </c>
      <c r="S1391" s="92" t="s">
        <v>11574</v>
      </c>
      <c r="T1391" s="86" t="s">
        <v>11615</v>
      </c>
      <c r="U1391" s="92" t="s">
        <v>11574</v>
      </c>
      <c r="V1391" s="86" t="s">
        <v>8641</v>
      </c>
      <c r="W1391" s="92" t="s">
        <v>11574</v>
      </c>
      <c r="X1391" s="86" t="s">
        <v>8641</v>
      </c>
      <c r="Y1391" s="92" t="s">
        <v>11574</v>
      </c>
      <c r="Z1391" s="87" t="s">
        <v>8641</v>
      </c>
      <c r="AA1391" s="93" t="s">
        <v>11574</v>
      </c>
      <c r="AB1391" s="86" t="s">
        <v>8642</v>
      </c>
      <c r="AC1391" s="92" t="s">
        <v>11574</v>
      </c>
      <c r="AD1391" s="86" t="s">
        <v>8642</v>
      </c>
      <c r="AE1391" s="92" t="s">
        <v>11574</v>
      </c>
      <c r="AF1391" s="86" t="s">
        <v>11616</v>
      </c>
      <c r="AG1391" s="92" t="s">
        <v>11574</v>
      </c>
      <c r="AH1391" s="86" t="s">
        <v>11616</v>
      </c>
      <c r="AI1391" s="92" t="s">
        <v>11574</v>
      </c>
      <c r="AJ1391" s="86" t="s">
        <v>8642</v>
      </c>
      <c r="AK1391" s="92" t="s">
        <v>11574</v>
      </c>
      <c r="AL1391" s="87" t="s">
        <v>8642</v>
      </c>
      <c r="AM1391" s="93" t="s">
        <v>11574</v>
      </c>
      <c r="AN1391" s="86" t="s">
        <v>8643</v>
      </c>
      <c r="AO1391" s="92" t="s">
        <v>11574</v>
      </c>
      <c r="AP1391" s="87" t="s">
        <v>8643</v>
      </c>
      <c r="AQ1391" s="94" t="s">
        <v>11574</v>
      </c>
      <c r="AR1391" s="93" t="s">
        <v>11574</v>
      </c>
      <c r="AS1391" s="92" t="s">
        <v>11574</v>
      </c>
      <c r="AT1391" s="95" t="s">
        <v>11574</v>
      </c>
      <c r="AU1391" s="94" t="s">
        <v>11574</v>
      </c>
      <c r="AV1391" s="95" t="s">
        <v>11574</v>
      </c>
      <c r="AW1391" s="97" t="s">
        <v>11574</v>
      </c>
      <c r="AX1391" s="124">
        <v>44841</v>
      </c>
    </row>
    <row r="1392" spans="1:50" ht="20.100000000000001" customHeight="1" x14ac:dyDescent="0.15">
      <c r="A1392" s="54" t="s">
        <v>12203</v>
      </c>
      <c r="B1392" s="52" t="s">
        <v>16</v>
      </c>
      <c r="C1392" s="52" t="s">
        <v>23</v>
      </c>
      <c r="D1392" s="56" t="s">
        <v>9638</v>
      </c>
      <c r="E1392" s="83" t="s">
        <v>8</v>
      </c>
      <c r="F1392" s="84" t="s">
        <v>11718</v>
      </c>
      <c r="G1392" s="84" t="s">
        <v>8</v>
      </c>
      <c r="H1392" s="85" t="s">
        <v>9639</v>
      </c>
      <c r="I1392" s="83" t="s">
        <v>8</v>
      </c>
      <c r="J1392" s="84" t="s">
        <v>9640</v>
      </c>
      <c r="K1392" s="84" t="s">
        <v>8</v>
      </c>
      <c r="L1392" s="84" t="s">
        <v>9641</v>
      </c>
      <c r="M1392" s="83" t="s">
        <v>8</v>
      </c>
      <c r="N1392" s="85" t="s">
        <v>9642</v>
      </c>
      <c r="O1392" s="83" t="s">
        <v>8</v>
      </c>
      <c r="P1392" s="86" t="s">
        <v>9643</v>
      </c>
      <c r="Q1392" s="84" t="s">
        <v>8</v>
      </c>
      <c r="R1392" s="86" t="s">
        <v>9644</v>
      </c>
      <c r="S1392" s="84" t="s">
        <v>8</v>
      </c>
      <c r="T1392" s="86" t="s">
        <v>9644</v>
      </c>
      <c r="U1392" s="84" t="s">
        <v>8</v>
      </c>
      <c r="V1392" s="86" t="s">
        <v>9644</v>
      </c>
      <c r="W1392" s="84" t="s">
        <v>8</v>
      </c>
      <c r="X1392" s="86" t="s">
        <v>9644</v>
      </c>
      <c r="Y1392" s="84" t="s">
        <v>8</v>
      </c>
      <c r="Z1392" s="87" t="s">
        <v>9644</v>
      </c>
      <c r="AA1392" s="83" t="s">
        <v>8</v>
      </c>
      <c r="AB1392" s="86" t="s">
        <v>9651</v>
      </c>
      <c r="AC1392" s="84" t="s">
        <v>8</v>
      </c>
      <c r="AD1392" s="86" t="s">
        <v>9651</v>
      </c>
      <c r="AE1392" s="84" t="s">
        <v>8</v>
      </c>
      <c r="AF1392" s="86" t="s">
        <v>9651</v>
      </c>
      <c r="AG1392" s="84" t="s">
        <v>8</v>
      </c>
      <c r="AH1392" s="86" t="s">
        <v>9651</v>
      </c>
      <c r="AI1392" s="84" t="s">
        <v>8</v>
      </c>
      <c r="AJ1392" s="86" t="s">
        <v>9651</v>
      </c>
      <c r="AK1392" s="84" t="s">
        <v>8</v>
      </c>
      <c r="AL1392" s="87" t="s">
        <v>9651</v>
      </c>
      <c r="AM1392" s="83" t="s">
        <v>8</v>
      </c>
      <c r="AN1392" s="86" t="s">
        <v>9641</v>
      </c>
      <c r="AO1392" s="84" t="s">
        <v>8</v>
      </c>
      <c r="AP1392" s="87" t="s">
        <v>9641</v>
      </c>
      <c r="AQ1392" s="82" t="s">
        <v>9638</v>
      </c>
      <c r="AR1392" s="83" t="s">
        <v>19</v>
      </c>
      <c r="AS1392" s="84" t="s">
        <v>19</v>
      </c>
      <c r="AT1392" s="85" t="s">
        <v>19</v>
      </c>
      <c r="AU1392" s="82" t="s">
        <v>9638</v>
      </c>
      <c r="AV1392" s="85" t="s">
        <v>6</v>
      </c>
      <c r="AW1392" s="89">
        <v>2230001016433</v>
      </c>
      <c r="AX1392" s="90">
        <v>44841</v>
      </c>
    </row>
    <row r="1393" spans="1:50" ht="20.100000000000001" customHeight="1" x14ac:dyDescent="0.15">
      <c r="A1393" s="75" t="s">
        <v>12203</v>
      </c>
      <c r="B1393" s="76" t="s">
        <v>8002</v>
      </c>
      <c r="C1393" s="76" t="s">
        <v>8003</v>
      </c>
      <c r="D1393" s="53" t="s">
        <v>11574</v>
      </c>
      <c r="E1393" s="93" t="s">
        <v>7408</v>
      </c>
      <c r="F1393" s="84" t="s">
        <v>11717</v>
      </c>
      <c r="G1393" s="92" t="s">
        <v>11574</v>
      </c>
      <c r="H1393" s="85" t="s">
        <v>9646</v>
      </c>
      <c r="I1393" s="93" t="s">
        <v>11574</v>
      </c>
      <c r="J1393" s="84" t="s">
        <v>9647</v>
      </c>
      <c r="K1393" s="92" t="s">
        <v>11574</v>
      </c>
      <c r="L1393" s="84" t="s">
        <v>9647</v>
      </c>
      <c r="M1393" s="93" t="s">
        <v>11574</v>
      </c>
      <c r="N1393" s="85" t="s">
        <v>9648</v>
      </c>
      <c r="O1393" s="93" t="s">
        <v>11574</v>
      </c>
      <c r="P1393" s="86" t="s">
        <v>9652</v>
      </c>
      <c r="Q1393" s="92" t="s">
        <v>11574</v>
      </c>
      <c r="R1393" s="86" t="s">
        <v>9647</v>
      </c>
      <c r="S1393" s="92" t="s">
        <v>11574</v>
      </c>
      <c r="T1393" s="86" t="s">
        <v>9653</v>
      </c>
      <c r="U1393" s="92" t="s">
        <v>11574</v>
      </c>
      <c r="V1393" s="86" t="s">
        <v>9653</v>
      </c>
      <c r="W1393" s="92" t="s">
        <v>11574</v>
      </c>
      <c r="X1393" s="86" t="s">
        <v>9653</v>
      </c>
      <c r="Y1393" s="92" t="s">
        <v>11574</v>
      </c>
      <c r="Z1393" s="87" t="s">
        <v>9653</v>
      </c>
      <c r="AA1393" s="93" t="s">
        <v>11574</v>
      </c>
      <c r="AB1393" s="86" t="s">
        <v>9653</v>
      </c>
      <c r="AC1393" s="92" t="s">
        <v>11574</v>
      </c>
      <c r="AD1393" s="86" t="s">
        <v>9653</v>
      </c>
      <c r="AE1393" s="92" t="s">
        <v>11574</v>
      </c>
      <c r="AF1393" s="86" t="s">
        <v>9653</v>
      </c>
      <c r="AG1393" s="92" t="s">
        <v>11574</v>
      </c>
      <c r="AH1393" s="86" t="s">
        <v>9653</v>
      </c>
      <c r="AI1393" s="92" t="s">
        <v>11574</v>
      </c>
      <c r="AJ1393" s="86" t="s">
        <v>9653</v>
      </c>
      <c r="AK1393" s="92" t="s">
        <v>11574</v>
      </c>
      <c r="AL1393" s="87" t="s">
        <v>9653</v>
      </c>
      <c r="AM1393" s="93" t="s">
        <v>11574</v>
      </c>
      <c r="AN1393" s="86" t="s">
        <v>9654</v>
      </c>
      <c r="AO1393" s="92" t="s">
        <v>11574</v>
      </c>
      <c r="AP1393" s="87" t="s">
        <v>9646</v>
      </c>
      <c r="AQ1393" s="94" t="s">
        <v>11574</v>
      </c>
      <c r="AR1393" s="93" t="s">
        <v>11574</v>
      </c>
      <c r="AS1393" s="92" t="s">
        <v>11574</v>
      </c>
      <c r="AT1393" s="95" t="s">
        <v>11574</v>
      </c>
      <c r="AU1393" s="94" t="s">
        <v>11574</v>
      </c>
      <c r="AV1393" s="95" t="s">
        <v>11574</v>
      </c>
      <c r="AW1393" s="97" t="s">
        <v>11574</v>
      </c>
      <c r="AX1393" s="124">
        <v>44841</v>
      </c>
    </row>
    <row r="1394" spans="1:50" ht="20.100000000000001" customHeight="1" x14ac:dyDescent="0.15">
      <c r="A1394" s="54" t="s">
        <v>12221</v>
      </c>
      <c r="B1394" s="52" t="s">
        <v>16</v>
      </c>
      <c r="C1394" s="52" t="s">
        <v>23</v>
      </c>
      <c r="D1394" s="56" t="s">
        <v>8950</v>
      </c>
      <c r="E1394" s="83" t="s">
        <v>8</v>
      </c>
      <c r="F1394" s="84" t="s">
        <v>8951</v>
      </c>
      <c r="G1394" s="84" t="s">
        <v>8</v>
      </c>
      <c r="H1394" s="85" t="s">
        <v>8951</v>
      </c>
      <c r="I1394" s="83" t="s">
        <v>8</v>
      </c>
      <c r="J1394" s="84" t="s">
        <v>8952</v>
      </c>
      <c r="K1394" s="84" t="s">
        <v>8</v>
      </c>
      <c r="L1394" s="84" t="s">
        <v>8952</v>
      </c>
      <c r="M1394" s="83" t="s">
        <v>8</v>
      </c>
      <c r="N1394" s="85" t="s">
        <v>8953</v>
      </c>
      <c r="O1394" s="83" t="s">
        <v>8</v>
      </c>
      <c r="P1394" s="86" t="s">
        <v>8954</v>
      </c>
      <c r="Q1394" s="84" t="s">
        <v>8</v>
      </c>
      <c r="R1394" s="86" t="s">
        <v>8954</v>
      </c>
      <c r="S1394" s="84" t="s">
        <v>8</v>
      </c>
      <c r="T1394" s="86" t="s">
        <v>8954</v>
      </c>
      <c r="U1394" s="84" t="s">
        <v>8</v>
      </c>
      <c r="V1394" s="86" t="s">
        <v>8954</v>
      </c>
      <c r="W1394" s="84" t="s">
        <v>8</v>
      </c>
      <c r="X1394" s="86" t="s">
        <v>8954</v>
      </c>
      <c r="Y1394" s="84" t="s">
        <v>8</v>
      </c>
      <c r="Z1394" s="87" t="s">
        <v>8954</v>
      </c>
      <c r="AA1394" s="83" t="s">
        <v>8</v>
      </c>
      <c r="AB1394" s="86" t="s">
        <v>8955</v>
      </c>
      <c r="AC1394" s="84" t="s">
        <v>8</v>
      </c>
      <c r="AD1394" s="86" t="s">
        <v>8955</v>
      </c>
      <c r="AE1394" s="84" t="s">
        <v>8</v>
      </c>
      <c r="AF1394" s="86" t="s">
        <v>8955</v>
      </c>
      <c r="AG1394" s="84" t="s">
        <v>8</v>
      </c>
      <c r="AH1394" s="86" t="s">
        <v>8955</v>
      </c>
      <c r="AI1394" s="84" t="s">
        <v>8</v>
      </c>
      <c r="AJ1394" s="86" t="s">
        <v>8955</v>
      </c>
      <c r="AK1394" s="84" t="s">
        <v>8</v>
      </c>
      <c r="AL1394" s="87" t="s">
        <v>8955</v>
      </c>
      <c r="AM1394" s="83" t="s">
        <v>8</v>
      </c>
      <c r="AN1394" s="86" t="s">
        <v>8956</v>
      </c>
      <c r="AO1394" s="84" t="s">
        <v>8</v>
      </c>
      <c r="AP1394" s="87" t="s">
        <v>8956</v>
      </c>
      <c r="AQ1394" s="82" t="s">
        <v>8950</v>
      </c>
      <c r="AR1394" s="83" t="s">
        <v>19</v>
      </c>
      <c r="AS1394" s="84" t="s">
        <v>19</v>
      </c>
      <c r="AT1394" s="85" t="s">
        <v>19</v>
      </c>
      <c r="AU1394" s="98" t="s">
        <v>11574</v>
      </c>
      <c r="AV1394" s="85" t="s">
        <v>6</v>
      </c>
      <c r="AW1394" s="89">
        <v>6430001007813</v>
      </c>
      <c r="AX1394" s="90">
        <v>44841</v>
      </c>
    </row>
    <row r="1395" spans="1:50" ht="20.100000000000001" customHeight="1" x14ac:dyDescent="0.15">
      <c r="A1395" s="75" t="s">
        <v>12221</v>
      </c>
      <c r="B1395" s="76" t="s">
        <v>8002</v>
      </c>
      <c r="C1395" s="76" t="s">
        <v>8003</v>
      </c>
      <c r="D1395" s="53" t="s">
        <v>11574</v>
      </c>
      <c r="E1395" s="93" t="s">
        <v>7408</v>
      </c>
      <c r="F1395" s="84" t="s">
        <v>8957</v>
      </c>
      <c r="G1395" s="92" t="s">
        <v>11574</v>
      </c>
      <c r="H1395" s="85" t="s">
        <v>8957</v>
      </c>
      <c r="I1395" s="93" t="s">
        <v>11574</v>
      </c>
      <c r="J1395" s="84" t="s">
        <v>8958</v>
      </c>
      <c r="K1395" s="92" t="s">
        <v>11574</v>
      </c>
      <c r="L1395" s="84" t="s">
        <v>8958</v>
      </c>
      <c r="M1395" s="93" t="s">
        <v>11574</v>
      </c>
      <c r="N1395" s="85" t="s">
        <v>8959</v>
      </c>
      <c r="O1395" s="93" t="s">
        <v>11574</v>
      </c>
      <c r="P1395" s="86" t="s">
        <v>8960</v>
      </c>
      <c r="Q1395" s="92" t="s">
        <v>11574</v>
      </c>
      <c r="R1395" s="86" t="s">
        <v>8960</v>
      </c>
      <c r="S1395" s="92" t="s">
        <v>11574</v>
      </c>
      <c r="T1395" s="86" t="s">
        <v>8960</v>
      </c>
      <c r="U1395" s="92" t="s">
        <v>11574</v>
      </c>
      <c r="V1395" s="86" t="s">
        <v>8961</v>
      </c>
      <c r="W1395" s="92" t="s">
        <v>11574</v>
      </c>
      <c r="X1395" s="86" t="s">
        <v>8961</v>
      </c>
      <c r="Y1395" s="92" t="s">
        <v>11574</v>
      </c>
      <c r="Z1395" s="87" t="s">
        <v>8960</v>
      </c>
      <c r="AA1395" s="93" t="s">
        <v>11574</v>
      </c>
      <c r="AB1395" s="86" t="s">
        <v>8962</v>
      </c>
      <c r="AC1395" s="92" t="s">
        <v>11574</v>
      </c>
      <c r="AD1395" s="86" t="s">
        <v>8962</v>
      </c>
      <c r="AE1395" s="92" t="s">
        <v>11574</v>
      </c>
      <c r="AF1395" s="86" t="s">
        <v>8962</v>
      </c>
      <c r="AG1395" s="92" t="s">
        <v>11574</v>
      </c>
      <c r="AH1395" s="86" t="s">
        <v>8962</v>
      </c>
      <c r="AI1395" s="92" t="s">
        <v>11574</v>
      </c>
      <c r="AJ1395" s="86" t="s">
        <v>8962</v>
      </c>
      <c r="AK1395" s="92" t="s">
        <v>11574</v>
      </c>
      <c r="AL1395" s="87" t="s">
        <v>8962</v>
      </c>
      <c r="AM1395" s="93" t="s">
        <v>11574</v>
      </c>
      <c r="AN1395" s="86" t="s">
        <v>8963</v>
      </c>
      <c r="AO1395" s="92" t="s">
        <v>11574</v>
      </c>
      <c r="AP1395" s="87" t="s">
        <v>8963</v>
      </c>
      <c r="AQ1395" s="94" t="s">
        <v>11574</v>
      </c>
      <c r="AR1395" s="93" t="s">
        <v>11574</v>
      </c>
      <c r="AS1395" s="92" t="s">
        <v>11574</v>
      </c>
      <c r="AT1395" s="95" t="s">
        <v>11574</v>
      </c>
      <c r="AU1395" s="94" t="s">
        <v>11574</v>
      </c>
      <c r="AV1395" s="95" t="s">
        <v>11574</v>
      </c>
      <c r="AW1395" s="97" t="s">
        <v>11574</v>
      </c>
      <c r="AX1395" s="124">
        <v>44841</v>
      </c>
    </row>
    <row r="1396" spans="1:50" ht="20.100000000000001" customHeight="1" x14ac:dyDescent="0.15">
      <c r="A1396" s="54" t="s">
        <v>12212</v>
      </c>
      <c r="B1396" s="52" t="s">
        <v>16</v>
      </c>
      <c r="C1396" s="52" t="s">
        <v>23</v>
      </c>
      <c r="D1396" s="56" t="s">
        <v>9169</v>
      </c>
      <c r="E1396" s="83" t="s">
        <v>8</v>
      </c>
      <c r="F1396" s="84" t="s">
        <v>293</v>
      </c>
      <c r="G1396" s="84" t="s">
        <v>8</v>
      </c>
      <c r="H1396" s="85" t="s">
        <v>293</v>
      </c>
      <c r="I1396" s="83" t="s">
        <v>8</v>
      </c>
      <c r="J1396" s="84" t="s">
        <v>9170</v>
      </c>
      <c r="K1396" s="84" t="s">
        <v>8</v>
      </c>
      <c r="L1396" s="84" t="s">
        <v>292</v>
      </c>
      <c r="M1396" s="83" t="s">
        <v>8</v>
      </c>
      <c r="N1396" s="85" t="s">
        <v>9171</v>
      </c>
      <c r="O1396" s="83" t="s">
        <v>8</v>
      </c>
      <c r="P1396" s="86" t="s">
        <v>290</v>
      </c>
      <c r="Q1396" s="84" t="s">
        <v>8</v>
      </c>
      <c r="R1396" s="86" t="s">
        <v>9172</v>
      </c>
      <c r="S1396" s="84" t="s">
        <v>10</v>
      </c>
      <c r="T1396" s="86" t="s">
        <v>290</v>
      </c>
      <c r="U1396" s="84" t="s">
        <v>8</v>
      </c>
      <c r="V1396" s="86" t="s">
        <v>290</v>
      </c>
      <c r="W1396" s="84" t="s">
        <v>8</v>
      </c>
      <c r="X1396" s="86" t="s">
        <v>290</v>
      </c>
      <c r="Y1396" s="84" t="s">
        <v>8</v>
      </c>
      <c r="Z1396" s="87" t="s">
        <v>290</v>
      </c>
      <c r="AA1396" s="83" t="s">
        <v>8</v>
      </c>
      <c r="AB1396" s="86" t="s">
        <v>9173</v>
      </c>
      <c r="AC1396" s="84" t="s">
        <v>8</v>
      </c>
      <c r="AD1396" s="86" t="s">
        <v>9173</v>
      </c>
      <c r="AE1396" s="84" t="s">
        <v>10</v>
      </c>
      <c r="AF1396" s="86" t="s">
        <v>290</v>
      </c>
      <c r="AG1396" s="84" t="s">
        <v>10</v>
      </c>
      <c r="AH1396" s="86" t="s">
        <v>9173</v>
      </c>
      <c r="AI1396" s="84" t="s">
        <v>8</v>
      </c>
      <c r="AJ1396" s="86" t="s">
        <v>9174</v>
      </c>
      <c r="AK1396" s="84" t="s">
        <v>8</v>
      </c>
      <c r="AL1396" s="87" t="s">
        <v>9175</v>
      </c>
      <c r="AM1396" s="83" t="s">
        <v>8</v>
      </c>
      <c r="AN1396" s="86" t="s">
        <v>288</v>
      </c>
      <c r="AO1396" s="84" t="s">
        <v>8</v>
      </c>
      <c r="AP1396" s="87" t="s">
        <v>288</v>
      </c>
      <c r="AQ1396" s="82" t="s">
        <v>9176</v>
      </c>
      <c r="AR1396" s="83" t="s">
        <v>6</v>
      </c>
      <c r="AS1396" s="84" t="s">
        <v>6</v>
      </c>
      <c r="AT1396" s="85" t="s">
        <v>19</v>
      </c>
      <c r="AU1396" s="98" t="s">
        <v>11574</v>
      </c>
      <c r="AV1396" s="85" t="s">
        <v>6</v>
      </c>
      <c r="AW1396" s="89">
        <v>2010001057425</v>
      </c>
      <c r="AX1396" s="90">
        <v>44841</v>
      </c>
    </row>
    <row r="1397" spans="1:50" ht="20.100000000000001" customHeight="1" x14ac:dyDescent="0.15">
      <c r="A1397" s="75" t="s">
        <v>12212</v>
      </c>
      <c r="B1397" s="76" t="s">
        <v>8002</v>
      </c>
      <c r="C1397" s="76" t="s">
        <v>8003</v>
      </c>
      <c r="D1397" s="53" t="s">
        <v>11574</v>
      </c>
      <c r="E1397" s="93" t="s">
        <v>7408</v>
      </c>
      <c r="F1397" s="84" t="s">
        <v>293</v>
      </c>
      <c r="G1397" s="92" t="s">
        <v>11574</v>
      </c>
      <c r="H1397" s="85" t="s">
        <v>293</v>
      </c>
      <c r="I1397" s="93" t="s">
        <v>11574</v>
      </c>
      <c r="J1397" s="84" t="s">
        <v>9170</v>
      </c>
      <c r="K1397" s="92" t="s">
        <v>11574</v>
      </c>
      <c r="L1397" s="84" t="s">
        <v>9170</v>
      </c>
      <c r="M1397" s="93" t="s">
        <v>11574</v>
      </c>
      <c r="N1397" s="85" t="s">
        <v>9171</v>
      </c>
      <c r="O1397" s="93" t="s">
        <v>11574</v>
      </c>
      <c r="P1397" s="86" t="s">
        <v>290</v>
      </c>
      <c r="Q1397" s="92" t="s">
        <v>11574</v>
      </c>
      <c r="R1397" s="86" t="s">
        <v>290</v>
      </c>
      <c r="S1397" s="92" t="s">
        <v>11574</v>
      </c>
      <c r="T1397" s="86" t="s">
        <v>9177</v>
      </c>
      <c r="U1397" s="92" t="s">
        <v>11574</v>
      </c>
      <c r="V1397" s="86" t="s">
        <v>290</v>
      </c>
      <c r="W1397" s="92" t="s">
        <v>11574</v>
      </c>
      <c r="X1397" s="86" t="s">
        <v>290</v>
      </c>
      <c r="Y1397" s="92" t="s">
        <v>11574</v>
      </c>
      <c r="Z1397" s="87" t="s">
        <v>290</v>
      </c>
      <c r="AA1397" s="93" t="s">
        <v>11574</v>
      </c>
      <c r="AB1397" s="86" t="s">
        <v>9173</v>
      </c>
      <c r="AC1397" s="92" t="s">
        <v>11574</v>
      </c>
      <c r="AD1397" s="86" t="s">
        <v>9173</v>
      </c>
      <c r="AE1397" s="92" t="s">
        <v>11574</v>
      </c>
      <c r="AF1397" s="86" t="s">
        <v>9177</v>
      </c>
      <c r="AG1397" s="92" t="s">
        <v>11574</v>
      </c>
      <c r="AH1397" s="86" t="s">
        <v>9178</v>
      </c>
      <c r="AI1397" s="92" t="s">
        <v>11574</v>
      </c>
      <c r="AJ1397" s="86" t="s">
        <v>9173</v>
      </c>
      <c r="AK1397" s="92" t="s">
        <v>11574</v>
      </c>
      <c r="AL1397" s="87" t="s">
        <v>9173</v>
      </c>
      <c r="AM1397" s="93" t="s">
        <v>11574</v>
      </c>
      <c r="AN1397" s="86" t="s">
        <v>288</v>
      </c>
      <c r="AO1397" s="92" t="s">
        <v>11574</v>
      </c>
      <c r="AP1397" s="87" t="s">
        <v>288</v>
      </c>
      <c r="AQ1397" s="94" t="s">
        <v>11574</v>
      </c>
      <c r="AR1397" s="93" t="s">
        <v>11574</v>
      </c>
      <c r="AS1397" s="92" t="s">
        <v>11574</v>
      </c>
      <c r="AT1397" s="95" t="s">
        <v>11574</v>
      </c>
      <c r="AU1397" s="94" t="s">
        <v>11574</v>
      </c>
      <c r="AV1397" s="95" t="s">
        <v>11574</v>
      </c>
      <c r="AW1397" s="97" t="s">
        <v>11574</v>
      </c>
      <c r="AX1397" s="124">
        <v>44841</v>
      </c>
    </row>
    <row r="1398" spans="1:50" ht="20.100000000000001" customHeight="1" x14ac:dyDescent="0.15">
      <c r="A1398" s="54" t="s">
        <v>6485</v>
      </c>
      <c r="B1398" s="52" t="s">
        <v>16</v>
      </c>
      <c r="C1398" s="52" t="s">
        <v>23</v>
      </c>
      <c r="D1398" s="56" t="s">
        <v>7873</v>
      </c>
      <c r="E1398" s="83" t="s">
        <v>8</v>
      </c>
      <c r="F1398" s="84" t="s">
        <v>3781</v>
      </c>
      <c r="G1398" s="84" t="s">
        <v>8</v>
      </c>
      <c r="H1398" s="85" t="s">
        <v>3780</v>
      </c>
      <c r="I1398" s="83" t="s">
        <v>8</v>
      </c>
      <c r="J1398" s="84" t="s">
        <v>3779</v>
      </c>
      <c r="K1398" s="84" t="s">
        <v>8</v>
      </c>
      <c r="L1398" s="84" t="s">
        <v>3779</v>
      </c>
      <c r="M1398" s="83" t="s">
        <v>8</v>
      </c>
      <c r="N1398" s="85" t="s">
        <v>3778</v>
      </c>
      <c r="O1398" s="83" t="s">
        <v>8</v>
      </c>
      <c r="P1398" s="86" t="s">
        <v>3777</v>
      </c>
      <c r="Q1398" s="84" t="s">
        <v>8</v>
      </c>
      <c r="R1398" s="86" t="s">
        <v>3777</v>
      </c>
      <c r="S1398" s="84" t="s">
        <v>10</v>
      </c>
      <c r="T1398" s="86" t="s">
        <v>733</v>
      </c>
      <c r="U1398" s="84" t="s">
        <v>8</v>
      </c>
      <c r="V1398" s="86" t="s">
        <v>3777</v>
      </c>
      <c r="W1398" s="84" t="s">
        <v>8</v>
      </c>
      <c r="X1398" s="86" t="s">
        <v>3777</v>
      </c>
      <c r="Y1398" s="84" t="s">
        <v>8</v>
      </c>
      <c r="Z1398" s="87" t="s">
        <v>3777</v>
      </c>
      <c r="AA1398" s="83" t="s">
        <v>8</v>
      </c>
      <c r="AB1398" s="86" t="s">
        <v>3776</v>
      </c>
      <c r="AC1398" s="84" t="s">
        <v>8</v>
      </c>
      <c r="AD1398" s="86" t="s">
        <v>3776</v>
      </c>
      <c r="AE1398" s="84" t="s">
        <v>10</v>
      </c>
      <c r="AF1398" s="86" t="s">
        <v>733</v>
      </c>
      <c r="AG1398" s="84" t="s">
        <v>10</v>
      </c>
      <c r="AH1398" s="86" t="s">
        <v>733</v>
      </c>
      <c r="AI1398" s="84" t="s">
        <v>8</v>
      </c>
      <c r="AJ1398" s="86" t="s">
        <v>3776</v>
      </c>
      <c r="AK1398" s="84" t="s">
        <v>8</v>
      </c>
      <c r="AL1398" s="87" t="s">
        <v>3776</v>
      </c>
      <c r="AM1398" s="83" t="s">
        <v>8</v>
      </c>
      <c r="AN1398" s="86" t="s">
        <v>3775</v>
      </c>
      <c r="AO1398" s="84" t="s">
        <v>8</v>
      </c>
      <c r="AP1398" s="87" t="s">
        <v>3775</v>
      </c>
      <c r="AQ1398" s="98" t="s">
        <v>7408</v>
      </c>
      <c r="AR1398" s="83" t="s">
        <v>6</v>
      </c>
      <c r="AS1398" s="84" t="s">
        <v>6</v>
      </c>
      <c r="AT1398" s="85" t="s">
        <v>6</v>
      </c>
      <c r="AU1398" s="98" t="s">
        <v>7408</v>
      </c>
      <c r="AV1398" s="85" t="s">
        <v>6</v>
      </c>
      <c r="AW1398" s="89" t="s">
        <v>3774</v>
      </c>
      <c r="AX1398" s="90">
        <v>44813</v>
      </c>
    </row>
    <row r="1399" spans="1:50" ht="20.100000000000001" customHeight="1" x14ac:dyDescent="0.15">
      <c r="A1399" s="75" t="s">
        <v>12654</v>
      </c>
      <c r="B1399" s="76" t="s">
        <v>8002</v>
      </c>
      <c r="C1399" s="76" t="s">
        <v>8003</v>
      </c>
      <c r="D1399" s="63" t="s">
        <v>7408</v>
      </c>
      <c r="E1399" s="93" t="s">
        <v>7408</v>
      </c>
      <c r="F1399" s="84" t="s">
        <v>3773</v>
      </c>
      <c r="G1399" s="92" t="s">
        <v>7409</v>
      </c>
      <c r="H1399" s="85" t="s">
        <v>3772</v>
      </c>
      <c r="I1399" s="93" t="s">
        <v>7408</v>
      </c>
      <c r="J1399" s="84" t="s">
        <v>3771</v>
      </c>
      <c r="K1399" s="92" t="s">
        <v>7408</v>
      </c>
      <c r="L1399" s="84" t="s">
        <v>3770</v>
      </c>
      <c r="M1399" s="93" t="s">
        <v>7408</v>
      </c>
      <c r="N1399" s="85" t="s">
        <v>3769</v>
      </c>
      <c r="O1399" s="93" t="s">
        <v>7408</v>
      </c>
      <c r="P1399" s="86" t="s">
        <v>3768</v>
      </c>
      <c r="Q1399" s="92" t="s">
        <v>7408</v>
      </c>
      <c r="R1399" s="86" t="s">
        <v>3767</v>
      </c>
      <c r="S1399" s="92" t="s">
        <v>7408</v>
      </c>
      <c r="T1399" s="86" t="s">
        <v>733</v>
      </c>
      <c r="U1399" s="92" t="s">
        <v>7408</v>
      </c>
      <c r="V1399" s="86" t="s">
        <v>3766</v>
      </c>
      <c r="W1399" s="92" t="s">
        <v>7408</v>
      </c>
      <c r="X1399" s="86" t="s">
        <v>3765</v>
      </c>
      <c r="Y1399" s="92" t="s">
        <v>7408</v>
      </c>
      <c r="Z1399" s="87" t="s">
        <v>3764</v>
      </c>
      <c r="AA1399" s="93" t="s">
        <v>7408</v>
      </c>
      <c r="AB1399" s="86" t="s">
        <v>3763</v>
      </c>
      <c r="AC1399" s="92" t="s">
        <v>7408</v>
      </c>
      <c r="AD1399" s="86" t="s">
        <v>3762</v>
      </c>
      <c r="AE1399" s="92" t="s">
        <v>7408</v>
      </c>
      <c r="AF1399" s="86" t="s">
        <v>733</v>
      </c>
      <c r="AG1399" s="92" t="s">
        <v>7408</v>
      </c>
      <c r="AH1399" s="86" t="s">
        <v>733</v>
      </c>
      <c r="AI1399" s="92" t="s">
        <v>7408</v>
      </c>
      <c r="AJ1399" s="86" t="s">
        <v>3761</v>
      </c>
      <c r="AK1399" s="92" t="s">
        <v>7408</v>
      </c>
      <c r="AL1399" s="87" t="s">
        <v>3760</v>
      </c>
      <c r="AM1399" s="93" t="s">
        <v>7408</v>
      </c>
      <c r="AN1399" s="86" t="s">
        <v>3759</v>
      </c>
      <c r="AO1399" s="92" t="s">
        <v>7408</v>
      </c>
      <c r="AP1399" s="87" t="s">
        <v>3758</v>
      </c>
      <c r="AQ1399" s="94" t="s">
        <v>7408</v>
      </c>
      <c r="AR1399" s="93" t="s">
        <v>7408</v>
      </c>
      <c r="AS1399" s="92" t="s">
        <v>7408</v>
      </c>
      <c r="AT1399" s="95" t="s">
        <v>7408</v>
      </c>
      <c r="AU1399" s="94" t="s">
        <v>7408</v>
      </c>
      <c r="AV1399" s="95" t="s">
        <v>7408</v>
      </c>
      <c r="AW1399" s="97" t="s">
        <v>7408</v>
      </c>
      <c r="AX1399" s="124">
        <v>44813</v>
      </c>
    </row>
    <row r="1400" spans="1:50" ht="20.100000000000001" customHeight="1" x14ac:dyDescent="0.15">
      <c r="A1400" s="54" t="s">
        <v>12204</v>
      </c>
      <c r="B1400" s="52" t="s">
        <v>16</v>
      </c>
      <c r="C1400" s="52" t="s">
        <v>23</v>
      </c>
      <c r="D1400" s="56" t="s">
        <v>9793</v>
      </c>
      <c r="E1400" s="83" t="s">
        <v>8</v>
      </c>
      <c r="F1400" s="84" t="s">
        <v>9794</v>
      </c>
      <c r="G1400" s="84" t="s">
        <v>8</v>
      </c>
      <c r="H1400" s="85" t="s">
        <v>9794</v>
      </c>
      <c r="I1400" s="83" t="s">
        <v>8</v>
      </c>
      <c r="J1400" s="84" t="s">
        <v>9795</v>
      </c>
      <c r="K1400" s="84" t="s">
        <v>8</v>
      </c>
      <c r="L1400" s="84" t="s">
        <v>9795</v>
      </c>
      <c r="M1400" s="83" t="s">
        <v>8</v>
      </c>
      <c r="N1400" s="85" t="s">
        <v>9796</v>
      </c>
      <c r="O1400" s="83" t="s">
        <v>8</v>
      </c>
      <c r="P1400" s="86" t="s">
        <v>9797</v>
      </c>
      <c r="Q1400" s="84" t="s">
        <v>8</v>
      </c>
      <c r="R1400" s="86" t="s">
        <v>9797</v>
      </c>
      <c r="S1400" s="84" t="s">
        <v>8</v>
      </c>
      <c r="T1400" s="86" t="s">
        <v>9797</v>
      </c>
      <c r="U1400" s="84" t="s">
        <v>8</v>
      </c>
      <c r="V1400" s="86" t="s">
        <v>9797</v>
      </c>
      <c r="W1400" s="84" t="s">
        <v>8</v>
      </c>
      <c r="X1400" s="86" t="s">
        <v>9797</v>
      </c>
      <c r="Y1400" s="84" t="s">
        <v>8</v>
      </c>
      <c r="Z1400" s="87" t="s">
        <v>9797</v>
      </c>
      <c r="AA1400" s="83" t="s">
        <v>8</v>
      </c>
      <c r="AB1400" s="86" t="s">
        <v>9798</v>
      </c>
      <c r="AC1400" s="84" t="s">
        <v>8</v>
      </c>
      <c r="AD1400" s="86" t="s">
        <v>9798</v>
      </c>
      <c r="AE1400" s="84" t="s">
        <v>8</v>
      </c>
      <c r="AF1400" s="86" t="s">
        <v>9798</v>
      </c>
      <c r="AG1400" s="84" t="s">
        <v>8</v>
      </c>
      <c r="AH1400" s="86" t="s">
        <v>9798</v>
      </c>
      <c r="AI1400" s="84" t="s">
        <v>8</v>
      </c>
      <c r="AJ1400" s="86" t="s">
        <v>9798</v>
      </c>
      <c r="AK1400" s="84" t="s">
        <v>8</v>
      </c>
      <c r="AL1400" s="87" t="s">
        <v>9798</v>
      </c>
      <c r="AM1400" s="83" t="s">
        <v>8</v>
      </c>
      <c r="AN1400" s="86" t="s">
        <v>9799</v>
      </c>
      <c r="AO1400" s="84" t="s">
        <v>8</v>
      </c>
      <c r="AP1400" s="87" t="s">
        <v>9799</v>
      </c>
      <c r="AQ1400" s="98" t="s">
        <v>7408</v>
      </c>
      <c r="AR1400" s="83" t="s">
        <v>6</v>
      </c>
      <c r="AS1400" s="84" t="s">
        <v>6</v>
      </c>
      <c r="AT1400" s="85" t="s">
        <v>6</v>
      </c>
      <c r="AU1400" s="88" t="s">
        <v>7408</v>
      </c>
      <c r="AV1400" s="85" t="s">
        <v>6</v>
      </c>
      <c r="AW1400" s="89">
        <v>6010401075907</v>
      </c>
      <c r="AX1400" s="90">
        <v>44946</v>
      </c>
    </row>
    <row r="1401" spans="1:50" ht="20.100000000000001" customHeight="1" x14ac:dyDescent="0.15">
      <c r="A1401" s="75" t="s">
        <v>12716</v>
      </c>
      <c r="B1401" s="76" t="s">
        <v>8002</v>
      </c>
      <c r="C1401" s="76" t="s">
        <v>8003</v>
      </c>
      <c r="D1401" s="53" t="s">
        <v>7408</v>
      </c>
      <c r="E1401" s="93" t="s">
        <v>7408</v>
      </c>
      <c r="F1401" s="84" t="s">
        <v>15214</v>
      </c>
      <c r="G1401" s="92" t="s">
        <v>7408</v>
      </c>
      <c r="H1401" s="85" t="s">
        <v>15214</v>
      </c>
      <c r="I1401" s="93" t="s">
        <v>7408</v>
      </c>
      <c r="J1401" s="84" t="s">
        <v>15215</v>
      </c>
      <c r="K1401" s="92" t="s">
        <v>7409</v>
      </c>
      <c r="L1401" s="84" t="s">
        <v>15215</v>
      </c>
      <c r="M1401" s="93" t="s">
        <v>7409</v>
      </c>
      <c r="N1401" s="85" t="s">
        <v>15216</v>
      </c>
      <c r="O1401" s="93" t="s">
        <v>7408</v>
      </c>
      <c r="P1401" s="86" t="s">
        <v>15218</v>
      </c>
      <c r="Q1401" s="92" t="s">
        <v>7409</v>
      </c>
      <c r="R1401" s="86" t="s">
        <v>15218</v>
      </c>
      <c r="S1401" s="92" t="s">
        <v>7409</v>
      </c>
      <c r="T1401" s="86" t="s">
        <v>15219</v>
      </c>
      <c r="U1401" s="92" t="s">
        <v>7408</v>
      </c>
      <c r="V1401" s="86" t="s">
        <v>15218</v>
      </c>
      <c r="W1401" s="92" t="s">
        <v>7409</v>
      </c>
      <c r="X1401" s="86" t="s">
        <v>15217</v>
      </c>
      <c r="Y1401" s="92" t="s">
        <v>7409</v>
      </c>
      <c r="Z1401" s="87" t="s">
        <v>15218</v>
      </c>
      <c r="AA1401" s="93" t="s">
        <v>7408</v>
      </c>
      <c r="AB1401" s="86" t="s">
        <v>15220</v>
      </c>
      <c r="AC1401" s="92" t="s">
        <v>7409</v>
      </c>
      <c r="AD1401" s="86" t="s">
        <v>15220</v>
      </c>
      <c r="AE1401" s="92" t="s">
        <v>7409</v>
      </c>
      <c r="AF1401" s="86" t="s">
        <v>15220</v>
      </c>
      <c r="AG1401" s="92" t="s">
        <v>7409</v>
      </c>
      <c r="AH1401" s="86" t="s">
        <v>15220</v>
      </c>
      <c r="AI1401" s="92" t="s">
        <v>7409</v>
      </c>
      <c r="AJ1401" s="86" t="s">
        <v>15220</v>
      </c>
      <c r="AK1401" s="92" t="s">
        <v>7408</v>
      </c>
      <c r="AL1401" s="87" t="s">
        <v>15220</v>
      </c>
      <c r="AM1401" s="93" t="s">
        <v>7408</v>
      </c>
      <c r="AN1401" s="86" t="s">
        <v>15221</v>
      </c>
      <c r="AO1401" s="92" t="s">
        <v>7408</v>
      </c>
      <c r="AP1401" s="87" t="s">
        <v>15221</v>
      </c>
      <c r="AQ1401" s="94" t="s">
        <v>7408</v>
      </c>
      <c r="AR1401" s="93" t="s">
        <v>7408</v>
      </c>
      <c r="AS1401" s="92" t="s">
        <v>7408</v>
      </c>
      <c r="AT1401" s="95" t="s">
        <v>7408</v>
      </c>
      <c r="AU1401" s="96" t="s">
        <v>7408</v>
      </c>
      <c r="AV1401" s="95" t="s">
        <v>7408</v>
      </c>
      <c r="AW1401" s="97" t="s">
        <v>7408</v>
      </c>
      <c r="AX1401" s="124">
        <v>44946</v>
      </c>
    </row>
    <row r="1402" spans="1:50" ht="20.100000000000001" customHeight="1" x14ac:dyDescent="0.15">
      <c r="A1402" s="54" t="s">
        <v>14878</v>
      </c>
      <c r="B1402" s="52" t="s">
        <v>16</v>
      </c>
      <c r="C1402" s="52" t="s">
        <v>23</v>
      </c>
      <c r="D1402" s="56" t="s">
        <v>13464</v>
      </c>
      <c r="E1402" s="83" t="s">
        <v>8</v>
      </c>
      <c r="F1402" s="84" t="s">
        <v>13465</v>
      </c>
      <c r="G1402" s="84" t="s">
        <v>8</v>
      </c>
      <c r="H1402" s="85" t="s">
        <v>13465</v>
      </c>
      <c r="I1402" s="83" t="s">
        <v>8</v>
      </c>
      <c r="J1402" s="84" t="s">
        <v>13466</v>
      </c>
      <c r="K1402" s="84" t="s">
        <v>8</v>
      </c>
      <c r="L1402" s="84" t="s">
        <v>13466</v>
      </c>
      <c r="M1402" s="83" t="s">
        <v>8</v>
      </c>
      <c r="N1402" s="85" t="s">
        <v>13467</v>
      </c>
      <c r="O1402" s="83" t="s">
        <v>8</v>
      </c>
      <c r="P1402" s="86" t="s">
        <v>13468</v>
      </c>
      <c r="Q1402" s="84" t="s">
        <v>8</v>
      </c>
      <c r="R1402" s="86" t="s">
        <v>13468</v>
      </c>
      <c r="S1402" s="84" t="s">
        <v>8</v>
      </c>
      <c r="T1402" s="86" t="s">
        <v>13468</v>
      </c>
      <c r="U1402" s="84" t="s">
        <v>8</v>
      </c>
      <c r="V1402" s="86" t="s">
        <v>13468</v>
      </c>
      <c r="W1402" s="84" t="s">
        <v>8</v>
      </c>
      <c r="X1402" s="86" t="s">
        <v>13468</v>
      </c>
      <c r="Y1402" s="84" t="s">
        <v>8</v>
      </c>
      <c r="Z1402" s="87" t="s">
        <v>13468</v>
      </c>
      <c r="AA1402" s="83" t="s">
        <v>8</v>
      </c>
      <c r="AB1402" s="86" t="s">
        <v>13469</v>
      </c>
      <c r="AC1402" s="84" t="s">
        <v>8</v>
      </c>
      <c r="AD1402" s="86" t="s">
        <v>13469</v>
      </c>
      <c r="AE1402" s="84" t="s">
        <v>8</v>
      </c>
      <c r="AF1402" s="86" t="s">
        <v>13469</v>
      </c>
      <c r="AG1402" s="84" t="s">
        <v>8</v>
      </c>
      <c r="AH1402" s="86" t="s">
        <v>13469</v>
      </c>
      <c r="AI1402" s="84" t="s">
        <v>8</v>
      </c>
      <c r="AJ1402" s="86" t="s">
        <v>13469</v>
      </c>
      <c r="AK1402" s="84" t="s">
        <v>8</v>
      </c>
      <c r="AL1402" s="87" t="s">
        <v>13469</v>
      </c>
      <c r="AM1402" s="83" t="s">
        <v>8</v>
      </c>
      <c r="AN1402" s="86" t="s">
        <v>13470</v>
      </c>
      <c r="AO1402" s="84" t="s">
        <v>8</v>
      </c>
      <c r="AP1402" s="87" t="s">
        <v>13470</v>
      </c>
      <c r="AQ1402" s="82" t="s">
        <v>15076</v>
      </c>
      <c r="AR1402" s="83" t="s">
        <v>19</v>
      </c>
      <c r="AS1402" s="84" t="s">
        <v>19</v>
      </c>
      <c r="AT1402" s="85" t="s">
        <v>19</v>
      </c>
      <c r="AU1402" s="88" t="s">
        <v>7408</v>
      </c>
      <c r="AV1402" s="85" t="s">
        <v>6</v>
      </c>
      <c r="AW1402" s="89">
        <v>1010001064546</v>
      </c>
      <c r="AX1402" s="90">
        <v>44946</v>
      </c>
    </row>
    <row r="1403" spans="1:50" ht="20.100000000000001" customHeight="1" x14ac:dyDescent="0.15">
      <c r="A1403" s="75" t="s">
        <v>14877</v>
      </c>
      <c r="B1403" s="76" t="s">
        <v>8002</v>
      </c>
      <c r="C1403" s="76" t="s">
        <v>8003</v>
      </c>
      <c r="D1403" s="53" t="s">
        <v>7408</v>
      </c>
      <c r="E1403" s="93" t="s">
        <v>7408</v>
      </c>
      <c r="F1403" s="84" t="s">
        <v>13471</v>
      </c>
      <c r="G1403" s="92" t="s">
        <v>7408</v>
      </c>
      <c r="H1403" s="85" t="s">
        <v>13471</v>
      </c>
      <c r="I1403" s="93" t="s">
        <v>7408</v>
      </c>
      <c r="J1403" s="84" t="s">
        <v>13472</v>
      </c>
      <c r="K1403" s="92" t="s">
        <v>7409</v>
      </c>
      <c r="L1403" s="84" t="s">
        <v>13472</v>
      </c>
      <c r="M1403" s="93" t="s">
        <v>7409</v>
      </c>
      <c r="N1403" s="85" t="s">
        <v>13473</v>
      </c>
      <c r="O1403" s="93" t="s">
        <v>7408</v>
      </c>
      <c r="P1403" s="86" t="s">
        <v>13474</v>
      </c>
      <c r="Q1403" s="92" t="s">
        <v>7409</v>
      </c>
      <c r="R1403" s="86" t="s">
        <v>13474</v>
      </c>
      <c r="S1403" s="92" t="s">
        <v>7409</v>
      </c>
      <c r="T1403" s="86" t="s">
        <v>13474</v>
      </c>
      <c r="U1403" s="92" t="s">
        <v>7408</v>
      </c>
      <c r="V1403" s="86" t="s">
        <v>13474</v>
      </c>
      <c r="W1403" s="92" t="s">
        <v>7409</v>
      </c>
      <c r="X1403" s="86" t="s">
        <v>13474</v>
      </c>
      <c r="Y1403" s="92" t="s">
        <v>7409</v>
      </c>
      <c r="Z1403" s="87" t="s">
        <v>13474</v>
      </c>
      <c r="AA1403" s="93" t="s">
        <v>7408</v>
      </c>
      <c r="AB1403" s="86" t="s">
        <v>13475</v>
      </c>
      <c r="AC1403" s="92" t="s">
        <v>7409</v>
      </c>
      <c r="AD1403" s="86" t="s">
        <v>13475</v>
      </c>
      <c r="AE1403" s="92" t="s">
        <v>7409</v>
      </c>
      <c r="AF1403" s="86" t="s">
        <v>13475</v>
      </c>
      <c r="AG1403" s="92" t="s">
        <v>7409</v>
      </c>
      <c r="AH1403" s="86" t="s">
        <v>13475</v>
      </c>
      <c r="AI1403" s="92" t="s">
        <v>7409</v>
      </c>
      <c r="AJ1403" s="86" t="s">
        <v>13475</v>
      </c>
      <c r="AK1403" s="92" t="s">
        <v>7408</v>
      </c>
      <c r="AL1403" s="87" t="s">
        <v>13475</v>
      </c>
      <c r="AM1403" s="93" t="s">
        <v>7408</v>
      </c>
      <c r="AN1403" s="86" t="s">
        <v>13476</v>
      </c>
      <c r="AO1403" s="92" t="s">
        <v>7408</v>
      </c>
      <c r="AP1403" s="87" t="s">
        <v>13476</v>
      </c>
      <c r="AQ1403" s="94" t="s">
        <v>7408</v>
      </c>
      <c r="AR1403" s="93" t="s">
        <v>7408</v>
      </c>
      <c r="AS1403" s="92" t="s">
        <v>7408</v>
      </c>
      <c r="AT1403" s="95" t="s">
        <v>7408</v>
      </c>
      <c r="AU1403" s="96" t="s">
        <v>7408</v>
      </c>
      <c r="AV1403" s="95" t="s">
        <v>7408</v>
      </c>
      <c r="AW1403" s="97" t="s">
        <v>7408</v>
      </c>
      <c r="AX1403" s="124">
        <v>44946</v>
      </c>
    </row>
    <row r="1404" spans="1:50" ht="20.100000000000001" customHeight="1" x14ac:dyDescent="0.15">
      <c r="A1404" s="54" t="s">
        <v>6522</v>
      </c>
      <c r="B1404" s="52" t="s">
        <v>16</v>
      </c>
      <c r="C1404" s="52" t="s">
        <v>23</v>
      </c>
      <c r="D1404" s="56" t="s">
        <v>7874</v>
      </c>
      <c r="E1404" s="83" t="s">
        <v>8</v>
      </c>
      <c r="F1404" s="84" t="s">
        <v>3205</v>
      </c>
      <c r="G1404" s="84" t="s">
        <v>8</v>
      </c>
      <c r="H1404" s="85" t="s">
        <v>3205</v>
      </c>
      <c r="I1404" s="83" t="s">
        <v>8</v>
      </c>
      <c r="J1404" s="84" t="s">
        <v>3202</v>
      </c>
      <c r="K1404" s="84" t="s">
        <v>8</v>
      </c>
      <c r="L1404" s="84" t="s">
        <v>3202</v>
      </c>
      <c r="M1404" s="83" t="s">
        <v>8</v>
      </c>
      <c r="N1404" s="85" t="s">
        <v>3204</v>
      </c>
      <c r="O1404" s="83" t="s">
        <v>8</v>
      </c>
      <c r="P1404" s="86" t="s">
        <v>3203</v>
      </c>
      <c r="Q1404" s="84" t="s">
        <v>8</v>
      </c>
      <c r="R1404" s="86" t="s">
        <v>3203</v>
      </c>
      <c r="S1404" s="84" t="s">
        <v>10</v>
      </c>
      <c r="T1404" s="86" t="s">
        <v>3203</v>
      </c>
      <c r="U1404" s="84" t="s">
        <v>8</v>
      </c>
      <c r="V1404" s="86" t="s">
        <v>3203</v>
      </c>
      <c r="W1404" s="84" t="s">
        <v>8</v>
      </c>
      <c r="X1404" s="86" t="s">
        <v>3203</v>
      </c>
      <c r="Y1404" s="84" t="s">
        <v>8</v>
      </c>
      <c r="Z1404" s="87" t="s">
        <v>3203</v>
      </c>
      <c r="AA1404" s="83" t="s">
        <v>8</v>
      </c>
      <c r="AB1404" s="86" t="s">
        <v>3201</v>
      </c>
      <c r="AC1404" s="84" t="s">
        <v>8</v>
      </c>
      <c r="AD1404" s="86" t="s">
        <v>3201</v>
      </c>
      <c r="AE1404" s="84" t="s">
        <v>10</v>
      </c>
      <c r="AF1404" s="86" t="s">
        <v>3203</v>
      </c>
      <c r="AG1404" s="84" t="s">
        <v>10</v>
      </c>
      <c r="AH1404" s="86" t="s">
        <v>3202</v>
      </c>
      <c r="AI1404" s="84" t="s">
        <v>8</v>
      </c>
      <c r="AJ1404" s="86" t="s">
        <v>3201</v>
      </c>
      <c r="AK1404" s="84" t="s">
        <v>8</v>
      </c>
      <c r="AL1404" s="87" t="s">
        <v>3201</v>
      </c>
      <c r="AM1404" s="83" t="s">
        <v>8</v>
      </c>
      <c r="AN1404" s="86" t="s">
        <v>3200</v>
      </c>
      <c r="AO1404" s="84" t="s">
        <v>8</v>
      </c>
      <c r="AP1404" s="87" t="s">
        <v>3200</v>
      </c>
      <c r="AQ1404" s="82" t="s">
        <v>3199</v>
      </c>
      <c r="AR1404" s="83" t="s">
        <v>19</v>
      </c>
      <c r="AS1404" s="84" t="s">
        <v>19</v>
      </c>
      <c r="AT1404" s="85" t="s">
        <v>19</v>
      </c>
      <c r="AU1404" s="98" t="s">
        <v>7408</v>
      </c>
      <c r="AV1404" s="85" t="s">
        <v>6</v>
      </c>
      <c r="AW1404" s="89">
        <v>1010001057236</v>
      </c>
      <c r="AX1404" s="90">
        <v>44813</v>
      </c>
    </row>
    <row r="1405" spans="1:50" ht="20.100000000000001" customHeight="1" x14ac:dyDescent="0.15">
      <c r="A1405" s="75" t="s">
        <v>12655</v>
      </c>
      <c r="B1405" s="76" t="s">
        <v>8002</v>
      </c>
      <c r="C1405" s="76" t="s">
        <v>8003</v>
      </c>
      <c r="D1405" s="63" t="s">
        <v>7408</v>
      </c>
      <c r="E1405" s="93" t="s">
        <v>7408</v>
      </c>
      <c r="F1405" s="84" t="s">
        <v>3198</v>
      </c>
      <c r="G1405" s="92" t="s">
        <v>7409</v>
      </c>
      <c r="H1405" s="85" t="s">
        <v>3197</v>
      </c>
      <c r="I1405" s="93" t="s">
        <v>7408</v>
      </c>
      <c r="J1405" s="84" t="s">
        <v>3196</v>
      </c>
      <c r="K1405" s="92" t="s">
        <v>7408</v>
      </c>
      <c r="L1405" s="84" t="s">
        <v>3196</v>
      </c>
      <c r="M1405" s="93" t="s">
        <v>7408</v>
      </c>
      <c r="N1405" s="85" t="s">
        <v>3195</v>
      </c>
      <c r="O1405" s="93" t="s">
        <v>7408</v>
      </c>
      <c r="P1405" s="86" t="s">
        <v>3194</v>
      </c>
      <c r="Q1405" s="92" t="s">
        <v>7408</v>
      </c>
      <c r="R1405" s="86" t="s">
        <v>3193</v>
      </c>
      <c r="S1405" s="92" t="s">
        <v>7408</v>
      </c>
      <c r="T1405" s="86" t="s">
        <v>3187</v>
      </c>
      <c r="U1405" s="92" t="s">
        <v>7408</v>
      </c>
      <c r="V1405" s="86" t="s">
        <v>3192</v>
      </c>
      <c r="W1405" s="92" t="s">
        <v>7408</v>
      </c>
      <c r="X1405" s="86" t="s">
        <v>3191</v>
      </c>
      <c r="Y1405" s="92" t="s">
        <v>7408</v>
      </c>
      <c r="Z1405" s="87" t="s">
        <v>3190</v>
      </c>
      <c r="AA1405" s="93" t="s">
        <v>7408</v>
      </c>
      <c r="AB1405" s="86" t="s">
        <v>3189</v>
      </c>
      <c r="AC1405" s="92" t="s">
        <v>7408</v>
      </c>
      <c r="AD1405" s="86" t="s">
        <v>3188</v>
      </c>
      <c r="AE1405" s="92" t="s">
        <v>7408</v>
      </c>
      <c r="AF1405" s="86" t="s">
        <v>3187</v>
      </c>
      <c r="AG1405" s="92" t="s">
        <v>7408</v>
      </c>
      <c r="AH1405" s="86" t="s">
        <v>3186</v>
      </c>
      <c r="AI1405" s="92" t="s">
        <v>7408</v>
      </c>
      <c r="AJ1405" s="86" t="s">
        <v>3185</v>
      </c>
      <c r="AK1405" s="92" t="s">
        <v>7408</v>
      </c>
      <c r="AL1405" s="87" t="s">
        <v>3184</v>
      </c>
      <c r="AM1405" s="93" t="s">
        <v>7408</v>
      </c>
      <c r="AN1405" s="86" t="s">
        <v>3183</v>
      </c>
      <c r="AO1405" s="92" t="s">
        <v>7408</v>
      </c>
      <c r="AP1405" s="87" t="s">
        <v>3182</v>
      </c>
      <c r="AQ1405" s="94" t="s">
        <v>7408</v>
      </c>
      <c r="AR1405" s="93" t="s">
        <v>7408</v>
      </c>
      <c r="AS1405" s="92" t="s">
        <v>7408</v>
      </c>
      <c r="AT1405" s="95" t="s">
        <v>7408</v>
      </c>
      <c r="AU1405" s="94" t="s">
        <v>7408</v>
      </c>
      <c r="AV1405" s="95" t="s">
        <v>7408</v>
      </c>
      <c r="AW1405" s="97" t="s">
        <v>7408</v>
      </c>
      <c r="AX1405" s="124">
        <v>44813</v>
      </c>
    </row>
    <row r="1406" spans="1:50" ht="20.100000000000001" customHeight="1" x14ac:dyDescent="0.15">
      <c r="A1406" s="54" t="s">
        <v>14981</v>
      </c>
      <c r="B1406" s="52" t="s">
        <v>16</v>
      </c>
      <c r="C1406" s="52" t="s">
        <v>23</v>
      </c>
      <c r="D1406" s="56" t="s">
        <v>14249</v>
      </c>
      <c r="E1406" s="83" t="s">
        <v>8</v>
      </c>
      <c r="F1406" s="84" t="s">
        <v>14250</v>
      </c>
      <c r="G1406" s="84" t="s">
        <v>8</v>
      </c>
      <c r="H1406" s="85" t="s">
        <v>14250</v>
      </c>
      <c r="I1406" s="83" t="s">
        <v>8</v>
      </c>
      <c r="J1406" s="84" t="s">
        <v>14251</v>
      </c>
      <c r="K1406" s="84" t="s">
        <v>8</v>
      </c>
      <c r="L1406" s="84" t="s">
        <v>14251</v>
      </c>
      <c r="M1406" s="83" t="s">
        <v>8</v>
      </c>
      <c r="N1406" s="85" t="s">
        <v>14252</v>
      </c>
      <c r="O1406" s="83" t="s">
        <v>8</v>
      </c>
      <c r="P1406" s="86" t="s">
        <v>14253</v>
      </c>
      <c r="Q1406" s="84" t="s">
        <v>8</v>
      </c>
      <c r="R1406" s="86" t="s">
        <v>14253</v>
      </c>
      <c r="S1406" s="84" t="s">
        <v>10</v>
      </c>
      <c r="T1406" s="86" t="s">
        <v>14253</v>
      </c>
      <c r="U1406" s="84" t="s">
        <v>8</v>
      </c>
      <c r="V1406" s="86" t="s">
        <v>14253</v>
      </c>
      <c r="W1406" s="84" t="s">
        <v>8</v>
      </c>
      <c r="X1406" s="86" t="s">
        <v>14253</v>
      </c>
      <c r="Y1406" s="84" t="s">
        <v>8</v>
      </c>
      <c r="Z1406" s="87" t="s">
        <v>14253</v>
      </c>
      <c r="AA1406" s="83" t="s">
        <v>8</v>
      </c>
      <c r="AB1406" s="86" t="s">
        <v>14254</v>
      </c>
      <c r="AC1406" s="84" t="s">
        <v>8</v>
      </c>
      <c r="AD1406" s="86" t="s">
        <v>14254</v>
      </c>
      <c r="AE1406" s="84" t="s">
        <v>10</v>
      </c>
      <c r="AF1406" s="86" t="s">
        <v>14254</v>
      </c>
      <c r="AG1406" s="84" t="s">
        <v>10</v>
      </c>
      <c r="AH1406" s="86" t="s">
        <v>14254</v>
      </c>
      <c r="AI1406" s="84" t="s">
        <v>8</v>
      </c>
      <c r="AJ1406" s="86" t="s">
        <v>14254</v>
      </c>
      <c r="AK1406" s="84" t="s">
        <v>8</v>
      </c>
      <c r="AL1406" s="87" t="s">
        <v>14254</v>
      </c>
      <c r="AM1406" s="83" t="s">
        <v>8</v>
      </c>
      <c r="AN1406" s="86" t="s">
        <v>14255</v>
      </c>
      <c r="AO1406" s="84" t="s">
        <v>8</v>
      </c>
      <c r="AP1406" s="87" t="s">
        <v>14255</v>
      </c>
      <c r="AQ1406" s="82" t="s">
        <v>15077</v>
      </c>
      <c r="AR1406" s="83" t="s">
        <v>19</v>
      </c>
      <c r="AS1406" s="84" t="s">
        <v>19</v>
      </c>
      <c r="AT1406" s="85" t="s">
        <v>19</v>
      </c>
      <c r="AU1406" s="88" t="s">
        <v>7408</v>
      </c>
      <c r="AV1406" s="85" t="s">
        <v>6</v>
      </c>
      <c r="AW1406" s="89">
        <v>7180001040756</v>
      </c>
      <c r="AX1406" s="90">
        <v>44946</v>
      </c>
    </row>
    <row r="1407" spans="1:50" ht="20.100000000000001" customHeight="1" x14ac:dyDescent="0.15">
      <c r="A1407" s="75" t="s">
        <v>14980</v>
      </c>
      <c r="B1407" s="76" t="s">
        <v>8002</v>
      </c>
      <c r="C1407" s="76" t="s">
        <v>8003</v>
      </c>
      <c r="D1407" s="53" t="s">
        <v>7408</v>
      </c>
      <c r="E1407" s="93" t="s">
        <v>7408</v>
      </c>
      <c r="F1407" s="84" t="s">
        <v>14256</v>
      </c>
      <c r="G1407" s="92" t="s">
        <v>7408</v>
      </c>
      <c r="H1407" s="85" t="s">
        <v>14256</v>
      </c>
      <c r="I1407" s="93" t="s">
        <v>7408</v>
      </c>
      <c r="J1407" s="84" t="s">
        <v>14257</v>
      </c>
      <c r="K1407" s="92" t="s">
        <v>7409</v>
      </c>
      <c r="L1407" s="84" t="s">
        <v>14257</v>
      </c>
      <c r="M1407" s="93" t="s">
        <v>7409</v>
      </c>
      <c r="N1407" s="85" t="s">
        <v>14258</v>
      </c>
      <c r="O1407" s="93" t="s">
        <v>7408</v>
      </c>
      <c r="P1407" s="86" t="s">
        <v>14259</v>
      </c>
      <c r="Q1407" s="92" t="s">
        <v>7409</v>
      </c>
      <c r="R1407" s="86" t="s">
        <v>14259</v>
      </c>
      <c r="S1407" s="92" t="s">
        <v>7409</v>
      </c>
      <c r="T1407" s="86" t="s">
        <v>14260</v>
      </c>
      <c r="U1407" s="92" t="s">
        <v>7408</v>
      </c>
      <c r="V1407" s="86" t="s">
        <v>14259</v>
      </c>
      <c r="W1407" s="92" t="s">
        <v>7409</v>
      </c>
      <c r="X1407" s="86" t="s">
        <v>14259</v>
      </c>
      <c r="Y1407" s="92" t="s">
        <v>7409</v>
      </c>
      <c r="Z1407" s="87" t="s">
        <v>14259</v>
      </c>
      <c r="AA1407" s="93" t="s">
        <v>7408</v>
      </c>
      <c r="AB1407" s="86" t="s">
        <v>14261</v>
      </c>
      <c r="AC1407" s="92" t="s">
        <v>7409</v>
      </c>
      <c r="AD1407" s="86" t="s">
        <v>14261</v>
      </c>
      <c r="AE1407" s="92" t="s">
        <v>7409</v>
      </c>
      <c r="AF1407" s="86" t="s">
        <v>14254</v>
      </c>
      <c r="AG1407" s="92" t="s">
        <v>7409</v>
      </c>
      <c r="AH1407" s="86" t="s">
        <v>14254</v>
      </c>
      <c r="AI1407" s="92" t="s">
        <v>7409</v>
      </c>
      <c r="AJ1407" s="86" t="s">
        <v>14261</v>
      </c>
      <c r="AK1407" s="92" t="s">
        <v>7408</v>
      </c>
      <c r="AL1407" s="87" t="s">
        <v>14261</v>
      </c>
      <c r="AM1407" s="93" t="s">
        <v>7408</v>
      </c>
      <c r="AN1407" s="86" t="s">
        <v>14262</v>
      </c>
      <c r="AO1407" s="92" t="s">
        <v>7408</v>
      </c>
      <c r="AP1407" s="87" t="s">
        <v>14262</v>
      </c>
      <c r="AQ1407" s="94" t="s">
        <v>7408</v>
      </c>
      <c r="AR1407" s="93" t="s">
        <v>7408</v>
      </c>
      <c r="AS1407" s="92" t="s">
        <v>7408</v>
      </c>
      <c r="AT1407" s="95" t="s">
        <v>7408</v>
      </c>
      <c r="AU1407" s="96" t="s">
        <v>7408</v>
      </c>
      <c r="AV1407" s="95" t="s">
        <v>7408</v>
      </c>
      <c r="AW1407" s="97" t="s">
        <v>7408</v>
      </c>
      <c r="AX1407" s="124">
        <v>44946</v>
      </c>
    </row>
    <row r="1408" spans="1:50" ht="20.100000000000001" customHeight="1" x14ac:dyDescent="0.15">
      <c r="A1408" s="54" t="s">
        <v>6628</v>
      </c>
      <c r="B1408" s="52" t="s">
        <v>16</v>
      </c>
      <c r="C1408" s="52" t="s">
        <v>23</v>
      </c>
      <c r="D1408" s="56" t="s">
        <v>7875</v>
      </c>
      <c r="E1408" s="83" t="s">
        <v>8</v>
      </c>
      <c r="F1408" s="84" t="s">
        <v>1122</v>
      </c>
      <c r="G1408" s="84" t="s">
        <v>8</v>
      </c>
      <c r="H1408" s="85" t="s">
        <v>1107</v>
      </c>
      <c r="I1408" s="83" t="s">
        <v>8</v>
      </c>
      <c r="J1408" s="84" t="s">
        <v>1106</v>
      </c>
      <c r="K1408" s="84" t="s">
        <v>8</v>
      </c>
      <c r="L1408" s="84" t="s">
        <v>1106</v>
      </c>
      <c r="M1408" s="83" t="s">
        <v>8</v>
      </c>
      <c r="N1408" s="85" t="s">
        <v>1121</v>
      </c>
      <c r="O1408" s="83" t="s">
        <v>8</v>
      </c>
      <c r="P1408" s="86" t="s">
        <v>1104</v>
      </c>
      <c r="Q1408" s="84" t="s">
        <v>8</v>
      </c>
      <c r="R1408" s="86" t="s">
        <v>1103</v>
      </c>
      <c r="S1408" s="84" t="s">
        <v>8</v>
      </c>
      <c r="T1408" s="86" t="s">
        <v>1102</v>
      </c>
      <c r="U1408" s="84" t="s">
        <v>8</v>
      </c>
      <c r="V1408" s="86" t="s">
        <v>1102</v>
      </c>
      <c r="W1408" s="84" t="s">
        <v>8</v>
      </c>
      <c r="X1408" s="86" t="s">
        <v>1102</v>
      </c>
      <c r="Y1408" s="84" t="s">
        <v>8</v>
      </c>
      <c r="Z1408" s="87" t="s">
        <v>1102</v>
      </c>
      <c r="AA1408" s="83" t="s">
        <v>8</v>
      </c>
      <c r="AB1408" s="86" t="s">
        <v>1120</v>
      </c>
      <c r="AC1408" s="84" t="s">
        <v>8</v>
      </c>
      <c r="AD1408" s="86" t="s">
        <v>1119</v>
      </c>
      <c r="AE1408" s="84" t="s">
        <v>8</v>
      </c>
      <c r="AF1408" s="86" t="s">
        <v>1118</v>
      </c>
      <c r="AG1408" s="84" t="s">
        <v>8</v>
      </c>
      <c r="AH1408" s="86" t="s">
        <v>7279</v>
      </c>
      <c r="AI1408" s="84" t="s">
        <v>8</v>
      </c>
      <c r="AJ1408" s="86" t="s">
        <v>1117</v>
      </c>
      <c r="AK1408" s="84" t="s">
        <v>8</v>
      </c>
      <c r="AL1408" s="87" t="s">
        <v>1116</v>
      </c>
      <c r="AM1408" s="83" t="s">
        <v>8</v>
      </c>
      <c r="AN1408" s="86" t="s">
        <v>1096</v>
      </c>
      <c r="AO1408" s="84" t="s">
        <v>8</v>
      </c>
      <c r="AP1408" s="87" t="s">
        <v>1095</v>
      </c>
      <c r="AQ1408" s="82" t="s">
        <v>1094</v>
      </c>
      <c r="AR1408" s="83" t="s">
        <v>19</v>
      </c>
      <c r="AS1408" s="84" t="s">
        <v>19</v>
      </c>
      <c r="AT1408" s="85" t="s">
        <v>19</v>
      </c>
      <c r="AU1408" s="82" t="s">
        <v>1094</v>
      </c>
      <c r="AV1408" s="85" t="s">
        <v>19</v>
      </c>
      <c r="AW1408" s="89">
        <v>7010001008687</v>
      </c>
      <c r="AX1408" s="90">
        <v>44813</v>
      </c>
    </row>
    <row r="1409" spans="1:50" ht="20.100000000000001" customHeight="1" x14ac:dyDescent="0.15">
      <c r="A1409" s="75" t="s">
        <v>12656</v>
      </c>
      <c r="B1409" s="76" t="s">
        <v>8002</v>
      </c>
      <c r="C1409" s="76" t="s">
        <v>8003</v>
      </c>
      <c r="D1409" s="63" t="s">
        <v>7408</v>
      </c>
      <c r="E1409" s="93" t="s">
        <v>7408</v>
      </c>
      <c r="F1409" s="84" t="s">
        <v>1115</v>
      </c>
      <c r="G1409" s="92" t="s">
        <v>7408</v>
      </c>
      <c r="H1409" s="85" t="s">
        <v>1092</v>
      </c>
      <c r="I1409" s="93" t="s">
        <v>7408</v>
      </c>
      <c r="J1409" s="84" t="s">
        <v>1091</v>
      </c>
      <c r="K1409" s="92" t="s">
        <v>7408</v>
      </c>
      <c r="L1409" s="84" t="s">
        <v>1091</v>
      </c>
      <c r="M1409" s="93" t="s">
        <v>7408</v>
      </c>
      <c r="N1409" s="85" t="s">
        <v>1114</v>
      </c>
      <c r="O1409" s="93" t="s">
        <v>7408</v>
      </c>
      <c r="P1409" s="86" t="s">
        <v>1089</v>
      </c>
      <c r="Q1409" s="92" t="s">
        <v>7408</v>
      </c>
      <c r="R1409" s="86" t="s">
        <v>1088</v>
      </c>
      <c r="S1409" s="92" t="s">
        <v>7408</v>
      </c>
      <c r="T1409" s="86" t="s">
        <v>1087</v>
      </c>
      <c r="U1409" s="92" t="s">
        <v>7408</v>
      </c>
      <c r="V1409" s="86" t="s">
        <v>1087</v>
      </c>
      <c r="W1409" s="92" t="s">
        <v>7408</v>
      </c>
      <c r="X1409" s="86" t="s">
        <v>1087</v>
      </c>
      <c r="Y1409" s="92" t="s">
        <v>7408</v>
      </c>
      <c r="Z1409" s="87" t="s">
        <v>1087</v>
      </c>
      <c r="AA1409" s="93" t="s">
        <v>7408</v>
      </c>
      <c r="AB1409" s="86" t="s">
        <v>1113</v>
      </c>
      <c r="AC1409" s="92" t="s">
        <v>7408</v>
      </c>
      <c r="AD1409" s="86" t="s">
        <v>1112</v>
      </c>
      <c r="AE1409" s="92" t="s">
        <v>7408</v>
      </c>
      <c r="AF1409" s="86" t="s">
        <v>1111</v>
      </c>
      <c r="AG1409" s="92" t="s">
        <v>7408</v>
      </c>
      <c r="AH1409" s="86" t="s">
        <v>7281</v>
      </c>
      <c r="AI1409" s="92" t="s">
        <v>7408</v>
      </c>
      <c r="AJ1409" s="86" t="s">
        <v>1110</v>
      </c>
      <c r="AK1409" s="92" t="s">
        <v>7408</v>
      </c>
      <c r="AL1409" s="87" t="s">
        <v>1109</v>
      </c>
      <c r="AM1409" s="93" t="s">
        <v>7408</v>
      </c>
      <c r="AN1409" s="86" t="s">
        <v>1081</v>
      </c>
      <c r="AO1409" s="92" t="s">
        <v>7408</v>
      </c>
      <c r="AP1409" s="87" t="s">
        <v>1080</v>
      </c>
      <c r="AQ1409" s="94" t="s">
        <v>7408</v>
      </c>
      <c r="AR1409" s="93" t="s">
        <v>7408</v>
      </c>
      <c r="AS1409" s="92" t="s">
        <v>7408</v>
      </c>
      <c r="AT1409" s="95" t="s">
        <v>7408</v>
      </c>
      <c r="AU1409" s="94" t="s">
        <v>7408</v>
      </c>
      <c r="AV1409" s="95" t="s">
        <v>7408</v>
      </c>
      <c r="AW1409" s="97" t="s">
        <v>7408</v>
      </c>
      <c r="AX1409" s="124">
        <v>44813</v>
      </c>
    </row>
    <row r="1410" spans="1:50" ht="20.100000000000001" customHeight="1" x14ac:dyDescent="0.15">
      <c r="A1410" s="54" t="s">
        <v>6530</v>
      </c>
      <c r="B1410" s="52" t="s">
        <v>16</v>
      </c>
      <c r="C1410" s="52" t="s">
        <v>23</v>
      </c>
      <c r="D1410" s="56" t="s">
        <v>7876</v>
      </c>
      <c r="E1410" s="83" t="s">
        <v>8</v>
      </c>
      <c r="F1410" s="84" t="s">
        <v>3076</v>
      </c>
      <c r="G1410" s="84" t="s">
        <v>8</v>
      </c>
      <c r="H1410" s="85" t="s">
        <v>3076</v>
      </c>
      <c r="I1410" s="83" t="s">
        <v>8</v>
      </c>
      <c r="J1410" s="84" t="s">
        <v>3075</v>
      </c>
      <c r="K1410" s="84" t="s">
        <v>8</v>
      </c>
      <c r="L1410" s="84" t="s">
        <v>3075</v>
      </c>
      <c r="M1410" s="83" t="s">
        <v>8</v>
      </c>
      <c r="N1410" s="85" t="s">
        <v>3074</v>
      </c>
      <c r="O1410" s="83" t="s">
        <v>8</v>
      </c>
      <c r="P1410" s="86" t="s">
        <v>3074</v>
      </c>
      <c r="Q1410" s="84" t="s">
        <v>8</v>
      </c>
      <c r="R1410" s="86" t="s">
        <v>3074</v>
      </c>
      <c r="S1410" s="84" t="s">
        <v>8</v>
      </c>
      <c r="T1410" s="86" t="s">
        <v>3074</v>
      </c>
      <c r="U1410" s="84" t="s">
        <v>8</v>
      </c>
      <c r="V1410" s="86" t="s">
        <v>3074</v>
      </c>
      <c r="W1410" s="84" t="s">
        <v>8</v>
      </c>
      <c r="X1410" s="86" t="s">
        <v>3074</v>
      </c>
      <c r="Y1410" s="84" t="s">
        <v>8</v>
      </c>
      <c r="Z1410" s="87" t="s">
        <v>3074</v>
      </c>
      <c r="AA1410" s="83" t="s">
        <v>8</v>
      </c>
      <c r="AB1410" s="86" t="s">
        <v>3073</v>
      </c>
      <c r="AC1410" s="84" t="s">
        <v>8</v>
      </c>
      <c r="AD1410" s="86" t="s">
        <v>3073</v>
      </c>
      <c r="AE1410" s="84" t="s">
        <v>8</v>
      </c>
      <c r="AF1410" s="86" t="s">
        <v>3073</v>
      </c>
      <c r="AG1410" s="84" t="s">
        <v>8</v>
      </c>
      <c r="AH1410" s="86" t="s">
        <v>3073</v>
      </c>
      <c r="AI1410" s="84" t="s">
        <v>8</v>
      </c>
      <c r="AJ1410" s="86" t="s">
        <v>3073</v>
      </c>
      <c r="AK1410" s="84" t="s">
        <v>8</v>
      </c>
      <c r="AL1410" s="87" t="s">
        <v>3073</v>
      </c>
      <c r="AM1410" s="83" t="s">
        <v>8</v>
      </c>
      <c r="AN1410" s="86" t="s">
        <v>3072</v>
      </c>
      <c r="AO1410" s="84" t="s">
        <v>8</v>
      </c>
      <c r="AP1410" s="87" t="s">
        <v>3072</v>
      </c>
      <c r="AQ1410" s="98" t="s">
        <v>7408</v>
      </c>
      <c r="AR1410" s="83" t="s">
        <v>6</v>
      </c>
      <c r="AS1410" s="84" t="s">
        <v>6</v>
      </c>
      <c r="AT1410" s="85" t="s">
        <v>6</v>
      </c>
      <c r="AU1410" s="98" t="s">
        <v>7408</v>
      </c>
      <c r="AV1410" s="85" t="s">
        <v>6</v>
      </c>
      <c r="AW1410" s="89">
        <v>3010001063224</v>
      </c>
      <c r="AX1410" s="90">
        <v>44813</v>
      </c>
    </row>
    <row r="1411" spans="1:50" ht="20.100000000000001" customHeight="1" x14ac:dyDescent="0.15">
      <c r="A1411" s="75" t="s">
        <v>12657</v>
      </c>
      <c r="B1411" s="76" t="s">
        <v>8002</v>
      </c>
      <c r="C1411" s="76" t="s">
        <v>8003</v>
      </c>
      <c r="D1411" s="63" t="s">
        <v>7408</v>
      </c>
      <c r="E1411" s="93" t="s">
        <v>7408</v>
      </c>
      <c r="F1411" s="84" t="s">
        <v>3071</v>
      </c>
      <c r="G1411" s="92" t="s">
        <v>7408</v>
      </c>
      <c r="H1411" s="85" t="s">
        <v>3071</v>
      </c>
      <c r="I1411" s="93" t="s">
        <v>7408</v>
      </c>
      <c r="J1411" s="84" t="s">
        <v>3070</v>
      </c>
      <c r="K1411" s="92" t="s">
        <v>7408</v>
      </c>
      <c r="L1411" s="84" t="s">
        <v>3070</v>
      </c>
      <c r="M1411" s="93" t="s">
        <v>7408</v>
      </c>
      <c r="N1411" s="85" t="s">
        <v>3069</v>
      </c>
      <c r="O1411" s="93" t="s">
        <v>7408</v>
      </c>
      <c r="P1411" s="86" t="s">
        <v>3069</v>
      </c>
      <c r="Q1411" s="92" t="s">
        <v>7408</v>
      </c>
      <c r="R1411" s="86" t="s">
        <v>3069</v>
      </c>
      <c r="S1411" s="92" t="s">
        <v>7408</v>
      </c>
      <c r="T1411" s="86" t="s">
        <v>3069</v>
      </c>
      <c r="U1411" s="92" t="s">
        <v>7408</v>
      </c>
      <c r="V1411" s="86" t="s">
        <v>3069</v>
      </c>
      <c r="W1411" s="92" t="s">
        <v>7408</v>
      </c>
      <c r="X1411" s="86" t="s">
        <v>3069</v>
      </c>
      <c r="Y1411" s="92" t="s">
        <v>7408</v>
      </c>
      <c r="Z1411" s="87" t="s">
        <v>3069</v>
      </c>
      <c r="AA1411" s="93" t="s">
        <v>7408</v>
      </c>
      <c r="AB1411" s="86" t="s">
        <v>3068</v>
      </c>
      <c r="AC1411" s="92" t="s">
        <v>7408</v>
      </c>
      <c r="AD1411" s="86" t="s">
        <v>3068</v>
      </c>
      <c r="AE1411" s="92" t="s">
        <v>7408</v>
      </c>
      <c r="AF1411" s="86" t="s">
        <v>3068</v>
      </c>
      <c r="AG1411" s="92" t="s">
        <v>7408</v>
      </c>
      <c r="AH1411" s="86" t="s">
        <v>3068</v>
      </c>
      <c r="AI1411" s="92" t="s">
        <v>7408</v>
      </c>
      <c r="AJ1411" s="86" t="s">
        <v>3068</v>
      </c>
      <c r="AK1411" s="92" t="s">
        <v>7408</v>
      </c>
      <c r="AL1411" s="87" t="s">
        <v>3068</v>
      </c>
      <c r="AM1411" s="93" t="s">
        <v>7408</v>
      </c>
      <c r="AN1411" s="86" t="s">
        <v>3067</v>
      </c>
      <c r="AO1411" s="92" t="s">
        <v>7408</v>
      </c>
      <c r="AP1411" s="87" t="s">
        <v>3067</v>
      </c>
      <c r="AQ1411" s="94" t="s">
        <v>7408</v>
      </c>
      <c r="AR1411" s="93" t="s">
        <v>7408</v>
      </c>
      <c r="AS1411" s="92" t="s">
        <v>7408</v>
      </c>
      <c r="AT1411" s="95" t="s">
        <v>7408</v>
      </c>
      <c r="AU1411" s="94" t="s">
        <v>7408</v>
      </c>
      <c r="AV1411" s="95" t="s">
        <v>7408</v>
      </c>
      <c r="AW1411" s="97" t="s">
        <v>7408</v>
      </c>
      <c r="AX1411" s="124">
        <v>44813</v>
      </c>
    </row>
    <row r="1412" spans="1:50" ht="20.100000000000001" customHeight="1" x14ac:dyDescent="0.15">
      <c r="A1412" s="54" t="s">
        <v>12595</v>
      </c>
      <c r="B1412" s="52" t="s">
        <v>16</v>
      </c>
      <c r="C1412" s="52" t="s">
        <v>23</v>
      </c>
      <c r="D1412" s="56" t="s">
        <v>7877</v>
      </c>
      <c r="E1412" s="83" t="s">
        <v>8</v>
      </c>
      <c r="F1412" s="84" t="s">
        <v>1679</v>
      </c>
      <c r="G1412" s="84" t="s">
        <v>8</v>
      </c>
      <c r="H1412" s="85" t="s">
        <v>1679</v>
      </c>
      <c r="I1412" s="83" t="s">
        <v>8</v>
      </c>
      <c r="J1412" s="84" t="s">
        <v>1678</v>
      </c>
      <c r="K1412" s="84" t="s">
        <v>8</v>
      </c>
      <c r="L1412" s="84" t="s">
        <v>1678</v>
      </c>
      <c r="M1412" s="83" t="s">
        <v>8</v>
      </c>
      <c r="N1412" s="85" t="s">
        <v>1677</v>
      </c>
      <c r="O1412" s="83" t="s">
        <v>8</v>
      </c>
      <c r="P1412" s="86" t="s">
        <v>1676</v>
      </c>
      <c r="Q1412" s="84" t="s">
        <v>8</v>
      </c>
      <c r="R1412" s="86" t="s">
        <v>1676</v>
      </c>
      <c r="S1412" s="84" t="s">
        <v>8</v>
      </c>
      <c r="T1412" s="86" t="s">
        <v>1676</v>
      </c>
      <c r="U1412" s="84" t="s">
        <v>8</v>
      </c>
      <c r="V1412" s="86" t="s">
        <v>1676</v>
      </c>
      <c r="W1412" s="84" t="s">
        <v>8</v>
      </c>
      <c r="X1412" s="86" t="s">
        <v>1676</v>
      </c>
      <c r="Y1412" s="84" t="s">
        <v>8</v>
      </c>
      <c r="Z1412" s="87" t="s">
        <v>1676</v>
      </c>
      <c r="AA1412" s="83" t="s">
        <v>8</v>
      </c>
      <c r="AB1412" s="86" t="s">
        <v>1675</v>
      </c>
      <c r="AC1412" s="84" t="s">
        <v>8</v>
      </c>
      <c r="AD1412" s="86" t="s">
        <v>1674</v>
      </c>
      <c r="AE1412" s="84" t="s">
        <v>8</v>
      </c>
      <c r="AF1412" s="86" t="s">
        <v>1674</v>
      </c>
      <c r="AG1412" s="84" t="s">
        <v>10</v>
      </c>
      <c r="AH1412" s="86" t="s">
        <v>7093</v>
      </c>
      <c r="AI1412" s="84" t="s">
        <v>8</v>
      </c>
      <c r="AJ1412" s="86" t="s">
        <v>1673</v>
      </c>
      <c r="AK1412" s="84" t="s">
        <v>8</v>
      </c>
      <c r="AL1412" s="87" t="s">
        <v>1672</v>
      </c>
      <c r="AM1412" s="83" t="s">
        <v>8</v>
      </c>
      <c r="AN1412" s="86" t="s">
        <v>1671</v>
      </c>
      <c r="AO1412" s="84" t="s">
        <v>8</v>
      </c>
      <c r="AP1412" s="87" t="s">
        <v>1671</v>
      </c>
      <c r="AQ1412" s="82" t="s">
        <v>1670</v>
      </c>
      <c r="AR1412" s="83" t="s">
        <v>19</v>
      </c>
      <c r="AS1412" s="84" t="s">
        <v>19</v>
      </c>
      <c r="AT1412" s="85" t="s">
        <v>19</v>
      </c>
      <c r="AU1412" s="82" t="s">
        <v>1670</v>
      </c>
      <c r="AV1412" s="85" t="s">
        <v>19</v>
      </c>
      <c r="AW1412" s="89">
        <v>4010001129098</v>
      </c>
      <c r="AX1412" s="90">
        <v>44813</v>
      </c>
    </row>
    <row r="1413" spans="1:50" ht="20.100000000000001" customHeight="1" x14ac:dyDescent="0.15">
      <c r="A1413" s="75" t="s">
        <v>12594</v>
      </c>
      <c r="B1413" s="76" t="s">
        <v>8002</v>
      </c>
      <c r="C1413" s="76" t="s">
        <v>8003</v>
      </c>
      <c r="D1413" s="63" t="s">
        <v>7408</v>
      </c>
      <c r="E1413" s="93" t="s">
        <v>7408</v>
      </c>
      <c r="F1413" s="84" t="s">
        <v>6707</v>
      </c>
      <c r="G1413" s="92" t="s">
        <v>7408</v>
      </c>
      <c r="H1413" s="85" t="s">
        <v>6707</v>
      </c>
      <c r="I1413" s="93" t="s">
        <v>7408</v>
      </c>
      <c r="J1413" s="84" t="s">
        <v>6746</v>
      </c>
      <c r="K1413" s="92" t="s">
        <v>7408</v>
      </c>
      <c r="L1413" s="84" t="s">
        <v>6746</v>
      </c>
      <c r="M1413" s="93" t="s">
        <v>7408</v>
      </c>
      <c r="N1413" s="85" t="s">
        <v>6801</v>
      </c>
      <c r="O1413" s="93" t="s">
        <v>7408</v>
      </c>
      <c r="P1413" s="86" t="s">
        <v>6829</v>
      </c>
      <c r="Q1413" s="92" t="s">
        <v>7408</v>
      </c>
      <c r="R1413" s="86" t="s">
        <v>6829</v>
      </c>
      <c r="S1413" s="92" t="s">
        <v>7408</v>
      </c>
      <c r="T1413" s="86" t="s">
        <v>6829</v>
      </c>
      <c r="U1413" s="92" t="s">
        <v>7408</v>
      </c>
      <c r="V1413" s="86" t="s">
        <v>6829</v>
      </c>
      <c r="W1413" s="92" t="s">
        <v>7408</v>
      </c>
      <c r="X1413" s="86" t="s">
        <v>6829</v>
      </c>
      <c r="Y1413" s="92" t="s">
        <v>7408</v>
      </c>
      <c r="Z1413" s="87" t="s">
        <v>6829</v>
      </c>
      <c r="AA1413" s="93" t="s">
        <v>7408</v>
      </c>
      <c r="AB1413" s="86" t="s">
        <v>6882</v>
      </c>
      <c r="AC1413" s="92" t="s">
        <v>7408</v>
      </c>
      <c r="AD1413" s="86" t="s">
        <v>6899</v>
      </c>
      <c r="AE1413" s="92" t="s">
        <v>7408</v>
      </c>
      <c r="AF1413" s="86" t="s">
        <v>6899</v>
      </c>
      <c r="AG1413" s="92" t="s">
        <v>7408</v>
      </c>
      <c r="AH1413" s="86" t="s">
        <v>6908</v>
      </c>
      <c r="AI1413" s="92" t="s">
        <v>7408</v>
      </c>
      <c r="AJ1413" s="86" t="s">
        <v>6914</v>
      </c>
      <c r="AK1413" s="92" t="s">
        <v>7408</v>
      </c>
      <c r="AL1413" s="87" t="s">
        <v>6927</v>
      </c>
      <c r="AM1413" s="93" t="s">
        <v>7408</v>
      </c>
      <c r="AN1413" s="86" t="s">
        <v>6954</v>
      </c>
      <c r="AO1413" s="92" t="s">
        <v>7408</v>
      </c>
      <c r="AP1413" s="87" t="s">
        <v>6954</v>
      </c>
      <c r="AQ1413" s="94" t="s">
        <v>7408</v>
      </c>
      <c r="AR1413" s="93" t="s">
        <v>7408</v>
      </c>
      <c r="AS1413" s="92" t="s">
        <v>7408</v>
      </c>
      <c r="AT1413" s="95" t="s">
        <v>7408</v>
      </c>
      <c r="AU1413" s="94" t="s">
        <v>7408</v>
      </c>
      <c r="AV1413" s="95" t="s">
        <v>7408</v>
      </c>
      <c r="AW1413" s="97" t="s">
        <v>7408</v>
      </c>
      <c r="AX1413" s="124">
        <v>44813</v>
      </c>
    </row>
    <row r="1414" spans="1:50" ht="20.100000000000001" customHeight="1" x14ac:dyDescent="0.15">
      <c r="A1414" s="54" t="s">
        <v>6576</v>
      </c>
      <c r="B1414" s="52" t="s">
        <v>16</v>
      </c>
      <c r="C1414" s="52" t="s">
        <v>23</v>
      </c>
      <c r="D1414" s="56" t="s">
        <v>7878</v>
      </c>
      <c r="E1414" s="83" t="s">
        <v>8</v>
      </c>
      <c r="F1414" s="84" t="s">
        <v>2253</v>
      </c>
      <c r="G1414" s="84" t="s">
        <v>8</v>
      </c>
      <c r="H1414" s="85" t="s">
        <v>2252</v>
      </c>
      <c r="I1414" s="83" t="s">
        <v>8</v>
      </c>
      <c r="J1414" s="84" t="s">
        <v>2251</v>
      </c>
      <c r="K1414" s="84" t="s">
        <v>8</v>
      </c>
      <c r="L1414" s="84" t="s">
        <v>2250</v>
      </c>
      <c r="M1414" s="83" t="s">
        <v>8</v>
      </c>
      <c r="N1414" s="85" t="s">
        <v>2249</v>
      </c>
      <c r="O1414" s="83" t="s">
        <v>8</v>
      </c>
      <c r="P1414" s="86" t="s">
        <v>2248</v>
      </c>
      <c r="Q1414" s="84" t="s">
        <v>8</v>
      </c>
      <c r="R1414" s="86" t="s">
        <v>2247</v>
      </c>
      <c r="S1414" s="84" t="s">
        <v>8</v>
      </c>
      <c r="T1414" s="86" t="s">
        <v>2246</v>
      </c>
      <c r="U1414" s="84" t="s">
        <v>8</v>
      </c>
      <c r="V1414" s="86" t="s">
        <v>2245</v>
      </c>
      <c r="W1414" s="84" t="s">
        <v>8</v>
      </c>
      <c r="X1414" s="86" t="s">
        <v>2244</v>
      </c>
      <c r="Y1414" s="84" t="s">
        <v>8</v>
      </c>
      <c r="Z1414" s="87" t="s">
        <v>2243</v>
      </c>
      <c r="AA1414" s="83" t="s">
        <v>8</v>
      </c>
      <c r="AB1414" s="86" t="s">
        <v>2242</v>
      </c>
      <c r="AC1414" s="84" t="s">
        <v>8</v>
      </c>
      <c r="AD1414" s="86" t="s">
        <v>2241</v>
      </c>
      <c r="AE1414" s="84" t="s">
        <v>8</v>
      </c>
      <c r="AF1414" s="86" t="s">
        <v>2240</v>
      </c>
      <c r="AG1414" s="84" t="s">
        <v>10</v>
      </c>
      <c r="AH1414" s="86" t="s">
        <v>7257</v>
      </c>
      <c r="AI1414" s="84" t="s">
        <v>8</v>
      </c>
      <c r="AJ1414" s="86" t="s">
        <v>2239</v>
      </c>
      <c r="AK1414" s="84" t="s">
        <v>8</v>
      </c>
      <c r="AL1414" s="87" t="s">
        <v>2238</v>
      </c>
      <c r="AM1414" s="83" t="s">
        <v>8</v>
      </c>
      <c r="AN1414" s="86" t="s">
        <v>2237</v>
      </c>
      <c r="AO1414" s="84" t="s">
        <v>8</v>
      </c>
      <c r="AP1414" s="87" t="s">
        <v>2236</v>
      </c>
      <c r="AQ1414" s="82" t="s">
        <v>2235</v>
      </c>
      <c r="AR1414" s="83" t="s">
        <v>19</v>
      </c>
      <c r="AS1414" s="84" t="s">
        <v>19</v>
      </c>
      <c r="AT1414" s="85" t="s">
        <v>19</v>
      </c>
      <c r="AU1414" s="82" t="s">
        <v>2235</v>
      </c>
      <c r="AV1414" s="85" t="s">
        <v>19</v>
      </c>
      <c r="AW1414" s="89">
        <v>7030001016837</v>
      </c>
      <c r="AX1414" s="90">
        <v>44813</v>
      </c>
    </row>
    <row r="1415" spans="1:50" ht="20.100000000000001" customHeight="1" x14ac:dyDescent="0.15">
      <c r="A1415" s="75" t="s">
        <v>12658</v>
      </c>
      <c r="B1415" s="76" t="s">
        <v>8002</v>
      </c>
      <c r="C1415" s="76" t="s">
        <v>8003</v>
      </c>
      <c r="D1415" s="63" t="s">
        <v>7408</v>
      </c>
      <c r="E1415" s="93" t="s">
        <v>7408</v>
      </c>
      <c r="F1415" s="84" t="s">
        <v>2234</v>
      </c>
      <c r="G1415" s="92" t="s">
        <v>7409</v>
      </c>
      <c r="H1415" s="85" t="s">
        <v>2233</v>
      </c>
      <c r="I1415" s="93" t="s">
        <v>7408</v>
      </c>
      <c r="J1415" s="84" t="s">
        <v>2232</v>
      </c>
      <c r="K1415" s="92" t="s">
        <v>7408</v>
      </c>
      <c r="L1415" s="84" t="s">
        <v>2231</v>
      </c>
      <c r="M1415" s="93" t="s">
        <v>7408</v>
      </c>
      <c r="N1415" s="85" t="s">
        <v>2230</v>
      </c>
      <c r="O1415" s="93" t="s">
        <v>7408</v>
      </c>
      <c r="P1415" s="86" t="s">
        <v>2229</v>
      </c>
      <c r="Q1415" s="92" t="s">
        <v>7408</v>
      </c>
      <c r="R1415" s="86" t="s">
        <v>2229</v>
      </c>
      <c r="S1415" s="92" t="s">
        <v>7408</v>
      </c>
      <c r="T1415" s="86" t="s">
        <v>2229</v>
      </c>
      <c r="U1415" s="92" t="s">
        <v>7408</v>
      </c>
      <c r="V1415" s="86" t="s">
        <v>2228</v>
      </c>
      <c r="W1415" s="92" t="s">
        <v>7408</v>
      </c>
      <c r="X1415" s="86" t="s">
        <v>2228</v>
      </c>
      <c r="Y1415" s="92" t="s">
        <v>7408</v>
      </c>
      <c r="Z1415" s="87" t="s">
        <v>2228</v>
      </c>
      <c r="AA1415" s="93" t="s">
        <v>7408</v>
      </c>
      <c r="AB1415" s="86" t="s">
        <v>2227</v>
      </c>
      <c r="AC1415" s="92" t="s">
        <v>7408</v>
      </c>
      <c r="AD1415" s="86" t="s">
        <v>2226</v>
      </c>
      <c r="AE1415" s="92" t="s">
        <v>7408</v>
      </c>
      <c r="AF1415" s="86" t="s">
        <v>2229</v>
      </c>
      <c r="AG1415" s="92" t="s">
        <v>7408</v>
      </c>
      <c r="AH1415" s="86" t="s">
        <v>7258</v>
      </c>
      <c r="AI1415" s="92" t="s">
        <v>7408</v>
      </c>
      <c r="AJ1415" s="86" t="s">
        <v>2225</v>
      </c>
      <c r="AK1415" s="92" t="s">
        <v>7408</v>
      </c>
      <c r="AL1415" s="87" t="s">
        <v>2224</v>
      </c>
      <c r="AM1415" s="93" t="s">
        <v>7408</v>
      </c>
      <c r="AN1415" s="86" t="s">
        <v>2223</v>
      </c>
      <c r="AO1415" s="92" t="s">
        <v>7408</v>
      </c>
      <c r="AP1415" s="87" t="s">
        <v>2222</v>
      </c>
      <c r="AQ1415" s="94" t="s">
        <v>7408</v>
      </c>
      <c r="AR1415" s="93" t="s">
        <v>7408</v>
      </c>
      <c r="AS1415" s="92" t="s">
        <v>7408</v>
      </c>
      <c r="AT1415" s="95" t="s">
        <v>7408</v>
      </c>
      <c r="AU1415" s="94" t="s">
        <v>7408</v>
      </c>
      <c r="AV1415" s="95" t="s">
        <v>7408</v>
      </c>
      <c r="AW1415" s="97" t="s">
        <v>7408</v>
      </c>
      <c r="AX1415" s="124">
        <v>44813</v>
      </c>
    </row>
    <row r="1416" spans="1:50" ht="20.100000000000001" customHeight="1" x14ac:dyDescent="0.15">
      <c r="A1416" s="54" t="s">
        <v>6680</v>
      </c>
      <c r="B1416" s="52" t="s">
        <v>16</v>
      </c>
      <c r="C1416" s="52" t="s">
        <v>23</v>
      </c>
      <c r="D1416" s="56" t="s">
        <v>35</v>
      </c>
      <c r="E1416" s="83" t="s">
        <v>8</v>
      </c>
      <c r="F1416" s="84" t="s">
        <v>49</v>
      </c>
      <c r="G1416" s="84" t="s">
        <v>8</v>
      </c>
      <c r="H1416" s="85" t="s">
        <v>48</v>
      </c>
      <c r="I1416" s="83" t="s">
        <v>8</v>
      </c>
      <c r="J1416" s="84" t="s">
        <v>47</v>
      </c>
      <c r="K1416" s="84" t="s">
        <v>8</v>
      </c>
      <c r="L1416" s="84" t="s">
        <v>47</v>
      </c>
      <c r="M1416" s="83" t="s">
        <v>8</v>
      </c>
      <c r="N1416" s="85" t="s">
        <v>46</v>
      </c>
      <c r="O1416" s="83" t="s">
        <v>8</v>
      </c>
      <c r="P1416" s="86" t="s">
        <v>42</v>
      </c>
      <c r="Q1416" s="84" t="s">
        <v>8</v>
      </c>
      <c r="R1416" s="86" t="s">
        <v>45</v>
      </c>
      <c r="S1416" s="84" t="s">
        <v>8</v>
      </c>
      <c r="T1416" s="86" t="s">
        <v>45</v>
      </c>
      <c r="U1416" s="84" t="s">
        <v>8</v>
      </c>
      <c r="V1416" s="86" t="s">
        <v>42</v>
      </c>
      <c r="W1416" s="84" t="s">
        <v>44</v>
      </c>
      <c r="X1416" s="86" t="s">
        <v>43</v>
      </c>
      <c r="Y1416" s="84" t="s">
        <v>8</v>
      </c>
      <c r="Z1416" s="87" t="s">
        <v>42</v>
      </c>
      <c r="AA1416" s="83" t="s">
        <v>8</v>
      </c>
      <c r="AB1416" s="86" t="s">
        <v>41</v>
      </c>
      <c r="AC1416" s="84" t="s">
        <v>8</v>
      </c>
      <c r="AD1416" s="86" t="s">
        <v>40</v>
      </c>
      <c r="AE1416" s="84" t="s">
        <v>8</v>
      </c>
      <c r="AF1416" s="86" t="s">
        <v>39</v>
      </c>
      <c r="AG1416" s="84" t="s">
        <v>10</v>
      </c>
      <c r="AH1416" s="86" t="s">
        <v>47</v>
      </c>
      <c r="AI1416" s="84" t="s">
        <v>8</v>
      </c>
      <c r="AJ1416" s="86" t="s">
        <v>7033</v>
      </c>
      <c r="AK1416" s="84" t="s">
        <v>8</v>
      </c>
      <c r="AL1416" s="87" t="s">
        <v>38</v>
      </c>
      <c r="AM1416" s="83" t="s">
        <v>8</v>
      </c>
      <c r="AN1416" s="86" t="s">
        <v>37</v>
      </c>
      <c r="AO1416" s="84" t="s">
        <v>8</v>
      </c>
      <c r="AP1416" s="87" t="s">
        <v>36</v>
      </c>
      <c r="AQ1416" s="82" t="s">
        <v>35</v>
      </c>
      <c r="AR1416" s="83" t="s">
        <v>19</v>
      </c>
      <c r="AS1416" s="84" t="s">
        <v>19</v>
      </c>
      <c r="AT1416" s="85" t="s">
        <v>19</v>
      </c>
      <c r="AU1416" s="98" t="s">
        <v>7408</v>
      </c>
      <c r="AV1416" s="85" t="s">
        <v>6</v>
      </c>
      <c r="AW1416" s="89">
        <v>8050001005894</v>
      </c>
      <c r="AX1416" s="90">
        <v>44813</v>
      </c>
    </row>
    <row r="1417" spans="1:50" ht="20.100000000000001" customHeight="1" x14ac:dyDescent="0.15">
      <c r="A1417" s="75" t="s">
        <v>12659</v>
      </c>
      <c r="B1417" s="76" t="s">
        <v>8002</v>
      </c>
      <c r="C1417" s="76" t="s">
        <v>8003</v>
      </c>
      <c r="D1417" s="63" t="s">
        <v>7408</v>
      </c>
      <c r="E1417" s="93" t="s">
        <v>7408</v>
      </c>
      <c r="F1417" s="84" t="s">
        <v>34</v>
      </c>
      <c r="G1417" s="92" t="s">
        <v>7408</v>
      </c>
      <c r="H1417" s="85" t="s">
        <v>33</v>
      </c>
      <c r="I1417" s="93" t="s">
        <v>7408</v>
      </c>
      <c r="J1417" s="84" t="s">
        <v>28</v>
      </c>
      <c r="K1417" s="92" t="s">
        <v>7408</v>
      </c>
      <c r="L1417" s="84" t="s">
        <v>28</v>
      </c>
      <c r="M1417" s="93" t="s">
        <v>7408</v>
      </c>
      <c r="N1417" s="85" t="s">
        <v>28</v>
      </c>
      <c r="O1417" s="93" t="s">
        <v>7408</v>
      </c>
      <c r="P1417" s="86" t="s">
        <v>31</v>
      </c>
      <c r="Q1417" s="92" t="s">
        <v>7408</v>
      </c>
      <c r="R1417" s="86" t="s">
        <v>32</v>
      </c>
      <c r="S1417" s="92" t="s">
        <v>7408</v>
      </c>
      <c r="T1417" s="86" t="s">
        <v>32</v>
      </c>
      <c r="U1417" s="92" t="s">
        <v>7408</v>
      </c>
      <c r="V1417" s="86" t="s">
        <v>31</v>
      </c>
      <c r="W1417" s="92" t="s">
        <v>7408</v>
      </c>
      <c r="X1417" s="86" t="s">
        <v>31</v>
      </c>
      <c r="Y1417" s="92" t="s">
        <v>7408</v>
      </c>
      <c r="Z1417" s="87" t="s">
        <v>31</v>
      </c>
      <c r="AA1417" s="93" t="s">
        <v>7408</v>
      </c>
      <c r="AB1417" s="86" t="s">
        <v>30</v>
      </c>
      <c r="AC1417" s="92" t="s">
        <v>7408</v>
      </c>
      <c r="AD1417" s="86" t="s">
        <v>29</v>
      </c>
      <c r="AE1417" s="92" t="s">
        <v>7408</v>
      </c>
      <c r="AF1417" s="86" t="s">
        <v>27</v>
      </c>
      <c r="AG1417" s="92" t="s">
        <v>7408</v>
      </c>
      <c r="AH1417" s="86" t="s">
        <v>28</v>
      </c>
      <c r="AI1417" s="92" t="s">
        <v>7408</v>
      </c>
      <c r="AJ1417" s="86" t="s">
        <v>27</v>
      </c>
      <c r="AK1417" s="92" t="s">
        <v>7408</v>
      </c>
      <c r="AL1417" s="87" t="s">
        <v>26</v>
      </c>
      <c r="AM1417" s="93" t="s">
        <v>7408</v>
      </c>
      <c r="AN1417" s="86" t="s">
        <v>25</v>
      </c>
      <c r="AO1417" s="92" t="s">
        <v>7408</v>
      </c>
      <c r="AP1417" s="87" t="s">
        <v>25</v>
      </c>
      <c r="AQ1417" s="94" t="s">
        <v>7408</v>
      </c>
      <c r="AR1417" s="93" t="s">
        <v>7408</v>
      </c>
      <c r="AS1417" s="92" t="s">
        <v>7408</v>
      </c>
      <c r="AT1417" s="95" t="s">
        <v>7408</v>
      </c>
      <c r="AU1417" s="94" t="s">
        <v>7408</v>
      </c>
      <c r="AV1417" s="95" t="s">
        <v>7408</v>
      </c>
      <c r="AW1417" s="97" t="s">
        <v>7408</v>
      </c>
      <c r="AX1417" s="124">
        <v>44813</v>
      </c>
    </row>
    <row r="1418" spans="1:50" ht="20.100000000000001" customHeight="1" x14ac:dyDescent="0.15">
      <c r="A1418" s="54" t="s">
        <v>6348</v>
      </c>
      <c r="B1418" s="52" t="s">
        <v>16</v>
      </c>
      <c r="C1418" s="52" t="s">
        <v>23</v>
      </c>
      <c r="D1418" s="56" t="s">
        <v>7879</v>
      </c>
      <c r="E1418" s="83" t="s">
        <v>8</v>
      </c>
      <c r="F1418" s="84" t="s">
        <v>7098</v>
      </c>
      <c r="G1418" s="84" t="s">
        <v>8</v>
      </c>
      <c r="H1418" s="85" t="s">
        <v>7100</v>
      </c>
      <c r="I1418" s="83" t="s">
        <v>8</v>
      </c>
      <c r="J1418" s="84" t="s">
        <v>7102</v>
      </c>
      <c r="K1418" s="84" t="s">
        <v>8</v>
      </c>
      <c r="L1418" s="84" t="s">
        <v>7102</v>
      </c>
      <c r="M1418" s="83" t="s">
        <v>8</v>
      </c>
      <c r="N1418" s="85" t="s">
        <v>7104</v>
      </c>
      <c r="O1418" s="83" t="s">
        <v>8</v>
      </c>
      <c r="P1418" s="86" t="s">
        <v>7106</v>
      </c>
      <c r="Q1418" s="84" t="s">
        <v>8</v>
      </c>
      <c r="R1418" s="86" t="s">
        <v>7106</v>
      </c>
      <c r="S1418" s="84" t="s">
        <v>8</v>
      </c>
      <c r="T1418" s="86" t="s">
        <v>7106</v>
      </c>
      <c r="U1418" s="84" t="s">
        <v>8</v>
      </c>
      <c r="V1418" s="86" t="s">
        <v>7109</v>
      </c>
      <c r="W1418" s="84" t="s">
        <v>8</v>
      </c>
      <c r="X1418" s="86" t="s">
        <v>7106</v>
      </c>
      <c r="Y1418" s="84" t="s">
        <v>8</v>
      </c>
      <c r="Z1418" s="87" t="s">
        <v>7106</v>
      </c>
      <c r="AA1418" s="83" t="s">
        <v>8</v>
      </c>
      <c r="AB1418" s="86" t="s">
        <v>7112</v>
      </c>
      <c r="AC1418" s="84" t="s">
        <v>8</v>
      </c>
      <c r="AD1418" s="86" t="s">
        <v>7112</v>
      </c>
      <c r="AE1418" s="84" t="s">
        <v>8</v>
      </c>
      <c r="AF1418" s="86" t="s">
        <v>7115</v>
      </c>
      <c r="AG1418" s="84" t="s">
        <v>8</v>
      </c>
      <c r="AH1418" s="86" t="s">
        <v>7112</v>
      </c>
      <c r="AI1418" s="84" t="s">
        <v>8</v>
      </c>
      <c r="AJ1418" s="86" t="s">
        <v>7115</v>
      </c>
      <c r="AK1418" s="84" t="s">
        <v>8</v>
      </c>
      <c r="AL1418" s="87" t="s">
        <v>7118</v>
      </c>
      <c r="AM1418" s="83" t="s">
        <v>8</v>
      </c>
      <c r="AN1418" s="86" t="s">
        <v>7118</v>
      </c>
      <c r="AO1418" s="84" t="s">
        <v>8</v>
      </c>
      <c r="AP1418" s="87" t="s">
        <v>7118</v>
      </c>
      <c r="AQ1418" s="82" t="s">
        <v>5921</v>
      </c>
      <c r="AR1418" s="83" t="s">
        <v>19</v>
      </c>
      <c r="AS1418" s="84" t="s">
        <v>19</v>
      </c>
      <c r="AT1418" s="85" t="s">
        <v>19</v>
      </c>
      <c r="AU1418" s="98" t="s">
        <v>7408</v>
      </c>
      <c r="AV1418" s="85" t="s">
        <v>6</v>
      </c>
      <c r="AW1418" s="89">
        <v>5010701021660</v>
      </c>
      <c r="AX1418" s="90">
        <v>44813</v>
      </c>
    </row>
    <row r="1419" spans="1:50" ht="20.100000000000001" customHeight="1" x14ac:dyDescent="0.15">
      <c r="A1419" s="75" t="s">
        <v>12660</v>
      </c>
      <c r="B1419" s="76" t="s">
        <v>8002</v>
      </c>
      <c r="C1419" s="76" t="s">
        <v>8003</v>
      </c>
      <c r="D1419" s="63" t="s">
        <v>7408</v>
      </c>
      <c r="E1419" s="93" t="s">
        <v>7408</v>
      </c>
      <c r="F1419" s="84" t="s">
        <v>7099</v>
      </c>
      <c r="G1419" s="92" t="s">
        <v>7408</v>
      </c>
      <c r="H1419" s="85" t="s">
        <v>7101</v>
      </c>
      <c r="I1419" s="93" t="s">
        <v>7408</v>
      </c>
      <c r="J1419" s="84" t="s">
        <v>7103</v>
      </c>
      <c r="K1419" s="92" t="s">
        <v>7408</v>
      </c>
      <c r="L1419" s="84" t="s">
        <v>7121</v>
      </c>
      <c r="M1419" s="93" t="s">
        <v>7408</v>
      </c>
      <c r="N1419" s="85" t="s">
        <v>7105</v>
      </c>
      <c r="O1419" s="93" t="s">
        <v>7408</v>
      </c>
      <c r="P1419" s="86" t="s">
        <v>7107</v>
      </c>
      <c r="Q1419" s="92" t="s">
        <v>7408</v>
      </c>
      <c r="R1419" s="86" t="s">
        <v>7108</v>
      </c>
      <c r="S1419" s="92" t="s">
        <v>7408</v>
      </c>
      <c r="T1419" s="86" t="s">
        <v>7108</v>
      </c>
      <c r="U1419" s="92" t="s">
        <v>7408</v>
      </c>
      <c r="V1419" s="86" t="s">
        <v>7110</v>
      </c>
      <c r="W1419" s="92" t="s">
        <v>7408</v>
      </c>
      <c r="X1419" s="86" t="s">
        <v>7111</v>
      </c>
      <c r="Y1419" s="92" t="s">
        <v>7408</v>
      </c>
      <c r="Z1419" s="87" t="s">
        <v>7120</v>
      </c>
      <c r="AA1419" s="93" t="s">
        <v>7408</v>
      </c>
      <c r="AB1419" s="86" t="s">
        <v>7113</v>
      </c>
      <c r="AC1419" s="92" t="s">
        <v>7408</v>
      </c>
      <c r="AD1419" s="86" t="s">
        <v>7114</v>
      </c>
      <c r="AE1419" s="92" t="s">
        <v>7408</v>
      </c>
      <c r="AF1419" s="86" t="s">
        <v>7116</v>
      </c>
      <c r="AG1419" s="92" t="s">
        <v>7408</v>
      </c>
      <c r="AH1419" s="86" t="s">
        <v>7116</v>
      </c>
      <c r="AI1419" s="92" t="s">
        <v>7408</v>
      </c>
      <c r="AJ1419" s="86" t="s">
        <v>7117</v>
      </c>
      <c r="AK1419" s="92" t="s">
        <v>7408</v>
      </c>
      <c r="AL1419" s="87" t="s">
        <v>7099</v>
      </c>
      <c r="AM1419" s="93" t="s">
        <v>7408</v>
      </c>
      <c r="AN1419" s="86" t="s">
        <v>7122</v>
      </c>
      <c r="AO1419" s="92" t="s">
        <v>7408</v>
      </c>
      <c r="AP1419" s="87" t="s">
        <v>7119</v>
      </c>
      <c r="AQ1419" s="94" t="s">
        <v>7408</v>
      </c>
      <c r="AR1419" s="93" t="s">
        <v>7408</v>
      </c>
      <c r="AS1419" s="92" t="s">
        <v>7408</v>
      </c>
      <c r="AT1419" s="95" t="s">
        <v>7408</v>
      </c>
      <c r="AU1419" s="94" t="s">
        <v>7408</v>
      </c>
      <c r="AV1419" s="95" t="s">
        <v>7408</v>
      </c>
      <c r="AW1419" s="97" t="s">
        <v>7408</v>
      </c>
      <c r="AX1419" s="124">
        <v>44813</v>
      </c>
    </row>
    <row r="1420" spans="1:50" ht="20.100000000000001" customHeight="1" x14ac:dyDescent="0.15">
      <c r="A1420" s="54" t="s">
        <v>12205</v>
      </c>
      <c r="B1420" s="52" t="s">
        <v>16</v>
      </c>
      <c r="C1420" s="52" t="s">
        <v>23</v>
      </c>
      <c r="D1420" s="56" t="s">
        <v>8505</v>
      </c>
      <c r="E1420" s="83" t="s">
        <v>8</v>
      </c>
      <c r="F1420" s="84" t="s">
        <v>8506</v>
      </c>
      <c r="G1420" s="84" t="s">
        <v>8</v>
      </c>
      <c r="H1420" s="85" t="s">
        <v>8507</v>
      </c>
      <c r="I1420" s="83" t="s">
        <v>8</v>
      </c>
      <c r="J1420" s="84" t="s">
        <v>3207</v>
      </c>
      <c r="K1420" s="84" t="s">
        <v>8</v>
      </c>
      <c r="L1420" s="84" t="s">
        <v>3207</v>
      </c>
      <c r="M1420" s="83" t="s">
        <v>8</v>
      </c>
      <c r="N1420" s="85" t="s">
        <v>8212</v>
      </c>
      <c r="O1420" s="83" t="s">
        <v>8</v>
      </c>
      <c r="P1420" s="86" t="s">
        <v>8508</v>
      </c>
      <c r="Q1420" s="84" t="s">
        <v>8</v>
      </c>
      <c r="R1420" s="86" t="s">
        <v>8509</v>
      </c>
      <c r="S1420" s="84" t="s">
        <v>10</v>
      </c>
      <c r="T1420" s="86" t="s">
        <v>8508</v>
      </c>
      <c r="U1420" s="84" t="s">
        <v>8</v>
      </c>
      <c r="V1420" s="86" t="s">
        <v>8508</v>
      </c>
      <c r="W1420" s="84" t="s">
        <v>8</v>
      </c>
      <c r="X1420" s="86" t="s">
        <v>8508</v>
      </c>
      <c r="Y1420" s="84" t="s">
        <v>8</v>
      </c>
      <c r="Z1420" s="87" t="s">
        <v>8508</v>
      </c>
      <c r="AA1420" s="83" t="s">
        <v>8</v>
      </c>
      <c r="AB1420" s="86" t="s">
        <v>8507</v>
      </c>
      <c r="AC1420" s="84" t="s">
        <v>8</v>
      </c>
      <c r="AD1420" s="86" t="s">
        <v>8510</v>
      </c>
      <c r="AE1420" s="84" t="s">
        <v>10</v>
      </c>
      <c r="AF1420" s="86" t="s">
        <v>8507</v>
      </c>
      <c r="AG1420" s="84" t="s">
        <v>10</v>
      </c>
      <c r="AH1420" s="86" t="s">
        <v>8507</v>
      </c>
      <c r="AI1420" s="84" t="s">
        <v>8</v>
      </c>
      <c r="AJ1420" s="86" t="s">
        <v>8511</v>
      </c>
      <c r="AK1420" s="84" t="s">
        <v>8</v>
      </c>
      <c r="AL1420" s="87" t="s">
        <v>8512</v>
      </c>
      <c r="AM1420" s="83" t="s">
        <v>8</v>
      </c>
      <c r="AN1420" s="86" t="s">
        <v>8513</v>
      </c>
      <c r="AO1420" s="84" t="s">
        <v>8</v>
      </c>
      <c r="AP1420" s="87" t="s">
        <v>8513</v>
      </c>
      <c r="AQ1420" s="82" t="s">
        <v>8505</v>
      </c>
      <c r="AR1420" s="83" t="s">
        <v>19</v>
      </c>
      <c r="AS1420" s="84" t="s">
        <v>19</v>
      </c>
      <c r="AT1420" s="85" t="s">
        <v>19</v>
      </c>
      <c r="AU1420" s="98" t="s">
        <v>11574</v>
      </c>
      <c r="AV1420" s="85" t="s">
        <v>6</v>
      </c>
      <c r="AW1420" s="89">
        <v>4010001058041</v>
      </c>
      <c r="AX1420" s="90">
        <v>44841</v>
      </c>
    </row>
    <row r="1421" spans="1:50" ht="20.100000000000001" customHeight="1" x14ac:dyDescent="0.15">
      <c r="A1421" s="75" t="s">
        <v>12205</v>
      </c>
      <c r="B1421" s="76" t="s">
        <v>8002</v>
      </c>
      <c r="C1421" s="76" t="s">
        <v>8003</v>
      </c>
      <c r="D1421" s="53" t="s">
        <v>11574</v>
      </c>
      <c r="E1421" s="93" t="s">
        <v>7408</v>
      </c>
      <c r="F1421" s="84" t="s">
        <v>8514</v>
      </c>
      <c r="G1421" s="92" t="s">
        <v>11574</v>
      </c>
      <c r="H1421" s="85" t="s">
        <v>8515</v>
      </c>
      <c r="I1421" s="93" t="s">
        <v>11574</v>
      </c>
      <c r="J1421" s="84" t="s">
        <v>8516</v>
      </c>
      <c r="K1421" s="92" t="s">
        <v>11574</v>
      </c>
      <c r="L1421" s="84" t="s">
        <v>11803</v>
      </c>
      <c r="M1421" s="93" t="s">
        <v>11574</v>
      </c>
      <c r="N1421" s="85" t="s">
        <v>581</v>
      </c>
      <c r="O1421" s="93" t="s">
        <v>11574</v>
      </c>
      <c r="P1421" s="86" t="s">
        <v>8517</v>
      </c>
      <c r="Q1421" s="92" t="s">
        <v>11574</v>
      </c>
      <c r="R1421" s="86" t="s">
        <v>8518</v>
      </c>
      <c r="S1421" s="92" t="s">
        <v>11574</v>
      </c>
      <c r="T1421" s="86" t="s">
        <v>8508</v>
      </c>
      <c r="U1421" s="92" t="s">
        <v>11574</v>
      </c>
      <c r="V1421" s="86" t="s">
        <v>8517</v>
      </c>
      <c r="W1421" s="92" t="s">
        <v>11574</v>
      </c>
      <c r="X1421" s="86" t="s">
        <v>8517</v>
      </c>
      <c r="Y1421" s="92" t="s">
        <v>11574</v>
      </c>
      <c r="Z1421" s="87" t="s">
        <v>8517</v>
      </c>
      <c r="AA1421" s="93" t="s">
        <v>11574</v>
      </c>
      <c r="AB1421" s="86" t="s">
        <v>8515</v>
      </c>
      <c r="AC1421" s="92" t="s">
        <v>11574</v>
      </c>
      <c r="AD1421" s="86" t="s">
        <v>8519</v>
      </c>
      <c r="AE1421" s="92" t="s">
        <v>11574</v>
      </c>
      <c r="AF1421" s="86" t="s">
        <v>8507</v>
      </c>
      <c r="AG1421" s="92" t="s">
        <v>11574</v>
      </c>
      <c r="AH1421" s="86" t="s">
        <v>8507</v>
      </c>
      <c r="AI1421" s="92" t="s">
        <v>11574</v>
      </c>
      <c r="AJ1421" s="86" t="s">
        <v>8520</v>
      </c>
      <c r="AK1421" s="92" t="s">
        <v>11574</v>
      </c>
      <c r="AL1421" s="87" t="s">
        <v>8521</v>
      </c>
      <c r="AM1421" s="93" t="s">
        <v>11574</v>
      </c>
      <c r="AN1421" s="86" t="s">
        <v>8522</v>
      </c>
      <c r="AO1421" s="92" t="s">
        <v>11574</v>
      </c>
      <c r="AP1421" s="87" t="s">
        <v>8522</v>
      </c>
      <c r="AQ1421" s="94" t="s">
        <v>11574</v>
      </c>
      <c r="AR1421" s="93" t="s">
        <v>11574</v>
      </c>
      <c r="AS1421" s="92" t="s">
        <v>11574</v>
      </c>
      <c r="AT1421" s="95" t="s">
        <v>11574</v>
      </c>
      <c r="AU1421" s="94" t="s">
        <v>11574</v>
      </c>
      <c r="AV1421" s="95" t="s">
        <v>11574</v>
      </c>
      <c r="AW1421" s="97" t="s">
        <v>11574</v>
      </c>
      <c r="AX1421" s="124">
        <v>44841</v>
      </c>
    </row>
    <row r="1422" spans="1:50" ht="20.100000000000001" customHeight="1" x14ac:dyDescent="0.15">
      <c r="A1422" s="54" t="s">
        <v>12206</v>
      </c>
      <c r="B1422" s="52" t="s">
        <v>16</v>
      </c>
      <c r="C1422" s="52" t="s">
        <v>23</v>
      </c>
      <c r="D1422" s="56" t="s">
        <v>10989</v>
      </c>
      <c r="E1422" s="83" t="s">
        <v>8</v>
      </c>
      <c r="F1422" s="84" t="s">
        <v>136</v>
      </c>
      <c r="G1422" s="84" t="s">
        <v>8</v>
      </c>
      <c r="H1422" s="85" t="s">
        <v>135</v>
      </c>
      <c r="I1422" s="83" t="s">
        <v>8</v>
      </c>
      <c r="J1422" s="84" t="s">
        <v>134</v>
      </c>
      <c r="K1422" s="84" t="s">
        <v>8</v>
      </c>
      <c r="L1422" s="84" t="s">
        <v>134</v>
      </c>
      <c r="M1422" s="83" t="s">
        <v>8</v>
      </c>
      <c r="N1422" s="85" t="s">
        <v>132</v>
      </c>
      <c r="O1422" s="83" t="s">
        <v>8</v>
      </c>
      <c r="P1422" s="86" t="s">
        <v>133</v>
      </c>
      <c r="Q1422" s="84" t="s">
        <v>8</v>
      </c>
      <c r="R1422" s="86" t="s">
        <v>132</v>
      </c>
      <c r="S1422" s="84" t="s">
        <v>8</v>
      </c>
      <c r="T1422" s="86" t="s">
        <v>132</v>
      </c>
      <c r="U1422" s="84" t="s">
        <v>8</v>
      </c>
      <c r="V1422" s="86" t="s">
        <v>132</v>
      </c>
      <c r="W1422" s="84" t="s">
        <v>8</v>
      </c>
      <c r="X1422" s="86" t="s">
        <v>132</v>
      </c>
      <c r="Y1422" s="84" t="s">
        <v>8</v>
      </c>
      <c r="Z1422" s="87" t="s">
        <v>132</v>
      </c>
      <c r="AA1422" s="83" t="s">
        <v>8</v>
      </c>
      <c r="AB1422" s="86" t="s">
        <v>132</v>
      </c>
      <c r="AC1422" s="84" t="s">
        <v>8</v>
      </c>
      <c r="AD1422" s="86" t="s">
        <v>132</v>
      </c>
      <c r="AE1422" s="84" t="s">
        <v>8</v>
      </c>
      <c r="AF1422" s="86" t="s">
        <v>132</v>
      </c>
      <c r="AG1422" s="84" t="s">
        <v>10</v>
      </c>
      <c r="AH1422" s="86" t="s">
        <v>10990</v>
      </c>
      <c r="AI1422" s="84" t="s">
        <v>8</v>
      </c>
      <c r="AJ1422" s="86" t="s">
        <v>132</v>
      </c>
      <c r="AK1422" s="84" t="s">
        <v>8</v>
      </c>
      <c r="AL1422" s="87" t="s">
        <v>132</v>
      </c>
      <c r="AM1422" s="83" t="s">
        <v>8</v>
      </c>
      <c r="AN1422" s="86" t="s">
        <v>131</v>
      </c>
      <c r="AO1422" s="84" t="s">
        <v>8</v>
      </c>
      <c r="AP1422" s="87" t="s">
        <v>131</v>
      </c>
      <c r="AQ1422" s="82" t="s">
        <v>10989</v>
      </c>
      <c r="AR1422" s="83" t="s">
        <v>19</v>
      </c>
      <c r="AS1422" s="84" t="s">
        <v>19</v>
      </c>
      <c r="AT1422" s="85" t="s">
        <v>19</v>
      </c>
      <c r="AU1422" s="82" t="s">
        <v>7039</v>
      </c>
      <c r="AV1422" s="85" t="s">
        <v>6</v>
      </c>
      <c r="AW1422" s="89">
        <v>1250001007423</v>
      </c>
      <c r="AX1422" s="90">
        <v>44841</v>
      </c>
    </row>
    <row r="1423" spans="1:50" ht="20.100000000000001" customHeight="1" x14ac:dyDescent="0.15">
      <c r="A1423" s="75" t="s">
        <v>12206</v>
      </c>
      <c r="B1423" s="77" t="s">
        <v>8002</v>
      </c>
      <c r="C1423" s="77" t="s">
        <v>8003</v>
      </c>
      <c r="D1423" s="53" t="s">
        <v>11574</v>
      </c>
      <c r="E1423" s="93" t="s">
        <v>7408</v>
      </c>
      <c r="F1423" s="84" t="s">
        <v>10991</v>
      </c>
      <c r="G1423" s="92" t="s">
        <v>11574</v>
      </c>
      <c r="H1423" s="85" t="s">
        <v>1091</v>
      </c>
      <c r="I1423" s="93" t="s">
        <v>11574</v>
      </c>
      <c r="J1423" s="84" t="s">
        <v>130</v>
      </c>
      <c r="K1423" s="92" t="s">
        <v>11574</v>
      </c>
      <c r="L1423" s="84" t="s">
        <v>168</v>
      </c>
      <c r="M1423" s="93" t="s">
        <v>11574</v>
      </c>
      <c r="N1423" s="85" t="s">
        <v>129</v>
      </c>
      <c r="O1423" s="93" t="s">
        <v>11574</v>
      </c>
      <c r="P1423" s="86" t="s">
        <v>10992</v>
      </c>
      <c r="Q1423" s="92" t="s">
        <v>11574</v>
      </c>
      <c r="R1423" s="86" t="s">
        <v>126</v>
      </c>
      <c r="S1423" s="92" t="s">
        <v>11574</v>
      </c>
      <c r="T1423" s="86" t="s">
        <v>126</v>
      </c>
      <c r="U1423" s="92" t="s">
        <v>11574</v>
      </c>
      <c r="V1423" s="86" t="s">
        <v>126</v>
      </c>
      <c r="W1423" s="92" t="s">
        <v>11574</v>
      </c>
      <c r="X1423" s="86" t="s">
        <v>126</v>
      </c>
      <c r="Y1423" s="92" t="s">
        <v>11574</v>
      </c>
      <c r="Z1423" s="87" t="s">
        <v>126</v>
      </c>
      <c r="AA1423" s="93" t="s">
        <v>11574</v>
      </c>
      <c r="AB1423" s="86" t="s">
        <v>128</v>
      </c>
      <c r="AC1423" s="92" t="s">
        <v>11574</v>
      </c>
      <c r="AD1423" s="86" t="s">
        <v>126</v>
      </c>
      <c r="AE1423" s="92" t="s">
        <v>11574</v>
      </c>
      <c r="AF1423" s="86" t="s">
        <v>126</v>
      </c>
      <c r="AG1423" s="92" t="s">
        <v>11574</v>
      </c>
      <c r="AH1423" s="86" t="s">
        <v>10990</v>
      </c>
      <c r="AI1423" s="92" t="s">
        <v>11574</v>
      </c>
      <c r="AJ1423" s="86" t="s">
        <v>127</v>
      </c>
      <c r="AK1423" s="92" t="s">
        <v>11574</v>
      </c>
      <c r="AL1423" s="87" t="s">
        <v>126</v>
      </c>
      <c r="AM1423" s="93" t="s">
        <v>11574</v>
      </c>
      <c r="AN1423" s="86" t="s">
        <v>125</v>
      </c>
      <c r="AO1423" s="92" t="s">
        <v>11574</v>
      </c>
      <c r="AP1423" s="87" t="s">
        <v>124</v>
      </c>
      <c r="AQ1423" s="94" t="s">
        <v>11574</v>
      </c>
      <c r="AR1423" s="93" t="s">
        <v>11574</v>
      </c>
      <c r="AS1423" s="92" t="s">
        <v>11574</v>
      </c>
      <c r="AT1423" s="95" t="s">
        <v>11574</v>
      </c>
      <c r="AU1423" s="94" t="s">
        <v>11574</v>
      </c>
      <c r="AV1423" s="95" t="s">
        <v>11574</v>
      </c>
      <c r="AW1423" s="97" t="s">
        <v>11574</v>
      </c>
      <c r="AX1423" s="124">
        <v>44841</v>
      </c>
    </row>
    <row r="1424" spans="1:50" ht="20.100000000000001" customHeight="1" x14ac:dyDescent="0.15">
      <c r="A1424" s="54" t="s">
        <v>12223</v>
      </c>
      <c r="B1424" s="52" t="s">
        <v>16</v>
      </c>
      <c r="C1424" s="52" t="s">
        <v>2841</v>
      </c>
      <c r="D1424" s="56" t="s">
        <v>10092</v>
      </c>
      <c r="E1424" s="83" t="s">
        <v>8</v>
      </c>
      <c r="F1424" s="84" t="s">
        <v>2306</v>
      </c>
      <c r="G1424" s="84" t="s">
        <v>8</v>
      </c>
      <c r="H1424" s="85" t="s">
        <v>2306</v>
      </c>
      <c r="I1424" s="83" t="s">
        <v>8</v>
      </c>
      <c r="J1424" s="84" t="s">
        <v>10093</v>
      </c>
      <c r="K1424" s="84" t="s">
        <v>44</v>
      </c>
      <c r="L1424" s="84" t="s">
        <v>10093</v>
      </c>
      <c r="M1424" s="83" t="s">
        <v>8</v>
      </c>
      <c r="N1424" s="85" t="s">
        <v>291</v>
      </c>
      <c r="O1424" s="83" t="s">
        <v>8</v>
      </c>
      <c r="P1424" s="86" t="s">
        <v>10094</v>
      </c>
      <c r="Q1424" s="84" t="s">
        <v>8</v>
      </c>
      <c r="R1424" s="86" t="s">
        <v>10094</v>
      </c>
      <c r="S1424" s="84" t="s">
        <v>44</v>
      </c>
      <c r="T1424" s="86" t="s">
        <v>10094</v>
      </c>
      <c r="U1424" s="84" t="s">
        <v>8</v>
      </c>
      <c r="V1424" s="86" t="s">
        <v>10094</v>
      </c>
      <c r="W1424" s="84" t="s">
        <v>8</v>
      </c>
      <c r="X1424" s="86" t="s">
        <v>10094</v>
      </c>
      <c r="Y1424" s="84" t="s">
        <v>8</v>
      </c>
      <c r="Z1424" s="87" t="s">
        <v>10094</v>
      </c>
      <c r="AA1424" s="83" t="s">
        <v>8</v>
      </c>
      <c r="AB1424" s="86" t="s">
        <v>10095</v>
      </c>
      <c r="AC1424" s="84" t="s">
        <v>8</v>
      </c>
      <c r="AD1424" s="86" t="s">
        <v>10095</v>
      </c>
      <c r="AE1424" s="84" t="s">
        <v>44</v>
      </c>
      <c r="AF1424" s="86" t="s">
        <v>10095</v>
      </c>
      <c r="AG1424" s="84" t="s">
        <v>8</v>
      </c>
      <c r="AH1424" s="86" t="s">
        <v>10095</v>
      </c>
      <c r="AI1424" s="84" t="s">
        <v>8</v>
      </c>
      <c r="AJ1424" s="86" t="s">
        <v>10095</v>
      </c>
      <c r="AK1424" s="84" t="s">
        <v>8</v>
      </c>
      <c r="AL1424" s="87" t="s">
        <v>10095</v>
      </c>
      <c r="AM1424" s="83" t="s">
        <v>8</v>
      </c>
      <c r="AN1424" s="86" t="s">
        <v>10096</v>
      </c>
      <c r="AO1424" s="84" t="s">
        <v>8</v>
      </c>
      <c r="AP1424" s="87" t="s">
        <v>10096</v>
      </c>
      <c r="AQ1424" s="98" t="s">
        <v>11574</v>
      </c>
      <c r="AR1424" s="83" t="s">
        <v>6</v>
      </c>
      <c r="AS1424" s="84" t="s">
        <v>6</v>
      </c>
      <c r="AT1424" s="85" t="s">
        <v>6</v>
      </c>
      <c r="AU1424" s="98" t="s">
        <v>11574</v>
      </c>
      <c r="AV1424" s="85" t="s">
        <v>6</v>
      </c>
      <c r="AW1424" s="89">
        <v>9010001155577</v>
      </c>
      <c r="AX1424" s="90">
        <v>44841</v>
      </c>
    </row>
    <row r="1425" spans="1:50" ht="20.100000000000001" customHeight="1" x14ac:dyDescent="0.15">
      <c r="A1425" s="75" t="s">
        <v>12223</v>
      </c>
      <c r="B1425" s="76" t="s">
        <v>8002</v>
      </c>
      <c r="C1425" s="76" t="s">
        <v>11514</v>
      </c>
      <c r="D1425" s="53" t="s">
        <v>11574</v>
      </c>
      <c r="E1425" s="93" t="s">
        <v>7408</v>
      </c>
      <c r="F1425" s="84" t="s">
        <v>2306</v>
      </c>
      <c r="G1425" s="92" t="s">
        <v>11574</v>
      </c>
      <c r="H1425" s="85" t="s">
        <v>2306</v>
      </c>
      <c r="I1425" s="93" t="s">
        <v>11574</v>
      </c>
      <c r="J1425" s="84" t="s">
        <v>10093</v>
      </c>
      <c r="K1425" s="92" t="s">
        <v>11574</v>
      </c>
      <c r="L1425" s="84" t="s">
        <v>10093</v>
      </c>
      <c r="M1425" s="93" t="s">
        <v>11574</v>
      </c>
      <c r="N1425" s="85" t="s">
        <v>291</v>
      </c>
      <c r="O1425" s="93" t="s">
        <v>11574</v>
      </c>
      <c r="P1425" s="86" t="s">
        <v>10094</v>
      </c>
      <c r="Q1425" s="92" t="s">
        <v>11574</v>
      </c>
      <c r="R1425" s="86" t="s">
        <v>10094</v>
      </c>
      <c r="S1425" s="92" t="s">
        <v>11574</v>
      </c>
      <c r="T1425" s="86" t="s">
        <v>10094</v>
      </c>
      <c r="U1425" s="92" t="s">
        <v>11574</v>
      </c>
      <c r="V1425" s="86" t="s">
        <v>10094</v>
      </c>
      <c r="W1425" s="92" t="s">
        <v>11574</v>
      </c>
      <c r="X1425" s="86" t="s">
        <v>10094</v>
      </c>
      <c r="Y1425" s="92" t="s">
        <v>11574</v>
      </c>
      <c r="Z1425" s="87" t="s">
        <v>10094</v>
      </c>
      <c r="AA1425" s="93" t="s">
        <v>11574</v>
      </c>
      <c r="AB1425" s="86" t="s">
        <v>10095</v>
      </c>
      <c r="AC1425" s="92" t="s">
        <v>11574</v>
      </c>
      <c r="AD1425" s="86" t="s">
        <v>10095</v>
      </c>
      <c r="AE1425" s="92" t="s">
        <v>11574</v>
      </c>
      <c r="AF1425" s="86" t="s">
        <v>10095</v>
      </c>
      <c r="AG1425" s="92" t="s">
        <v>11574</v>
      </c>
      <c r="AH1425" s="86" t="s">
        <v>10095</v>
      </c>
      <c r="AI1425" s="92" t="s">
        <v>11574</v>
      </c>
      <c r="AJ1425" s="86" t="s">
        <v>10095</v>
      </c>
      <c r="AK1425" s="92" t="s">
        <v>11574</v>
      </c>
      <c r="AL1425" s="87" t="s">
        <v>10095</v>
      </c>
      <c r="AM1425" s="93" t="s">
        <v>11574</v>
      </c>
      <c r="AN1425" s="86" t="s">
        <v>10096</v>
      </c>
      <c r="AO1425" s="92" t="s">
        <v>11574</v>
      </c>
      <c r="AP1425" s="87" t="s">
        <v>10096</v>
      </c>
      <c r="AQ1425" s="94" t="s">
        <v>11574</v>
      </c>
      <c r="AR1425" s="93" t="s">
        <v>11574</v>
      </c>
      <c r="AS1425" s="92" t="s">
        <v>11574</v>
      </c>
      <c r="AT1425" s="95" t="s">
        <v>11574</v>
      </c>
      <c r="AU1425" s="94" t="s">
        <v>11574</v>
      </c>
      <c r="AV1425" s="95" t="s">
        <v>11574</v>
      </c>
      <c r="AW1425" s="97" t="s">
        <v>11574</v>
      </c>
      <c r="AX1425" s="124">
        <v>44841</v>
      </c>
    </row>
    <row r="1426" spans="1:50" ht="20.100000000000001" customHeight="1" x14ac:dyDescent="0.15">
      <c r="A1426" s="54" t="s">
        <v>6369</v>
      </c>
      <c r="B1426" s="52" t="s">
        <v>16</v>
      </c>
      <c r="C1426" s="52" t="s">
        <v>2841</v>
      </c>
      <c r="D1426" s="56" t="s">
        <v>7880</v>
      </c>
      <c r="E1426" s="83" t="s">
        <v>8</v>
      </c>
      <c r="F1426" s="84" t="s">
        <v>582</v>
      </c>
      <c r="G1426" s="84" t="s">
        <v>8</v>
      </c>
      <c r="H1426" s="85" t="s">
        <v>582</v>
      </c>
      <c r="I1426" s="83" t="s">
        <v>8</v>
      </c>
      <c r="J1426" s="84" t="s">
        <v>1994</v>
      </c>
      <c r="K1426" s="84" t="s">
        <v>8</v>
      </c>
      <c r="L1426" s="84" t="s">
        <v>1994</v>
      </c>
      <c r="M1426" s="83" t="s">
        <v>8</v>
      </c>
      <c r="N1426" s="85" t="s">
        <v>1993</v>
      </c>
      <c r="O1426" s="83" t="s">
        <v>8</v>
      </c>
      <c r="P1426" s="86" t="s">
        <v>1992</v>
      </c>
      <c r="Q1426" s="84" t="s">
        <v>8</v>
      </c>
      <c r="R1426" s="86" t="s">
        <v>1992</v>
      </c>
      <c r="S1426" s="84" t="s">
        <v>10</v>
      </c>
      <c r="T1426" s="86" t="s">
        <v>4404</v>
      </c>
      <c r="U1426" s="84" t="s">
        <v>8</v>
      </c>
      <c r="V1426" s="86" t="s">
        <v>1992</v>
      </c>
      <c r="W1426" s="84" t="s">
        <v>8</v>
      </c>
      <c r="X1426" s="86" t="s">
        <v>1992</v>
      </c>
      <c r="Y1426" s="84" t="s">
        <v>8</v>
      </c>
      <c r="Z1426" s="87" t="s">
        <v>1992</v>
      </c>
      <c r="AA1426" s="83" t="s">
        <v>8</v>
      </c>
      <c r="AB1426" s="86" t="s">
        <v>4404</v>
      </c>
      <c r="AC1426" s="84" t="s">
        <v>8</v>
      </c>
      <c r="AD1426" s="86" t="s">
        <v>4404</v>
      </c>
      <c r="AE1426" s="84" t="s">
        <v>10</v>
      </c>
      <c r="AF1426" s="86" t="s">
        <v>4404</v>
      </c>
      <c r="AG1426" s="84" t="s">
        <v>8</v>
      </c>
      <c r="AH1426" s="86" t="s">
        <v>4404</v>
      </c>
      <c r="AI1426" s="84" t="s">
        <v>8</v>
      </c>
      <c r="AJ1426" s="86" t="s">
        <v>4404</v>
      </c>
      <c r="AK1426" s="84" t="s">
        <v>8</v>
      </c>
      <c r="AL1426" s="87" t="s">
        <v>4404</v>
      </c>
      <c r="AM1426" s="83" t="s">
        <v>8</v>
      </c>
      <c r="AN1426" s="86" t="s">
        <v>2340</v>
      </c>
      <c r="AO1426" s="84" t="s">
        <v>8</v>
      </c>
      <c r="AP1426" s="87" t="s">
        <v>2340</v>
      </c>
      <c r="AQ1426" s="98" t="s">
        <v>7408</v>
      </c>
      <c r="AR1426" s="83" t="s">
        <v>6</v>
      </c>
      <c r="AS1426" s="84" t="s">
        <v>6</v>
      </c>
      <c r="AT1426" s="85" t="s">
        <v>6</v>
      </c>
      <c r="AU1426" s="98" t="s">
        <v>7408</v>
      </c>
      <c r="AV1426" s="85" t="s">
        <v>6</v>
      </c>
      <c r="AW1426" s="89">
        <v>5010401092762</v>
      </c>
      <c r="AX1426" s="90">
        <v>44813</v>
      </c>
    </row>
    <row r="1427" spans="1:50" ht="20.100000000000001" customHeight="1" x14ac:dyDescent="0.15">
      <c r="A1427" s="75" t="s">
        <v>12661</v>
      </c>
      <c r="B1427" s="76" t="s">
        <v>8002</v>
      </c>
      <c r="C1427" s="76" t="s">
        <v>11514</v>
      </c>
      <c r="D1427" s="63" t="s">
        <v>7408</v>
      </c>
      <c r="E1427" s="93" t="s">
        <v>7408</v>
      </c>
      <c r="F1427" s="84" t="s">
        <v>582</v>
      </c>
      <c r="G1427" s="92" t="s">
        <v>7408</v>
      </c>
      <c r="H1427" s="85" t="s">
        <v>582</v>
      </c>
      <c r="I1427" s="93" t="s">
        <v>7408</v>
      </c>
      <c r="J1427" s="84" t="s">
        <v>1994</v>
      </c>
      <c r="K1427" s="92" t="s">
        <v>7408</v>
      </c>
      <c r="L1427" s="84" t="s">
        <v>1994</v>
      </c>
      <c r="M1427" s="93" t="s">
        <v>7408</v>
      </c>
      <c r="N1427" s="85" t="s">
        <v>1993</v>
      </c>
      <c r="O1427" s="93" t="s">
        <v>7408</v>
      </c>
      <c r="P1427" s="86" t="s">
        <v>1992</v>
      </c>
      <c r="Q1427" s="92" t="s">
        <v>7408</v>
      </c>
      <c r="R1427" s="86" t="s">
        <v>1992</v>
      </c>
      <c r="S1427" s="92" t="s">
        <v>7408</v>
      </c>
      <c r="T1427" s="86" t="s">
        <v>4404</v>
      </c>
      <c r="U1427" s="92" t="s">
        <v>7408</v>
      </c>
      <c r="V1427" s="86" t="s">
        <v>1992</v>
      </c>
      <c r="W1427" s="92" t="s">
        <v>7408</v>
      </c>
      <c r="X1427" s="86" t="s">
        <v>1992</v>
      </c>
      <c r="Y1427" s="92" t="s">
        <v>7408</v>
      </c>
      <c r="Z1427" s="87" t="s">
        <v>1992</v>
      </c>
      <c r="AA1427" s="93" t="s">
        <v>7408</v>
      </c>
      <c r="AB1427" s="86" t="s">
        <v>4404</v>
      </c>
      <c r="AC1427" s="92" t="s">
        <v>7408</v>
      </c>
      <c r="AD1427" s="86" t="s">
        <v>4404</v>
      </c>
      <c r="AE1427" s="92" t="s">
        <v>7408</v>
      </c>
      <c r="AF1427" s="86" t="s">
        <v>4404</v>
      </c>
      <c r="AG1427" s="92" t="s">
        <v>7408</v>
      </c>
      <c r="AH1427" s="86" t="s">
        <v>4404</v>
      </c>
      <c r="AI1427" s="92" t="s">
        <v>7408</v>
      </c>
      <c r="AJ1427" s="86" t="s">
        <v>4404</v>
      </c>
      <c r="AK1427" s="92" t="s">
        <v>7408</v>
      </c>
      <c r="AL1427" s="87" t="s">
        <v>4404</v>
      </c>
      <c r="AM1427" s="93" t="s">
        <v>7408</v>
      </c>
      <c r="AN1427" s="86" t="s">
        <v>2340</v>
      </c>
      <c r="AO1427" s="92" t="s">
        <v>7408</v>
      </c>
      <c r="AP1427" s="87" t="s">
        <v>2340</v>
      </c>
      <c r="AQ1427" s="94" t="s">
        <v>7408</v>
      </c>
      <c r="AR1427" s="93" t="s">
        <v>7408</v>
      </c>
      <c r="AS1427" s="92" t="s">
        <v>7408</v>
      </c>
      <c r="AT1427" s="95" t="s">
        <v>7408</v>
      </c>
      <c r="AU1427" s="94" t="s">
        <v>7408</v>
      </c>
      <c r="AV1427" s="95" t="s">
        <v>7408</v>
      </c>
      <c r="AW1427" s="97" t="s">
        <v>7408</v>
      </c>
      <c r="AX1427" s="124">
        <v>44813</v>
      </c>
    </row>
    <row r="1428" spans="1:50" ht="20.100000000000001" customHeight="1" x14ac:dyDescent="0.15">
      <c r="A1428" s="54" t="s">
        <v>12224</v>
      </c>
      <c r="B1428" s="52" t="s">
        <v>16</v>
      </c>
      <c r="C1428" s="52" t="s">
        <v>15</v>
      </c>
      <c r="D1428" s="56" t="s">
        <v>11091</v>
      </c>
      <c r="E1428" s="83" t="s">
        <v>8</v>
      </c>
      <c r="F1428" s="84" t="s">
        <v>796</v>
      </c>
      <c r="G1428" s="84" t="s">
        <v>8</v>
      </c>
      <c r="H1428" s="85" t="s">
        <v>490</v>
      </c>
      <c r="I1428" s="83" t="s">
        <v>8</v>
      </c>
      <c r="J1428" s="84" t="s">
        <v>795</v>
      </c>
      <c r="K1428" s="84" t="s">
        <v>10</v>
      </c>
      <c r="L1428" s="84" t="s">
        <v>11092</v>
      </c>
      <c r="M1428" s="83" t="s">
        <v>8</v>
      </c>
      <c r="N1428" s="85" t="s">
        <v>11093</v>
      </c>
      <c r="O1428" s="83" t="s">
        <v>8</v>
      </c>
      <c r="P1428" s="86" t="s">
        <v>794</v>
      </c>
      <c r="Q1428" s="84" t="s">
        <v>8</v>
      </c>
      <c r="R1428" s="86" t="s">
        <v>794</v>
      </c>
      <c r="S1428" s="84" t="s">
        <v>10</v>
      </c>
      <c r="T1428" s="86" t="s">
        <v>11092</v>
      </c>
      <c r="U1428" s="84" t="s">
        <v>8</v>
      </c>
      <c r="V1428" s="86" t="s">
        <v>794</v>
      </c>
      <c r="W1428" s="84" t="s">
        <v>8</v>
      </c>
      <c r="X1428" s="86" t="s">
        <v>794</v>
      </c>
      <c r="Y1428" s="84" t="s">
        <v>8</v>
      </c>
      <c r="Z1428" s="87" t="s">
        <v>794</v>
      </c>
      <c r="AA1428" s="83" t="s">
        <v>8</v>
      </c>
      <c r="AB1428" s="86" t="s">
        <v>793</v>
      </c>
      <c r="AC1428" s="84" t="s">
        <v>10</v>
      </c>
      <c r="AD1428" s="86" t="s">
        <v>11092</v>
      </c>
      <c r="AE1428" s="84" t="s">
        <v>10</v>
      </c>
      <c r="AF1428" s="86" t="s">
        <v>11092</v>
      </c>
      <c r="AG1428" s="84" t="s">
        <v>8</v>
      </c>
      <c r="AH1428" s="86" t="s">
        <v>793</v>
      </c>
      <c r="AI1428" s="84" t="s">
        <v>10</v>
      </c>
      <c r="AJ1428" s="86" t="s">
        <v>11092</v>
      </c>
      <c r="AK1428" s="84" t="s">
        <v>8</v>
      </c>
      <c r="AL1428" s="87" t="s">
        <v>793</v>
      </c>
      <c r="AM1428" s="83" t="s">
        <v>8</v>
      </c>
      <c r="AN1428" s="86" t="s">
        <v>10897</v>
      </c>
      <c r="AO1428" s="84" t="s">
        <v>8</v>
      </c>
      <c r="AP1428" s="87" t="s">
        <v>10897</v>
      </c>
      <c r="AQ1428" s="98" t="s">
        <v>11574</v>
      </c>
      <c r="AR1428" s="83" t="s">
        <v>6</v>
      </c>
      <c r="AS1428" s="84" t="s">
        <v>6</v>
      </c>
      <c r="AT1428" s="85" t="s">
        <v>6</v>
      </c>
      <c r="AU1428" s="98" t="s">
        <v>11574</v>
      </c>
      <c r="AV1428" s="85" t="s">
        <v>6</v>
      </c>
      <c r="AW1428" s="89">
        <v>3011001188789</v>
      </c>
      <c r="AX1428" s="90">
        <v>44841</v>
      </c>
    </row>
    <row r="1429" spans="1:50" ht="20.100000000000001" customHeight="1" x14ac:dyDescent="0.15">
      <c r="A1429" s="75" t="s">
        <v>12224</v>
      </c>
      <c r="B1429" s="76" t="s">
        <v>8002</v>
      </c>
      <c r="C1429" s="76" t="s">
        <v>11503</v>
      </c>
      <c r="D1429" s="53" t="s">
        <v>11574</v>
      </c>
      <c r="E1429" s="93" t="s">
        <v>7408</v>
      </c>
      <c r="F1429" s="84" t="s">
        <v>796</v>
      </c>
      <c r="G1429" s="92" t="s">
        <v>11574</v>
      </c>
      <c r="H1429" s="85" t="s">
        <v>796</v>
      </c>
      <c r="I1429" s="93" t="s">
        <v>11574</v>
      </c>
      <c r="J1429" s="84" t="s">
        <v>795</v>
      </c>
      <c r="K1429" s="92" t="s">
        <v>11574</v>
      </c>
      <c r="L1429" s="84" t="s">
        <v>11092</v>
      </c>
      <c r="M1429" s="93" t="s">
        <v>11574</v>
      </c>
      <c r="N1429" s="85" t="s">
        <v>11093</v>
      </c>
      <c r="O1429" s="93" t="s">
        <v>11574</v>
      </c>
      <c r="P1429" s="86" t="s">
        <v>794</v>
      </c>
      <c r="Q1429" s="92" t="s">
        <v>11574</v>
      </c>
      <c r="R1429" s="86" t="s">
        <v>794</v>
      </c>
      <c r="S1429" s="92" t="s">
        <v>11574</v>
      </c>
      <c r="T1429" s="86" t="s">
        <v>11092</v>
      </c>
      <c r="U1429" s="92" t="s">
        <v>11574</v>
      </c>
      <c r="V1429" s="86" t="s">
        <v>794</v>
      </c>
      <c r="W1429" s="92" t="s">
        <v>11574</v>
      </c>
      <c r="X1429" s="86" t="s">
        <v>794</v>
      </c>
      <c r="Y1429" s="92" t="s">
        <v>11574</v>
      </c>
      <c r="Z1429" s="87" t="s">
        <v>794</v>
      </c>
      <c r="AA1429" s="93" t="s">
        <v>11574</v>
      </c>
      <c r="AB1429" s="86" t="s">
        <v>793</v>
      </c>
      <c r="AC1429" s="92" t="s">
        <v>11574</v>
      </c>
      <c r="AD1429" s="86" t="s">
        <v>11092</v>
      </c>
      <c r="AE1429" s="92" t="s">
        <v>11574</v>
      </c>
      <c r="AF1429" s="86" t="s">
        <v>11092</v>
      </c>
      <c r="AG1429" s="92" t="s">
        <v>11574</v>
      </c>
      <c r="AH1429" s="86" t="s">
        <v>793</v>
      </c>
      <c r="AI1429" s="92" t="s">
        <v>11574</v>
      </c>
      <c r="AJ1429" s="86" t="s">
        <v>11092</v>
      </c>
      <c r="AK1429" s="92" t="s">
        <v>11574</v>
      </c>
      <c r="AL1429" s="87" t="s">
        <v>793</v>
      </c>
      <c r="AM1429" s="93" t="s">
        <v>11574</v>
      </c>
      <c r="AN1429" s="86" t="s">
        <v>10897</v>
      </c>
      <c r="AO1429" s="92" t="s">
        <v>11574</v>
      </c>
      <c r="AP1429" s="87" t="s">
        <v>10897</v>
      </c>
      <c r="AQ1429" s="94" t="s">
        <v>11574</v>
      </c>
      <c r="AR1429" s="93" t="s">
        <v>11574</v>
      </c>
      <c r="AS1429" s="92" t="s">
        <v>11574</v>
      </c>
      <c r="AT1429" s="95" t="s">
        <v>11574</v>
      </c>
      <c r="AU1429" s="94" t="s">
        <v>11574</v>
      </c>
      <c r="AV1429" s="95" t="s">
        <v>11574</v>
      </c>
      <c r="AW1429" s="97" t="s">
        <v>11574</v>
      </c>
      <c r="AX1429" s="124">
        <v>44841</v>
      </c>
    </row>
    <row r="1430" spans="1:50" ht="20.100000000000001" customHeight="1" x14ac:dyDescent="0.15">
      <c r="A1430" s="54" t="s">
        <v>12597</v>
      </c>
      <c r="B1430" s="52" t="s">
        <v>16</v>
      </c>
      <c r="C1430" s="52" t="s">
        <v>15</v>
      </c>
      <c r="D1430" s="56" t="s">
        <v>7881</v>
      </c>
      <c r="E1430" s="83" t="s">
        <v>8</v>
      </c>
      <c r="F1430" s="84" t="s">
        <v>5187</v>
      </c>
      <c r="G1430" s="84" t="s">
        <v>8</v>
      </c>
      <c r="H1430" s="85" t="s">
        <v>5187</v>
      </c>
      <c r="I1430" s="83" t="s">
        <v>8</v>
      </c>
      <c r="J1430" s="84" t="s">
        <v>5186</v>
      </c>
      <c r="K1430" s="84" t="s">
        <v>8</v>
      </c>
      <c r="L1430" s="84" t="s">
        <v>5186</v>
      </c>
      <c r="M1430" s="83" t="s">
        <v>8</v>
      </c>
      <c r="N1430" s="85" t="s">
        <v>5185</v>
      </c>
      <c r="O1430" s="83" t="s">
        <v>8</v>
      </c>
      <c r="P1430" s="86" t="s">
        <v>5184</v>
      </c>
      <c r="Q1430" s="84" t="s">
        <v>8</v>
      </c>
      <c r="R1430" s="86" t="s">
        <v>5184</v>
      </c>
      <c r="S1430" s="84" t="s">
        <v>8</v>
      </c>
      <c r="T1430" s="86" t="s">
        <v>5184</v>
      </c>
      <c r="U1430" s="84" t="s">
        <v>8</v>
      </c>
      <c r="V1430" s="86" t="s">
        <v>5184</v>
      </c>
      <c r="W1430" s="84" t="s">
        <v>8</v>
      </c>
      <c r="X1430" s="86" t="s">
        <v>5184</v>
      </c>
      <c r="Y1430" s="84" t="s">
        <v>8</v>
      </c>
      <c r="Z1430" s="87" t="s">
        <v>5184</v>
      </c>
      <c r="AA1430" s="83" t="s">
        <v>8</v>
      </c>
      <c r="AB1430" s="86" t="s">
        <v>5183</v>
      </c>
      <c r="AC1430" s="84" t="s">
        <v>8</v>
      </c>
      <c r="AD1430" s="86" t="s">
        <v>5183</v>
      </c>
      <c r="AE1430" s="84" t="s">
        <v>8</v>
      </c>
      <c r="AF1430" s="86" t="s">
        <v>5183</v>
      </c>
      <c r="AG1430" s="84" t="s">
        <v>8</v>
      </c>
      <c r="AH1430" s="86" t="s">
        <v>5183</v>
      </c>
      <c r="AI1430" s="84" t="s">
        <v>8</v>
      </c>
      <c r="AJ1430" s="86" t="s">
        <v>5183</v>
      </c>
      <c r="AK1430" s="84" t="s">
        <v>8</v>
      </c>
      <c r="AL1430" s="87" t="s">
        <v>5182</v>
      </c>
      <c r="AM1430" s="83" t="s">
        <v>8</v>
      </c>
      <c r="AN1430" s="86" t="s">
        <v>5181</v>
      </c>
      <c r="AO1430" s="84" t="s">
        <v>8</v>
      </c>
      <c r="AP1430" s="87" t="s">
        <v>5181</v>
      </c>
      <c r="AQ1430" s="98" t="s">
        <v>7408</v>
      </c>
      <c r="AR1430" s="83" t="s">
        <v>6</v>
      </c>
      <c r="AS1430" s="84" t="s">
        <v>6</v>
      </c>
      <c r="AT1430" s="85" t="s">
        <v>6</v>
      </c>
      <c r="AU1430" s="98" t="s">
        <v>7408</v>
      </c>
      <c r="AV1430" s="85" t="s">
        <v>6</v>
      </c>
      <c r="AW1430" s="89">
        <v>6010001169910</v>
      </c>
      <c r="AX1430" s="90">
        <v>44813</v>
      </c>
    </row>
    <row r="1431" spans="1:50" ht="20.100000000000001" customHeight="1" x14ac:dyDescent="0.15">
      <c r="A1431" s="75" t="s">
        <v>12596</v>
      </c>
      <c r="B1431" s="76" t="s">
        <v>8002</v>
      </c>
      <c r="C1431" s="76" t="s">
        <v>11503</v>
      </c>
      <c r="D1431" s="63" t="s">
        <v>7408</v>
      </c>
      <c r="E1431" s="93" t="s">
        <v>7408</v>
      </c>
      <c r="F1431" s="84" t="s">
        <v>5187</v>
      </c>
      <c r="G1431" s="92" t="s">
        <v>7409</v>
      </c>
      <c r="H1431" s="85" t="s">
        <v>5187</v>
      </c>
      <c r="I1431" s="93" t="s">
        <v>7408</v>
      </c>
      <c r="J1431" s="84" t="s">
        <v>5186</v>
      </c>
      <c r="K1431" s="92" t="s">
        <v>7408</v>
      </c>
      <c r="L1431" s="84" t="s">
        <v>5186</v>
      </c>
      <c r="M1431" s="93" t="s">
        <v>7408</v>
      </c>
      <c r="N1431" s="85" t="s">
        <v>5185</v>
      </c>
      <c r="O1431" s="93" t="s">
        <v>7408</v>
      </c>
      <c r="P1431" s="86" t="s">
        <v>5184</v>
      </c>
      <c r="Q1431" s="92" t="s">
        <v>7408</v>
      </c>
      <c r="R1431" s="86" t="s">
        <v>5184</v>
      </c>
      <c r="S1431" s="92" t="s">
        <v>7408</v>
      </c>
      <c r="T1431" s="86" t="s">
        <v>5184</v>
      </c>
      <c r="U1431" s="92" t="s">
        <v>7408</v>
      </c>
      <c r="V1431" s="86" t="s">
        <v>5184</v>
      </c>
      <c r="W1431" s="92" t="s">
        <v>7408</v>
      </c>
      <c r="X1431" s="86" t="s">
        <v>5184</v>
      </c>
      <c r="Y1431" s="92" t="s">
        <v>7408</v>
      </c>
      <c r="Z1431" s="87" t="s">
        <v>5184</v>
      </c>
      <c r="AA1431" s="93" t="s">
        <v>7408</v>
      </c>
      <c r="AB1431" s="86" t="s">
        <v>5183</v>
      </c>
      <c r="AC1431" s="92" t="s">
        <v>7408</v>
      </c>
      <c r="AD1431" s="86" t="s">
        <v>5183</v>
      </c>
      <c r="AE1431" s="92" t="s">
        <v>7408</v>
      </c>
      <c r="AF1431" s="86" t="s">
        <v>5183</v>
      </c>
      <c r="AG1431" s="92" t="s">
        <v>7408</v>
      </c>
      <c r="AH1431" s="86" t="s">
        <v>5183</v>
      </c>
      <c r="AI1431" s="92" t="s">
        <v>7408</v>
      </c>
      <c r="AJ1431" s="86" t="s">
        <v>5183</v>
      </c>
      <c r="AK1431" s="92" t="s">
        <v>7408</v>
      </c>
      <c r="AL1431" s="87" t="s">
        <v>5182</v>
      </c>
      <c r="AM1431" s="93" t="s">
        <v>7408</v>
      </c>
      <c r="AN1431" s="86" t="s">
        <v>5181</v>
      </c>
      <c r="AO1431" s="92" t="s">
        <v>7408</v>
      </c>
      <c r="AP1431" s="87" t="s">
        <v>5181</v>
      </c>
      <c r="AQ1431" s="94" t="s">
        <v>7408</v>
      </c>
      <c r="AR1431" s="93" t="s">
        <v>7408</v>
      </c>
      <c r="AS1431" s="92" t="s">
        <v>7408</v>
      </c>
      <c r="AT1431" s="95" t="s">
        <v>7408</v>
      </c>
      <c r="AU1431" s="94" t="s">
        <v>7408</v>
      </c>
      <c r="AV1431" s="95" t="s">
        <v>7408</v>
      </c>
      <c r="AW1431" s="97" t="s">
        <v>7408</v>
      </c>
      <c r="AX1431" s="124">
        <v>44813</v>
      </c>
    </row>
    <row r="1432" spans="1:50" ht="20.100000000000001" customHeight="1" x14ac:dyDescent="0.15">
      <c r="A1432" s="54" t="s">
        <v>12225</v>
      </c>
      <c r="B1432" s="52" t="s">
        <v>16</v>
      </c>
      <c r="C1432" s="52" t="s">
        <v>15</v>
      </c>
      <c r="D1432" s="56" t="s">
        <v>10417</v>
      </c>
      <c r="E1432" s="83" t="s">
        <v>8</v>
      </c>
      <c r="F1432" s="84" t="s">
        <v>10418</v>
      </c>
      <c r="G1432" s="84" t="s">
        <v>8</v>
      </c>
      <c r="H1432" s="85" t="s">
        <v>10419</v>
      </c>
      <c r="I1432" s="83" t="s">
        <v>8</v>
      </c>
      <c r="J1432" s="84" t="s">
        <v>10420</v>
      </c>
      <c r="K1432" s="84" t="s">
        <v>44</v>
      </c>
      <c r="L1432" s="84" t="s">
        <v>10421</v>
      </c>
      <c r="M1432" s="83" t="s">
        <v>8</v>
      </c>
      <c r="N1432" s="85" t="s">
        <v>10422</v>
      </c>
      <c r="O1432" s="83" t="s">
        <v>8</v>
      </c>
      <c r="P1432" s="86" t="s">
        <v>10423</v>
      </c>
      <c r="Q1432" s="84" t="s">
        <v>8</v>
      </c>
      <c r="R1432" s="86" t="s">
        <v>10423</v>
      </c>
      <c r="S1432" s="84" t="s">
        <v>10</v>
      </c>
      <c r="T1432" s="86" t="s">
        <v>10424</v>
      </c>
      <c r="U1432" s="84" t="s">
        <v>8</v>
      </c>
      <c r="V1432" s="86" t="s">
        <v>10423</v>
      </c>
      <c r="W1432" s="84" t="s">
        <v>10</v>
      </c>
      <c r="X1432" s="86" t="s">
        <v>10424</v>
      </c>
      <c r="Y1432" s="84" t="s">
        <v>8</v>
      </c>
      <c r="Z1432" s="87" t="s">
        <v>10423</v>
      </c>
      <c r="AA1432" s="83" t="s">
        <v>8</v>
      </c>
      <c r="AB1432" s="86" t="s">
        <v>10425</v>
      </c>
      <c r="AC1432" s="84" t="s">
        <v>8</v>
      </c>
      <c r="AD1432" s="86" t="s">
        <v>10425</v>
      </c>
      <c r="AE1432" s="84" t="s">
        <v>10</v>
      </c>
      <c r="AF1432" s="86" t="s">
        <v>10426</v>
      </c>
      <c r="AG1432" s="84" t="s">
        <v>8</v>
      </c>
      <c r="AH1432" s="86" t="s">
        <v>10425</v>
      </c>
      <c r="AI1432" s="84" t="s">
        <v>10</v>
      </c>
      <c r="AJ1432" s="86" t="s">
        <v>10426</v>
      </c>
      <c r="AK1432" s="84" t="s">
        <v>8</v>
      </c>
      <c r="AL1432" s="87" t="s">
        <v>10427</v>
      </c>
      <c r="AM1432" s="83" t="s">
        <v>8</v>
      </c>
      <c r="AN1432" s="86" t="s">
        <v>10428</v>
      </c>
      <c r="AO1432" s="84" t="s">
        <v>8</v>
      </c>
      <c r="AP1432" s="87" t="s">
        <v>10429</v>
      </c>
      <c r="AQ1432" s="98" t="s">
        <v>11574</v>
      </c>
      <c r="AR1432" s="83" t="s">
        <v>6</v>
      </c>
      <c r="AS1432" s="84" t="s">
        <v>6</v>
      </c>
      <c r="AT1432" s="85" t="s">
        <v>6</v>
      </c>
      <c r="AU1432" s="98" t="s">
        <v>11574</v>
      </c>
      <c r="AV1432" s="85" t="s">
        <v>6</v>
      </c>
      <c r="AW1432" s="89">
        <v>7010001096996</v>
      </c>
      <c r="AX1432" s="90">
        <v>44841</v>
      </c>
    </row>
    <row r="1433" spans="1:50" ht="20.100000000000001" customHeight="1" x14ac:dyDescent="0.15">
      <c r="A1433" s="75" t="s">
        <v>12225</v>
      </c>
      <c r="B1433" s="76" t="s">
        <v>8002</v>
      </c>
      <c r="C1433" s="76" t="s">
        <v>11503</v>
      </c>
      <c r="D1433" s="53" t="s">
        <v>11574</v>
      </c>
      <c r="E1433" s="93" t="s">
        <v>7408</v>
      </c>
      <c r="F1433" s="84" t="s">
        <v>10430</v>
      </c>
      <c r="G1433" s="92" t="s">
        <v>11574</v>
      </c>
      <c r="H1433" s="85" t="s">
        <v>10431</v>
      </c>
      <c r="I1433" s="93" t="s">
        <v>11574</v>
      </c>
      <c r="J1433" s="84" t="s">
        <v>10432</v>
      </c>
      <c r="K1433" s="92" t="s">
        <v>11574</v>
      </c>
      <c r="L1433" s="84" t="s">
        <v>10433</v>
      </c>
      <c r="M1433" s="93" t="s">
        <v>11574</v>
      </c>
      <c r="N1433" s="85" t="s">
        <v>10434</v>
      </c>
      <c r="O1433" s="93" t="s">
        <v>11574</v>
      </c>
      <c r="P1433" s="86" t="s">
        <v>10435</v>
      </c>
      <c r="Q1433" s="92" t="s">
        <v>11574</v>
      </c>
      <c r="R1433" s="86" t="s">
        <v>10435</v>
      </c>
      <c r="S1433" s="92" t="s">
        <v>11574</v>
      </c>
      <c r="T1433" s="86" t="s">
        <v>10424</v>
      </c>
      <c r="U1433" s="92" t="s">
        <v>11574</v>
      </c>
      <c r="V1433" s="86" t="s">
        <v>10435</v>
      </c>
      <c r="W1433" s="92" t="s">
        <v>11574</v>
      </c>
      <c r="X1433" s="86" t="s">
        <v>10424</v>
      </c>
      <c r="Y1433" s="92" t="s">
        <v>11574</v>
      </c>
      <c r="Z1433" s="87" t="s">
        <v>10435</v>
      </c>
      <c r="AA1433" s="93" t="s">
        <v>11574</v>
      </c>
      <c r="AB1433" s="86" t="s">
        <v>10436</v>
      </c>
      <c r="AC1433" s="92" t="s">
        <v>11574</v>
      </c>
      <c r="AD1433" s="86" t="s">
        <v>10436</v>
      </c>
      <c r="AE1433" s="92" t="s">
        <v>11574</v>
      </c>
      <c r="AF1433" s="86" t="s">
        <v>10426</v>
      </c>
      <c r="AG1433" s="92" t="s">
        <v>11574</v>
      </c>
      <c r="AH1433" s="86" t="s">
        <v>10436</v>
      </c>
      <c r="AI1433" s="92" t="s">
        <v>11574</v>
      </c>
      <c r="AJ1433" s="86" t="s">
        <v>10426</v>
      </c>
      <c r="AK1433" s="92" t="s">
        <v>11574</v>
      </c>
      <c r="AL1433" s="87" t="s">
        <v>10436</v>
      </c>
      <c r="AM1433" s="93" t="s">
        <v>11574</v>
      </c>
      <c r="AN1433" s="86" t="s">
        <v>10437</v>
      </c>
      <c r="AO1433" s="92" t="s">
        <v>11574</v>
      </c>
      <c r="AP1433" s="87" t="s">
        <v>10437</v>
      </c>
      <c r="AQ1433" s="94" t="s">
        <v>11574</v>
      </c>
      <c r="AR1433" s="93" t="s">
        <v>11574</v>
      </c>
      <c r="AS1433" s="92" t="s">
        <v>11574</v>
      </c>
      <c r="AT1433" s="95" t="s">
        <v>11574</v>
      </c>
      <c r="AU1433" s="94" t="s">
        <v>11574</v>
      </c>
      <c r="AV1433" s="95" t="s">
        <v>11574</v>
      </c>
      <c r="AW1433" s="97" t="s">
        <v>11574</v>
      </c>
      <c r="AX1433" s="124">
        <v>44841</v>
      </c>
    </row>
    <row r="1434" spans="1:50" ht="20.100000000000001" customHeight="1" x14ac:dyDescent="0.15">
      <c r="A1434" s="54" t="s">
        <v>12599</v>
      </c>
      <c r="B1434" s="52" t="s">
        <v>16</v>
      </c>
      <c r="C1434" s="52" t="s">
        <v>15</v>
      </c>
      <c r="D1434" s="56" t="s">
        <v>7882</v>
      </c>
      <c r="E1434" s="83" t="s">
        <v>8</v>
      </c>
      <c r="F1434" s="84" t="s">
        <v>6166</v>
      </c>
      <c r="G1434" s="84" t="s">
        <v>8</v>
      </c>
      <c r="H1434" s="85" t="s">
        <v>6165</v>
      </c>
      <c r="I1434" s="83" t="s">
        <v>8</v>
      </c>
      <c r="J1434" s="84" t="s">
        <v>6164</v>
      </c>
      <c r="K1434" s="84" t="s">
        <v>8</v>
      </c>
      <c r="L1434" s="84" t="s">
        <v>6164</v>
      </c>
      <c r="M1434" s="83" t="s">
        <v>8</v>
      </c>
      <c r="N1434" s="85" t="s">
        <v>6163</v>
      </c>
      <c r="O1434" s="83" t="s">
        <v>8</v>
      </c>
      <c r="P1434" s="86" t="s">
        <v>6162</v>
      </c>
      <c r="Q1434" s="84" t="s">
        <v>8</v>
      </c>
      <c r="R1434" s="86" t="s">
        <v>6162</v>
      </c>
      <c r="S1434" s="84" t="s">
        <v>10</v>
      </c>
      <c r="T1434" s="86" t="s">
        <v>6161</v>
      </c>
      <c r="U1434" s="84" t="s">
        <v>8</v>
      </c>
      <c r="V1434" s="86" t="s">
        <v>6161</v>
      </c>
      <c r="W1434" s="84" t="s">
        <v>10</v>
      </c>
      <c r="X1434" s="86" t="s">
        <v>6161</v>
      </c>
      <c r="Y1434" s="84" t="s">
        <v>8</v>
      </c>
      <c r="Z1434" s="87" t="s">
        <v>6161</v>
      </c>
      <c r="AA1434" s="83" t="s">
        <v>8</v>
      </c>
      <c r="AB1434" s="86" t="s">
        <v>6160</v>
      </c>
      <c r="AC1434" s="84" t="s">
        <v>10</v>
      </c>
      <c r="AD1434" s="86" t="s">
        <v>6160</v>
      </c>
      <c r="AE1434" s="84" t="s">
        <v>10</v>
      </c>
      <c r="AF1434" s="86" t="s">
        <v>6160</v>
      </c>
      <c r="AG1434" s="84" t="s">
        <v>8</v>
      </c>
      <c r="AH1434" s="86" t="s">
        <v>6159</v>
      </c>
      <c r="AI1434" s="84" t="s">
        <v>10</v>
      </c>
      <c r="AJ1434" s="86" t="s">
        <v>6158</v>
      </c>
      <c r="AK1434" s="84" t="s">
        <v>8</v>
      </c>
      <c r="AL1434" s="87" t="s">
        <v>6158</v>
      </c>
      <c r="AM1434" s="83" t="s">
        <v>8</v>
      </c>
      <c r="AN1434" s="86" t="s">
        <v>6158</v>
      </c>
      <c r="AO1434" s="84" t="s">
        <v>8</v>
      </c>
      <c r="AP1434" s="87" t="s">
        <v>6157</v>
      </c>
      <c r="AQ1434" s="98" t="s">
        <v>7408</v>
      </c>
      <c r="AR1434" s="83" t="s">
        <v>6</v>
      </c>
      <c r="AS1434" s="84" t="s">
        <v>6</v>
      </c>
      <c r="AT1434" s="85" t="s">
        <v>6</v>
      </c>
      <c r="AU1434" s="98" t="s">
        <v>7408</v>
      </c>
      <c r="AV1434" s="85" t="s">
        <v>6</v>
      </c>
      <c r="AW1434" s="89">
        <v>4010001065839</v>
      </c>
      <c r="AX1434" s="90">
        <v>44813</v>
      </c>
    </row>
    <row r="1435" spans="1:50" ht="20.100000000000001" customHeight="1" x14ac:dyDescent="0.15">
      <c r="A1435" s="75" t="s">
        <v>12598</v>
      </c>
      <c r="B1435" s="76" t="s">
        <v>8002</v>
      </c>
      <c r="C1435" s="76" t="s">
        <v>11503</v>
      </c>
      <c r="D1435" s="63" t="s">
        <v>7408</v>
      </c>
      <c r="E1435" s="93" t="s">
        <v>7408</v>
      </c>
      <c r="F1435" s="84" t="s">
        <v>6166</v>
      </c>
      <c r="G1435" s="92" t="s">
        <v>7409</v>
      </c>
      <c r="H1435" s="85" t="s">
        <v>6165</v>
      </c>
      <c r="I1435" s="93" t="s">
        <v>7408</v>
      </c>
      <c r="J1435" s="84" t="s">
        <v>6164</v>
      </c>
      <c r="K1435" s="92" t="s">
        <v>7408</v>
      </c>
      <c r="L1435" s="84" t="s">
        <v>6164</v>
      </c>
      <c r="M1435" s="93" t="s">
        <v>7408</v>
      </c>
      <c r="N1435" s="85" t="s">
        <v>6163</v>
      </c>
      <c r="O1435" s="93" t="s">
        <v>7408</v>
      </c>
      <c r="P1435" s="86" t="s">
        <v>6162</v>
      </c>
      <c r="Q1435" s="92" t="s">
        <v>7408</v>
      </c>
      <c r="R1435" s="86" t="s">
        <v>6162</v>
      </c>
      <c r="S1435" s="92" t="s">
        <v>7408</v>
      </c>
      <c r="T1435" s="86" t="s">
        <v>6161</v>
      </c>
      <c r="U1435" s="92" t="s">
        <v>7408</v>
      </c>
      <c r="V1435" s="86" t="s">
        <v>6161</v>
      </c>
      <c r="W1435" s="92" t="s">
        <v>7408</v>
      </c>
      <c r="X1435" s="86" t="s">
        <v>6161</v>
      </c>
      <c r="Y1435" s="92" t="s">
        <v>7408</v>
      </c>
      <c r="Z1435" s="87" t="s">
        <v>6161</v>
      </c>
      <c r="AA1435" s="93" t="s">
        <v>7408</v>
      </c>
      <c r="AB1435" s="86" t="s">
        <v>6160</v>
      </c>
      <c r="AC1435" s="92" t="s">
        <v>7408</v>
      </c>
      <c r="AD1435" s="86" t="s">
        <v>6160</v>
      </c>
      <c r="AE1435" s="92" t="s">
        <v>7408</v>
      </c>
      <c r="AF1435" s="86" t="s">
        <v>6160</v>
      </c>
      <c r="AG1435" s="92" t="s">
        <v>7408</v>
      </c>
      <c r="AH1435" s="86" t="s">
        <v>6159</v>
      </c>
      <c r="AI1435" s="92" t="s">
        <v>7408</v>
      </c>
      <c r="AJ1435" s="86" t="s">
        <v>6158</v>
      </c>
      <c r="AK1435" s="92" t="s">
        <v>7408</v>
      </c>
      <c r="AL1435" s="87" t="s">
        <v>6158</v>
      </c>
      <c r="AM1435" s="93" t="s">
        <v>7408</v>
      </c>
      <c r="AN1435" s="86" t="s">
        <v>6158</v>
      </c>
      <c r="AO1435" s="92" t="s">
        <v>7408</v>
      </c>
      <c r="AP1435" s="87" t="s">
        <v>6157</v>
      </c>
      <c r="AQ1435" s="94" t="s">
        <v>7408</v>
      </c>
      <c r="AR1435" s="93" t="s">
        <v>7408</v>
      </c>
      <c r="AS1435" s="92" t="s">
        <v>7408</v>
      </c>
      <c r="AT1435" s="95" t="s">
        <v>7408</v>
      </c>
      <c r="AU1435" s="94" t="s">
        <v>7408</v>
      </c>
      <c r="AV1435" s="95" t="s">
        <v>7408</v>
      </c>
      <c r="AW1435" s="97" t="s">
        <v>7408</v>
      </c>
      <c r="AX1435" s="124">
        <v>44813</v>
      </c>
    </row>
    <row r="1436" spans="1:50" ht="20.100000000000001" customHeight="1" x14ac:dyDescent="0.15">
      <c r="A1436" s="54" t="s">
        <v>12601</v>
      </c>
      <c r="B1436" s="52" t="s">
        <v>16</v>
      </c>
      <c r="C1436" s="52" t="s">
        <v>15</v>
      </c>
      <c r="D1436" s="56" t="s">
        <v>7883</v>
      </c>
      <c r="E1436" s="83" t="s">
        <v>8</v>
      </c>
      <c r="F1436" s="84" t="s">
        <v>1079</v>
      </c>
      <c r="G1436" s="84" t="s">
        <v>8</v>
      </c>
      <c r="H1436" s="85" t="s">
        <v>1079</v>
      </c>
      <c r="I1436" s="83" t="s">
        <v>8</v>
      </c>
      <c r="J1436" s="84" t="s">
        <v>795</v>
      </c>
      <c r="K1436" s="84" t="s">
        <v>8</v>
      </c>
      <c r="L1436" s="84" t="s">
        <v>795</v>
      </c>
      <c r="M1436" s="83" t="s">
        <v>8</v>
      </c>
      <c r="N1436" s="85" t="s">
        <v>1078</v>
      </c>
      <c r="O1436" s="83" t="s">
        <v>8</v>
      </c>
      <c r="P1436" s="86" t="s">
        <v>794</v>
      </c>
      <c r="Q1436" s="84" t="s">
        <v>8</v>
      </c>
      <c r="R1436" s="86" t="s">
        <v>794</v>
      </c>
      <c r="S1436" s="84" t="s">
        <v>10</v>
      </c>
      <c r="T1436" s="86" t="s">
        <v>794</v>
      </c>
      <c r="U1436" s="84" t="s">
        <v>8</v>
      </c>
      <c r="V1436" s="86" t="s">
        <v>794</v>
      </c>
      <c r="W1436" s="84" t="s">
        <v>8</v>
      </c>
      <c r="X1436" s="86" t="s">
        <v>794</v>
      </c>
      <c r="Y1436" s="84" t="s">
        <v>8</v>
      </c>
      <c r="Z1436" s="87" t="s">
        <v>794</v>
      </c>
      <c r="AA1436" s="83" t="s">
        <v>8</v>
      </c>
      <c r="AB1436" s="86" t="s">
        <v>1077</v>
      </c>
      <c r="AC1436" s="84" t="s">
        <v>8</v>
      </c>
      <c r="AD1436" s="86" t="s">
        <v>1077</v>
      </c>
      <c r="AE1436" s="84" t="s">
        <v>10</v>
      </c>
      <c r="AF1436" s="86" t="s">
        <v>1077</v>
      </c>
      <c r="AG1436" s="84" t="s">
        <v>8</v>
      </c>
      <c r="AH1436" s="86" t="s">
        <v>1077</v>
      </c>
      <c r="AI1436" s="84" t="s">
        <v>10</v>
      </c>
      <c r="AJ1436" s="86" t="s">
        <v>1077</v>
      </c>
      <c r="AK1436" s="84" t="s">
        <v>8</v>
      </c>
      <c r="AL1436" s="87" t="s">
        <v>1077</v>
      </c>
      <c r="AM1436" s="83" t="s">
        <v>8</v>
      </c>
      <c r="AN1436" s="86" t="s">
        <v>6145</v>
      </c>
      <c r="AO1436" s="84" t="s">
        <v>8</v>
      </c>
      <c r="AP1436" s="87" t="s">
        <v>6145</v>
      </c>
      <c r="AQ1436" s="98" t="s">
        <v>7408</v>
      </c>
      <c r="AR1436" s="83" t="s">
        <v>6</v>
      </c>
      <c r="AS1436" s="84" t="s">
        <v>6</v>
      </c>
      <c r="AT1436" s="85" t="s">
        <v>6</v>
      </c>
      <c r="AU1436" s="98" t="s">
        <v>7408</v>
      </c>
      <c r="AV1436" s="85" t="s">
        <v>6</v>
      </c>
      <c r="AW1436" s="89">
        <v>1010001165427</v>
      </c>
      <c r="AX1436" s="90">
        <v>44813</v>
      </c>
    </row>
    <row r="1437" spans="1:50" ht="20.100000000000001" customHeight="1" x14ac:dyDescent="0.15">
      <c r="A1437" s="75" t="s">
        <v>12600</v>
      </c>
      <c r="B1437" s="76" t="s">
        <v>8002</v>
      </c>
      <c r="C1437" s="76" t="s">
        <v>11503</v>
      </c>
      <c r="D1437" s="63" t="s">
        <v>7408</v>
      </c>
      <c r="E1437" s="93" t="s">
        <v>7408</v>
      </c>
      <c r="F1437" s="84" t="s">
        <v>3279</v>
      </c>
      <c r="G1437" s="92" t="s">
        <v>7408</v>
      </c>
      <c r="H1437" s="85" t="s">
        <v>3279</v>
      </c>
      <c r="I1437" s="93" t="s">
        <v>7408</v>
      </c>
      <c r="J1437" s="84" t="s">
        <v>795</v>
      </c>
      <c r="K1437" s="92" t="s">
        <v>7408</v>
      </c>
      <c r="L1437" s="84" t="s">
        <v>795</v>
      </c>
      <c r="M1437" s="93" t="s">
        <v>7408</v>
      </c>
      <c r="N1437" s="85" t="s">
        <v>1078</v>
      </c>
      <c r="O1437" s="93" t="s">
        <v>7408</v>
      </c>
      <c r="P1437" s="86" t="s">
        <v>794</v>
      </c>
      <c r="Q1437" s="92" t="s">
        <v>7408</v>
      </c>
      <c r="R1437" s="86" t="s">
        <v>794</v>
      </c>
      <c r="S1437" s="92" t="s">
        <v>7408</v>
      </c>
      <c r="T1437" s="86" t="s">
        <v>794</v>
      </c>
      <c r="U1437" s="92" t="s">
        <v>7408</v>
      </c>
      <c r="V1437" s="86" t="s">
        <v>794</v>
      </c>
      <c r="W1437" s="92" t="s">
        <v>7408</v>
      </c>
      <c r="X1437" s="86" t="s">
        <v>794</v>
      </c>
      <c r="Y1437" s="92" t="s">
        <v>7408</v>
      </c>
      <c r="Z1437" s="87" t="s">
        <v>794</v>
      </c>
      <c r="AA1437" s="93" t="s">
        <v>7408</v>
      </c>
      <c r="AB1437" s="86" t="s">
        <v>1077</v>
      </c>
      <c r="AC1437" s="92" t="s">
        <v>7408</v>
      </c>
      <c r="AD1437" s="86" t="s">
        <v>1077</v>
      </c>
      <c r="AE1437" s="92" t="s">
        <v>7408</v>
      </c>
      <c r="AF1437" s="86" t="s">
        <v>1077</v>
      </c>
      <c r="AG1437" s="92" t="s">
        <v>7408</v>
      </c>
      <c r="AH1437" s="86" t="s">
        <v>1077</v>
      </c>
      <c r="AI1437" s="92" t="s">
        <v>7408</v>
      </c>
      <c r="AJ1437" s="86" t="s">
        <v>1077</v>
      </c>
      <c r="AK1437" s="92" t="s">
        <v>7408</v>
      </c>
      <c r="AL1437" s="87" t="s">
        <v>1077</v>
      </c>
      <c r="AM1437" s="93" t="s">
        <v>7408</v>
      </c>
      <c r="AN1437" s="86" t="s">
        <v>6145</v>
      </c>
      <c r="AO1437" s="92" t="s">
        <v>7408</v>
      </c>
      <c r="AP1437" s="87" t="s">
        <v>6145</v>
      </c>
      <c r="AQ1437" s="94" t="s">
        <v>7408</v>
      </c>
      <c r="AR1437" s="93" t="s">
        <v>7408</v>
      </c>
      <c r="AS1437" s="92" t="s">
        <v>7408</v>
      </c>
      <c r="AT1437" s="95" t="s">
        <v>7408</v>
      </c>
      <c r="AU1437" s="94" t="s">
        <v>7408</v>
      </c>
      <c r="AV1437" s="95" t="s">
        <v>7408</v>
      </c>
      <c r="AW1437" s="97" t="s">
        <v>7408</v>
      </c>
      <c r="AX1437" s="124">
        <v>44813</v>
      </c>
    </row>
    <row r="1438" spans="1:50" ht="20.100000000000001" customHeight="1" x14ac:dyDescent="0.15">
      <c r="A1438" s="54" t="s">
        <v>12226</v>
      </c>
      <c r="B1438" s="52" t="s">
        <v>16</v>
      </c>
      <c r="C1438" s="52" t="s">
        <v>15</v>
      </c>
      <c r="D1438" s="56" t="s">
        <v>9417</v>
      </c>
      <c r="E1438" s="83" t="s">
        <v>8</v>
      </c>
      <c r="F1438" s="84" t="s">
        <v>2673</v>
      </c>
      <c r="G1438" s="84" t="s">
        <v>8</v>
      </c>
      <c r="H1438" s="85" t="s">
        <v>11775</v>
      </c>
      <c r="I1438" s="83" t="s">
        <v>8</v>
      </c>
      <c r="J1438" s="84" t="s">
        <v>292</v>
      </c>
      <c r="K1438" s="84" t="s">
        <v>8</v>
      </c>
      <c r="L1438" s="84" t="s">
        <v>11776</v>
      </c>
      <c r="M1438" s="83" t="s">
        <v>8</v>
      </c>
      <c r="N1438" s="85" t="s">
        <v>9418</v>
      </c>
      <c r="O1438" s="83" t="s">
        <v>8</v>
      </c>
      <c r="P1438" s="86" t="s">
        <v>290</v>
      </c>
      <c r="Q1438" s="84" t="s">
        <v>8</v>
      </c>
      <c r="R1438" s="86" t="s">
        <v>11777</v>
      </c>
      <c r="S1438" s="84" t="s">
        <v>10</v>
      </c>
      <c r="T1438" s="86" t="s">
        <v>11572</v>
      </c>
      <c r="U1438" s="84" t="s">
        <v>8</v>
      </c>
      <c r="V1438" s="86" t="s">
        <v>11777</v>
      </c>
      <c r="W1438" s="84" t="s">
        <v>8</v>
      </c>
      <c r="X1438" s="86" t="s">
        <v>11778</v>
      </c>
      <c r="Y1438" s="84" t="s">
        <v>8</v>
      </c>
      <c r="Z1438" s="87" t="s">
        <v>9419</v>
      </c>
      <c r="AA1438" s="83" t="s">
        <v>8</v>
      </c>
      <c r="AB1438" s="86" t="s">
        <v>1933</v>
      </c>
      <c r="AC1438" s="84" t="s">
        <v>8</v>
      </c>
      <c r="AD1438" s="86" t="s">
        <v>9420</v>
      </c>
      <c r="AE1438" s="84" t="s">
        <v>10</v>
      </c>
      <c r="AF1438" s="86" t="s">
        <v>9421</v>
      </c>
      <c r="AG1438" s="84" t="s">
        <v>8</v>
      </c>
      <c r="AH1438" s="86" t="s">
        <v>9421</v>
      </c>
      <c r="AI1438" s="84" t="s">
        <v>8</v>
      </c>
      <c r="AJ1438" s="86" t="s">
        <v>9422</v>
      </c>
      <c r="AK1438" s="84" t="s">
        <v>8</v>
      </c>
      <c r="AL1438" s="87" t="s">
        <v>11779</v>
      </c>
      <c r="AM1438" s="83" t="s">
        <v>8</v>
      </c>
      <c r="AN1438" s="86" t="s">
        <v>2399</v>
      </c>
      <c r="AO1438" s="84" t="s">
        <v>8</v>
      </c>
      <c r="AP1438" s="87" t="s">
        <v>9423</v>
      </c>
      <c r="AQ1438" s="98" t="s">
        <v>11574</v>
      </c>
      <c r="AR1438" s="83" t="s">
        <v>6</v>
      </c>
      <c r="AS1438" s="84" t="s">
        <v>6</v>
      </c>
      <c r="AT1438" s="85" t="s">
        <v>6</v>
      </c>
      <c r="AU1438" s="98" t="s">
        <v>11574</v>
      </c>
      <c r="AV1438" s="85" t="s">
        <v>6</v>
      </c>
      <c r="AW1438" s="89">
        <v>7010001098893</v>
      </c>
      <c r="AX1438" s="90">
        <v>44841</v>
      </c>
    </row>
    <row r="1439" spans="1:50" ht="20.100000000000001" customHeight="1" x14ac:dyDescent="0.15">
      <c r="A1439" s="75" t="s">
        <v>12226</v>
      </c>
      <c r="B1439" s="76" t="s">
        <v>8002</v>
      </c>
      <c r="C1439" s="76" t="s">
        <v>11503</v>
      </c>
      <c r="D1439" s="53" t="s">
        <v>11574</v>
      </c>
      <c r="E1439" s="93" t="s">
        <v>7408</v>
      </c>
      <c r="F1439" s="84" t="s">
        <v>11570</v>
      </c>
      <c r="G1439" s="92" t="s">
        <v>11574</v>
      </c>
      <c r="H1439" s="85" t="s">
        <v>11694</v>
      </c>
      <c r="I1439" s="93" t="s">
        <v>11574</v>
      </c>
      <c r="J1439" s="84" t="s">
        <v>11571</v>
      </c>
      <c r="K1439" s="92" t="s">
        <v>11574</v>
      </c>
      <c r="L1439" s="84" t="s">
        <v>11695</v>
      </c>
      <c r="M1439" s="93" t="s">
        <v>11574</v>
      </c>
      <c r="N1439" s="85" t="s">
        <v>11696</v>
      </c>
      <c r="O1439" s="93" t="s">
        <v>11574</v>
      </c>
      <c r="P1439" s="86" t="s">
        <v>290</v>
      </c>
      <c r="Q1439" s="92" t="s">
        <v>11574</v>
      </c>
      <c r="R1439" s="86" t="s">
        <v>11697</v>
      </c>
      <c r="S1439" s="92" t="s">
        <v>11574</v>
      </c>
      <c r="T1439" s="86" t="s">
        <v>11572</v>
      </c>
      <c r="U1439" s="92" t="s">
        <v>11574</v>
      </c>
      <c r="V1439" s="86" t="s">
        <v>11698</v>
      </c>
      <c r="W1439" s="92" t="s">
        <v>11574</v>
      </c>
      <c r="X1439" s="86" t="s">
        <v>11699</v>
      </c>
      <c r="Y1439" s="92" t="s">
        <v>11574</v>
      </c>
      <c r="Z1439" s="87" t="s">
        <v>11700</v>
      </c>
      <c r="AA1439" s="93" t="s">
        <v>11574</v>
      </c>
      <c r="AB1439" s="86" t="s">
        <v>9424</v>
      </c>
      <c r="AC1439" s="92" t="s">
        <v>11574</v>
      </c>
      <c r="AD1439" s="86" t="s">
        <v>11701</v>
      </c>
      <c r="AE1439" s="92" t="s">
        <v>11574</v>
      </c>
      <c r="AF1439" s="86" t="s">
        <v>11572</v>
      </c>
      <c r="AG1439" s="92" t="s">
        <v>11574</v>
      </c>
      <c r="AH1439" s="86" t="s">
        <v>11702</v>
      </c>
      <c r="AI1439" s="92" t="s">
        <v>11574</v>
      </c>
      <c r="AJ1439" s="86" t="s">
        <v>11703</v>
      </c>
      <c r="AK1439" s="92" t="s">
        <v>11574</v>
      </c>
      <c r="AL1439" s="87" t="s">
        <v>11704</v>
      </c>
      <c r="AM1439" s="93" t="s">
        <v>11574</v>
      </c>
      <c r="AN1439" s="86" t="s">
        <v>9425</v>
      </c>
      <c r="AO1439" s="92" t="s">
        <v>11574</v>
      </c>
      <c r="AP1439" s="87" t="s">
        <v>11705</v>
      </c>
      <c r="AQ1439" s="94" t="s">
        <v>11574</v>
      </c>
      <c r="AR1439" s="93" t="s">
        <v>11574</v>
      </c>
      <c r="AS1439" s="92" t="s">
        <v>11574</v>
      </c>
      <c r="AT1439" s="95" t="s">
        <v>11574</v>
      </c>
      <c r="AU1439" s="94" t="s">
        <v>11574</v>
      </c>
      <c r="AV1439" s="95" t="s">
        <v>11574</v>
      </c>
      <c r="AW1439" s="97" t="s">
        <v>11574</v>
      </c>
      <c r="AX1439" s="124">
        <v>44841</v>
      </c>
    </row>
    <row r="1440" spans="1:50" ht="20.100000000000001" customHeight="1" x14ac:dyDescent="0.15">
      <c r="A1440" s="54" t="s">
        <v>12603</v>
      </c>
      <c r="B1440" s="52" t="s">
        <v>16</v>
      </c>
      <c r="C1440" s="52" t="s">
        <v>15</v>
      </c>
      <c r="D1440" s="56" t="s">
        <v>7884</v>
      </c>
      <c r="E1440" s="83" t="s">
        <v>8</v>
      </c>
      <c r="F1440" s="84" t="s">
        <v>5110</v>
      </c>
      <c r="G1440" s="84" t="s">
        <v>8</v>
      </c>
      <c r="H1440" s="85" t="s">
        <v>5109</v>
      </c>
      <c r="I1440" s="83" t="s">
        <v>8</v>
      </c>
      <c r="J1440" s="84" t="s">
        <v>5108</v>
      </c>
      <c r="K1440" s="84" t="s">
        <v>8</v>
      </c>
      <c r="L1440" s="84" t="s">
        <v>5108</v>
      </c>
      <c r="M1440" s="83" t="s">
        <v>8</v>
      </c>
      <c r="N1440" s="85" t="s">
        <v>5107</v>
      </c>
      <c r="O1440" s="83" t="s">
        <v>8</v>
      </c>
      <c r="P1440" s="86" t="s">
        <v>5106</v>
      </c>
      <c r="Q1440" s="84" t="s">
        <v>8</v>
      </c>
      <c r="R1440" s="86" t="s">
        <v>5105</v>
      </c>
      <c r="S1440" s="84" t="s">
        <v>10</v>
      </c>
      <c r="T1440" s="86" t="s">
        <v>5103</v>
      </c>
      <c r="U1440" s="84" t="s">
        <v>8</v>
      </c>
      <c r="V1440" s="86" t="s">
        <v>5105</v>
      </c>
      <c r="W1440" s="84" t="s">
        <v>8</v>
      </c>
      <c r="X1440" s="86" t="s">
        <v>5105</v>
      </c>
      <c r="Y1440" s="84" t="s">
        <v>8</v>
      </c>
      <c r="Z1440" s="87" t="s">
        <v>5105</v>
      </c>
      <c r="AA1440" s="83" t="s">
        <v>8</v>
      </c>
      <c r="AB1440" s="86" t="s">
        <v>5104</v>
      </c>
      <c r="AC1440" s="84" t="s">
        <v>10</v>
      </c>
      <c r="AD1440" s="86" t="s">
        <v>5103</v>
      </c>
      <c r="AE1440" s="84" t="s">
        <v>10</v>
      </c>
      <c r="AF1440" s="86" t="s">
        <v>5103</v>
      </c>
      <c r="AG1440" s="84" t="s">
        <v>8</v>
      </c>
      <c r="AH1440" s="86" t="s">
        <v>5104</v>
      </c>
      <c r="AI1440" s="84" t="s">
        <v>10</v>
      </c>
      <c r="AJ1440" s="86" t="s">
        <v>5103</v>
      </c>
      <c r="AK1440" s="84" t="s">
        <v>8</v>
      </c>
      <c r="AL1440" s="87" t="s">
        <v>5102</v>
      </c>
      <c r="AM1440" s="83" t="s">
        <v>8</v>
      </c>
      <c r="AN1440" s="86" t="s">
        <v>5101</v>
      </c>
      <c r="AO1440" s="84" t="s">
        <v>8</v>
      </c>
      <c r="AP1440" s="87" t="s">
        <v>5101</v>
      </c>
      <c r="AQ1440" s="98" t="s">
        <v>7408</v>
      </c>
      <c r="AR1440" s="83" t="s">
        <v>6</v>
      </c>
      <c r="AS1440" s="84" t="s">
        <v>6</v>
      </c>
      <c r="AT1440" s="85" t="s">
        <v>6</v>
      </c>
      <c r="AU1440" s="98" t="s">
        <v>7408</v>
      </c>
      <c r="AV1440" s="85" t="s">
        <v>6</v>
      </c>
      <c r="AW1440" s="89">
        <v>7010601044363</v>
      </c>
      <c r="AX1440" s="90">
        <v>44813</v>
      </c>
    </row>
    <row r="1441" spans="1:50" ht="20.100000000000001" customHeight="1" x14ac:dyDescent="0.15">
      <c r="A1441" s="75" t="s">
        <v>12602</v>
      </c>
      <c r="B1441" s="76" t="s">
        <v>8002</v>
      </c>
      <c r="C1441" s="76" t="s">
        <v>11503</v>
      </c>
      <c r="D1441" s="63" t="s">
        <v>7408</v>
      </c>
      <c r="E1441" s="93" t="s">
        <v>7408</v>
      </c>
      <c r="F1441" s="84" t="s">
        <v>5110</v>
      </c>
      <c r="G1441" s="92" t="s">
        <v>7409</v>
      </c>
      <c r="H1441" s="85" t="s">
        <v>5109</v>
      </c>
      <c r="I1441" s="93" t="s">
        <v>7408</v>
      </c>
      <c r="J1441" s="84" t="s">
        <v>5108</v>
      </c>
      <c r="K1441" s="92" t="s">
        <v>7408</v>
      </c>
      <c r="L1441" s="84" t="s">
        <v>5108</v>
      </c>
      <c r="M1441" s="93" t="s">
        <v>7408</v>
      </c>
      <c r="N1441" s="85" t="s">
        <v>5107</v>
      </c>
      <c r="O1441" s="93" t="s">
        <v>7408</v>
      </c>
      <c r="P1441" s="86" t="s">
        <v>5106</v>
      </c>
      <c r="Q1441" s="92" t="s">
        <v>7408</v>
      </c>
      <c r="R1441" s="86" t="s">
        <v>5105</v>
      </c>
      <c r="S1441" s="92" t="s">
        <v>7408</v>
      </c>
      <c r="T1441" s="86" t="s">
        <v>5103</v>
      </c>
      <c r="U1441" s="92" t="s">
        <v>7408</v>
      </c>
      <c r="V1441" s="86" t="s">
        <v>5105</v>
      </c>
      <c r="W1441" s="92" t="s">
        <v>7408</v>
      </c>
      <c r="X1441" s="86" t="s">
        <v>5105</v>
      </c>
      <c r="Y1441" s="92" t="s">
        <v>7408</v>
      </c>
      <c r="Z1441" s="87" t="s">
        <v>5105</v>
      </c>
      <c r="AA1441" s="93" t="s">
        <v>7408</v>
      </c>
      <c r="AB1441" s="86" t="s">
        <v>5104</v>
      </c>
      <c r="AC1441" s="92" t="s">
        <v>7408</v>
      </c>
      <c r="AD1441" s="86" t="s">
        <v>5103</v>
      </c>
      <c r="AE1441" s="92" t="s">
        <v>7408</v>
      </c>
      <c r="AF1441" s="86" t="s">
        <v>5103</v>
      </c>
      <c r="AG1441" s="92" t="s">
        <v>7408</v>
      </c>
      <c r="AH1441" s="86" t="s">
        <v>5104</v>
      </c>
      <c r="AI1441" s="92" t="s">
        <v>7408</v>
      </c>
      <c r="AJ1441" s="86" t="s">
        <v>5103</v>
      </c>
      <c r="AK1441" s="92" t="s">
        <v>7408</v>
      </c>
      <c r="AL1441" s="87" t="s">
        <v>5102</v>
      </c>
      <c r="AM1441" s="93" t="s">
        <v>7408</v>
      </c>
      <c r="AN1441" s="86" t="s">
        <v>5101</v>
      </c>
      <c r="AO1441" s="92" t="s">
        <v>7408</v>
      </c>
      <c r="AP1441" s="87" t="s">
        <v>5101</v>
      </c>
      <c r="AQ1441" s="94" t="s">
        <v>7408</v>
      </c>
      <c r="AR1441" s="93" t="s">
        <v>7408</v>
      </c>
      <c r="AS1441" s="92" t="s">
        <v>7408</v>
      </c>
      <c r="AT1441" s="95" t="s">
        <v>7408</v>
      </c>
      <c r="AU1441" s="94" t="s">
        <v>7408</v>
      </c>
      <c r="AV1441" s="95" t="s">
        <v>7408</v>
      </c>
      <c r="AW1441" s="97" t="s">
        <v>7408</v>
      </c>
      <c r="AX1441" s="124">
        <v>44813</v>
      </c>
    </row>
    <row r="1442" spans="1:50" ht="20.100000000000001" customHeight="1" x14ac:dyDescent="0.15">
      <c r="A1442" s="54" t="s">
        <v>12605</v>
      </c>
      <c r="B1442" s="52" t="s">
        <v>16</v>
      </c>
      <c r="C1442" s="52" t="s">
        <v>15</v>
      </c>
      <c r="D1442" s="56" t="s">
        <v>7885</v>
      </c>
      <c r="E1442" s="83" t="s">
        <v>8</v>
      </c>
      <c r="F1442" s="84" t="s">
        <v>1398</v>
      </c>
      <c r="G1442" s="84" t="s">
        <v>8</v>
      </c>
      <c r="H1442" s="85" t="s">
        <v>1398</v>
      </c>
      <c r="I1442" s="83" t="s">
        <v>8</v>
      </c>
      <c r="J1442" s="84" t="s">
        <v>1397</v>
      </c>
      <c r="K1442" s="84" t="s">
        <v>8</v>
      </c>
      <c r="L1442" s="84" t="s">
        <v>1397</v>
      </c>
      <c r="M1442" s="83" t="s">
        <v>8</v>
      </c>
      <c r="N1442" s="85" t="s">
        <v>1396</v>
      </c>
      <c r="O1442" s="83" t="s">
        <v>8</v>
      </c>
      <c r="P1442" s="86" t="s">
        <v>1396</v>
      </c>
      <c r="Q1442" s="84" t="s">
        <v>8</v>
      </c>
      <c r="R1442" s="86" t="s">
        <v>1396</v>
      </c>
      <c r="S1442" s="84" t="s">
        <v>10</v>
      </c>
      <c r="T1442" s="86" t="s">
        <v>1392</v>
      </c>
      <c r="U1442" s="84" t="s">
        <v>8</v>
      </c>
      <c r="V1442" s="86" t="s">
        <v>1396</v>
      </c>
      <c r="W1442" s="84" t="s">
        <v>8</v>
      </c>
      <c r="X1442" s="86" t="s">
        <v>1396</v>
      </c>
      <c r="Y1442" s="84" t="s">
        <v>8</v>
      </c>
      <c r="Z1442" s="87" t="s">
        <v>1396</v>
      </c>
      <c r="AA1442" s="83" t="s">
        <v>8</v>
      </c>
      <c r="AB1442" s="86" t="s">
        <v>1396</v>
      </c>
      <c r="AC1442" s="84" t="s">
        <v>10</v>
      </c>
      <c r="AD1442" s="86" t="s">
        <v>1392</v>
      </c>
      <c r="AE1442" s="84" t="s">
        <v>10</v>
      </c>
      <c r="AF1442" s="86" t="s">
        <v>1392</v>
      </c>
      <c r="AG1442" s="84" t="s">
        <v>8</v>
      </c>
      <c r="AH1442" s="86" t="s">
        <v>1396</v>
      </c>
      <c r="AI1442" s="84" t="s">
        <v>10</v>
      </c>
      <c r="AJ1442" s="86" t="s">
        <v>1392</v>
      </c>
      <c r="AK1442" s="84" t="s">
        <v>8</v>
      </c>
      <c r="AL1442" s="87" t="s">
        <v>1396</v>
      </c>
      <c r="AM1442" s="83" t="s">
        <v>8</v>
      </c>
      <c r="AN1442" s="86" t="s">
        <v>1395</v>
      </c>
      <c r="AO1442" s="84" t="s">
        <v>8</v>
      </c>
      <c r="AP1442" s="87" t="s">
        <v>1395</v>
      </c>
      <c r="AQ1442" s="98" t="s">
        <v>7408</v>
      </c>
      <c r="AR1442" s="83" t="s">
        <v>6</v>
      </c>
      <c r="AS1442" s="84" t="s">
        <v>6</v>
      </c>
      <c r="AT1442" s="85" t="s">
        <v>6</v>
      </c>
      <c r="AU1442" s="98" t="s">
        <v>7408</v>
      </c>
      <c r="AV1442" s="85" t="s">
        <v>6</v>
      </c>
      <c r="AW1442" s="89">
        <v>7010001031160</v>
      </c>
      <c r="AX1442" s="90">
        <v>44813</v>
      </c>
    </row>
    <row r="1443" spans="1:50" ht="20.100000000000001" customHeight="1" x14ac:dyDescent="0.15">
      <c r="A1443" s="75" t="s">
        <v>12604</v>
      </c>
      <c r="B1443" s="76" t="s">
        <v>8002</v>
      </c>
      <c r="C1443" s="76" t="s">
        <v>11503</v>
      </c>
      <c r="D1443" s="63" t="s">
        <v>7408</v>
      </c>
      <c r="E1443" s="93" t="s">
        <v>7408</v>
      </c>
      <c r="F1443" s="84" t="s">
        <v>1394</v>
      </c>
      <c r="G1443" s="92" t="s">
        <v>7409</v>
      </c>
      <c r="H1443" s="85" t="s">
        <v>1394</v>
      </c>
      <c r="I1443" s="93" t="s">
        <v>7408</v>
      </c>
      <c r="J1443" s="84" t="s">
        <v>1393</v>
      </c>
      <c r="K1443" s="92" t="s">
        <v>7408</v>
      </c>
      <c r="L1443" s="84" t="s">
        <v>1393</v>
      </c>
      <c r="M1443" s="93" t="s">
        <v>7408</v>
      </c>
      <c r="N1443" s="85" t="s">
        <v>1391</v>
      </c>
      <c r="O1443" s="93" t="s">
        <v>7408</v>
      </c>
      <c r="P1443" s="86" t="s">
        <v>1391</v>
      </c>
      <c r="Q1443" s="92" t="s">
        <v>7408</v>
      </c>
      <c r="R1443" s="86" t="s">
        <v>1391</v>
      </c>
      <c r="S1443" s="92" t="s">
        <v>7408</v>
      </c>
      <c r="T1443" s="86" t="s">
        <v>1392</v>
      </c>
      <c r="U1443" s="92" t="s">
        <v>7408</v>
      </c>
      <c r="V1443" s="86" t="s">
        <v>1391</v>
      </c>
      <c r="W1443" s="92" t="s">
        <v>7408</v>
      </c>
      <c r="X1443" s="86" t="s">
        <v>1391</v>
      </c>
      <c r="Y1443" s="92" t="s">
        <v>7408</v>
      </c>
      <c r="Z1443" s="87" t="s">
        <v>1391</v>
      </c>
      <c r="AA1443" s="93" t="s">
        <v>7408</v>
      </c>
      <c r="AB1443" s="86" t="s">
        <v>1391</v>
      </c>
      <c r="AC1443" s="92" t="s">
        <v>7408</v>
      </c>
      <c r="AD1443" s="86" t="s">
        <v>1392</v>
      </c>
      <c r="AE1443" s="92" t="s">
        <v>7408</v>
      </c>
      <c r="AF1443" s="86" t="s">
        <v>1392</v>
      </c>
      <c r="AG1443" s="92" t="s">
        <v>7408</v>
      </c>
      <c r="AH1443" s="86" t="s">
        <v>1391</v>
      </c>
      <c r="AI1443" s="92" t="s">
        <v>7408</v>
      </c>
      <c r="AJ1443" s="86" t="s">
        <v>1392</v>
      </c>
      <c r="AK1443" s="92" t="s">
        <v>7408</v>
      </c>
      <c r="AL1443" s="87" t="s">
        <v>1391</v>
      </c>
      <c r="AM1443" s="93" t="s">
        <v>7408</v>
      </c>
      <c r="AN1443" s="86" t="s">
        <v>1390</v>
      </c>
      <c r="AO1443" s="92" t="s">
        <v>7408</v>
      </c>
      <c r="AP1443" s="87" t="s">
        <v>1390</v>
      </c>
      <c r="AQ1443" s="94" t="s">
        <v>7408</v>
      </c>
      <c r="AR1443" s="93" t="s">
        <v>7408</v>
      </c>
      <c r="AS1443" s="92" t="s">
        <v>7408</v>
      </c>
      <c r="AT1443" s="95" t="s">
        <v>7408</v>
      </c>
      <c r="AU1443" s="94" t="s">
        <v>7408</v>
      </c>
      <c r="AV1443" s="95" t="s">
        <v>7408</v>
      </c>
      <c r="AW1443" s="97" t="s">
        <v>7408</v>
      </c>
      <c r="AX1443" s="124">
        <v>44813</v>
      </c>
    </row>
    <row r="1444" spans="1:50" ht="20.100000000000001" customHeight="1" x14ac:dyDescent="0.15">
      <c r="A1444" s="54" t="s">
        <v>6581</v>
      </c>
      <c r="B1444" s="52" t="s">
        <v>16</v>
      </c>
      <c r="C1444" s="52" t="s">
        <v>15</v>
      </c>
      <c r="D1444" s="56" t="s">
        <v>7886</v>
      </c>
      <c r="E1444" s="83" t="s">
        <v>8</v>
      </c>
      <c r="F1444" s="84" t="s">
        <v>6705</v>
      </c>
      <c r="G1444" s="84" t="s">
        <v>8</v>
      </c>
      <c r="H1444" s="85" t="s">
        <v>7019</v>
      </c>
      <c r="I1444" s="83" t="s">
        <v>8</v>
      </c>
      <c r="J1444" s="84" t="s">
        <v>6744</v>
      </c>
      <c r="K1444" s="84" t="s">
        <v>8</v>
      </c>
      <c r="L1444" s="84" t="s">
        <v>6770</v>
      </c>
      <c r="M1444" s="83" t="s">
        <v>8</v>
      </c>
      <c r="N1444" s="85" t="s">
        <v>6799</v>
      </c>
      <c r="O1444" s="83" t="s">
        <v>8</v>
      </c>
      <c r="P1444" s="86" t="s">
        <v>6827</v>
      </c>
      <c r="Q1444" s="84" t="s">
        <v>8</v>
      </c>
      <c r="R1444" s="86" t="s">
        <v>6839</v>
      </c>
      <c r="S1444" s="84" t="s">
        <v>10</v>
      </c>
      <c r="T1444" s="86" t="s">
        <v>6898</v>
      </c>
      <c r="U1444" s="84" t="s">
        <v>8</v>
      </c>
      <c r="V1444" s="86" t="s">
        <v>6856</v>
      </c>
      <c r="W1444" s="84" t="s">
        <v>8</v>
      </c>
      <c r="X1444" s="86" t="s">
        <v>6856</v>
      </c>
      <c r="Y1444" s="84" t="s">
        <v>8</v>
      </c>
      <c r="Z1444" s="87" t="s">
        <v>6856</v>
      </c>
      <c r="AA1444" s="83" t="s">
        <v>8</v>
      </c>
      <c r="AB1444" s="86" t="s">
        <v>6880</v>
      </c>
      <c r="AC1444" s="84" t="s">
        <v>10</v>
      </c>
      <c r="AD1444" s="86" t="s">
        <v>6898</v>
      </c>
      <c r="AE1444" s="84" t="s">
        <v>10</v>
      </c>
      <c r="AF1444" s="86" t="s">
        <v>6898</v>
      </c>
      <c r="AG1444" s="84" t="s">
        <v>8</v>
      </c>
      <c r="AH1444" s="86" t="s">
        <v>6856</v>
      </c>
      <c r="AI1444" s="84" t="s">
        <v>10</v>
      </c>
      <c r="AJ1444" s="86" t="s">
        <v>6898</v>
      </c>
      <c r="AK1444" s="84" t="s">
        <v>8</v>
      </c>
      <c r="AL1444" s="87" t="s">
        <v>6925</v>
      </c>
      <c r="AM1444" s="83" t="s">
        <v>8</v>
      </c>
      <c r="AN1444" s="86" t="s">
        <v>6952</v>
      </c>
      <c r="AO1444" s="84" t="s">
        <v>8</v>
      </c>
      <c r="AP1444" s="87" t="s">
        <v>7019</v>
      </c>
      <c r="AQ1444" s="98" t="s">
        <v>7408</v>
      </c>
      <c r="AR1444" s="83" t="s">
        <v>6</v>
      </c>
      <c r="AS1444" s="84" t="s">
        <v>6</v>
      </c>
      <c r="AT1444" s="85" t="s">
        <v>6</v>
      </c>
      <c r="AU1444" s="98" t="s">
        <v>7408</v>
      </c>
      <c r="AV1444" s="85" t="s">
        <v>6</v>
      </c>
      <c r="AW1444" s="89">
        <v>1010401064261</v>
      </c>
      <c r="AX1444" s="90">
        <v>44813</v>
      </c>
    </row>
    <row r="1445" spans="1:50" ht="20.100000000000001" customHeight="1" x14ac:dyDescent="0.15">
      <c r="A1445" s="75" t="s">
        <v>12662</v>
      </c>
      <c r="B1445" s="76" t="s">
        <v>8002</v>
      </c>
      <c r="C1445" s="76" t="s">
        <v>11503</v>
      </c>
      <c r="D1445" s="63" t="s">
        <v>7408</v>
      </c>
      <c r="E1445" s="93" t="s">
        <v>7408</v>
      </c>
      <c r="F1445" s="84" t="s">
        <v>6706</v>
      </c>
      <c r="G1445" s="92" t="s">
        <v>7409</v>
      </c>
      <c r="H1445" s="85" t="s">
        <v>7019</v>
      </c>
      <c r="I1445" s="93" t="s">
        <v>7408</v>
      </c>
      <c r="J1445" s="84" t="s">
        <v>6745</v>
      </c>
      <c r="K1445" s="92" t="s">
        <v>7408</v>
      </c>
      <c r="L1445" s="84" t="s">
        <v>7019</v>
      </c>
      <c r="M1445" s="93" t="s">
        <v>7408</v>
      </c>
      <c r="N1445" s="85" t="s">
        <v>6800</v>
      </c>
      <c r="O1445" s="93" t="s">
        <v>7408</v>
      </c>
      <c r="P1445" s="86" t="s">
        <v>6828</v>
      </c>
      <c r="Q1445" s="92" t="s">
        <v>7408</v>
      </c>
      <c r="R1445" s="86" t="s">
        <v>6840</v>
      </c>
      <c r="S1445" s="92" t="s">
        <v>7408</v>
      </c>
      <c r="T1445" s="86" t="s">
        <v>7034</v>
      </c>
      <c r="U1445" s="92" t="s">
        <v>7408</v>
      </c>
      <c r="V1445" s="86" t="s">
        <v>6840</v>
      </c>
      <c r="W1445" s="92" t="s">
        <v>7408</v>
      </c>
      <c r="X1445" s="86" t="s">
        <v>6840</v>
      </c>
      <c r="Y1445" s="92" t="s">
        <v>7408</v>
      </c>
      <c r="Z1445" s="87" t="s">
        <v>6840</v>
      </c>
      <c r="AA1445" s="93" t="s">
        <v>7408</v>
      </c>
      <c r="AB1445" s="86" t="s">
        <v>6881</v>
      </c>
      <c r="AC1445" s="92" t="s">
        <v>7408</v>
      </c>
      <c r="AD1445" s="86" t="s">
        <v>7034</v>
      </c>
      <c r="AE1445" s="92" t="s">
        <v>7408</v>
      </c>
      <c r="AF1445" s="86" t="s">
        <v>7034</v>
      </c>
      <c r="AG1445" s="92" t="s">
        <v>7408</v>
      </c>
      <c r="AH1445" s="86" t="s">
        <v>6840</v>
      </c>
      <c r="AI1445" s="92" t="s">
        <v>7408</v>
      </c>
      <c r="AJ1445" s="86" t="s">
        <v>7034</v>
      </c>
      <c r="AK1445" s="92" t="s">
        <v>7408</v>
      </c>
      <c r="AL1445" s="87" t="s">
        <v>6926</v>
      </c>
      <c r="AM1445" s="93" t="s">
        <v>7408</v>
      </c>
      <c r="AN1445" s="86" t="s">
        <v>6953</v>
      </c>
      <c r="AO1445" s="92" t="s">
        <v>7408</v>
      </c>
      <c r="AP1445" s="87" t="s">
        <v>7019</v>
      </c>
      <c r="AQ1445" s="94" t="s">
        <v>7408</v>
      </c>
      <c r="AR1445" s="93" t="s">
        <v>7408</v>
      </c>
      <c r="AS1445" s="92" t="s">
        <v>7408</v>
      </c>
      <c r="AT1445" s="95" t="s">
        <v>7408</v>
      </c>
      <c r="AU1445" s="94" t="s">
        <v>7408</v>
      </c>
      <c r="AV1445" s="95" t="s">
        <v>7408</v>
      </c>
      <c r="AW1445" s="97" t="s">
        <v>7408</v>
      </c>
      <c r="AX1445" s="124">
        <v>44813</v>
      </c>
    </row>
    <row r="1446" spans="1:50" ht="20.100000000000001" customHeight="1" x14ac:dyDescent="0.15">
      <c r="A1446" s="54" t="s">
        <v>12730</v>
      </c>
      <c r="B1446" s="52" t="s">
        <v>16</v>
      </c>
      <c r="C1446" s="52" t="s">
        <v>15</v>
      </c>
      <c r="D1446" s="56" t="s">
        <v>14486</v>
      </c>
      <c r="E1446" s="83" t="s">
        <v>8</v>
      </c>
      <c r="F1446" s="84" t="s">
        <v>14487</v>
      </c>
      <c r="G1446" s="84" t="s">
        <v>8</v>
      </c>
      <c r="H1446" s="85" t="s">
        <v>7019</v>
      </c>
      <c r="I1446" s="83" t="s">
        <v>8</v>
      </c>
      <c r="J1446" s="84" t="s">
        <v>14488</v>
      </c>
      <c r="K1446" s="84" t="s">
        <v>8</v>
      </c>
      <c r="L1446" s="84" t="s">
        <v>7019</v>
      </c>
      <c r="M1446" s="83" t="s">
        <v>8</v>
      </c>
      <c r="N1446" s="85" t="s">
        <v>14489</v>
      </c>
      <c r="O1446" s="83" t="s">
        <v>8</v>
      </c>
      <c r="P1446" s="86" t="s">
        <v>14490</v>
      </c>
      <c r="Q1446" s="84" t="s">
        <v>8</v>
      </c>
      <c r="R1446" s="86" t="s">
        <v>7019</v>
      </c>
      <c r="S1446" s="84" t="s">
        <v>10</v>
      </c>
      <c r="T1446" s="86" t="s">
        <v>7019</v>
      </c>
      <c r="U1446" s="84" t="s">
        <v>8</v>
      </c>
      <c r="V1446" s="86" t="s">
        <v>7019</v>
      </c>
      <c r="W1446" s="84" t="s">
        <v>8</v>
      </c>
      <c r="X1446" s="86" t="s">
        <v>7019</v>
      </c>
      <c r="Y1446" s="84" t="s">
        <v>8</v>
      </c>
      <c r="Z1446" s="87" t="s">
        <v>7019</v>
      </c>
      <c r="AA1446" s="83" t="s">
        <v>8</v>
      </c>
      <c r="AB1446" s="86" t="s">
        <v>14491</v>
      </c>
      <c r="AC1446" s="84" t="s">
        <v>8</v>
      </c>
      <c r="AD1446" s="86" t="s">
        <v>7019</v>
      </c>
      <c r="AE1446" s="84" t="s">
        <v>10</v>
      </c>
      <c r="AF1446" s="86" t="s">
        <v>7019</v>
      </c>
      <c r="AG1446" s="84" t="s">
        <v>8</v>
      </c>
      <c r="AH1446" s="86" t="s">
        <v>7019</v>
      </c>
      <c r="AI1446" s="84" t="s">
        <v>8</v>
      </c>
      <c r="AJ1446" s="86" t="s">
        <v>7019</v>
      </c>
      <c r="AK1446" s="84" t="s">
        <v>8</v>
      </c>
      <c r="AL1446" s="87" t="s">
        <v>7019</v>
      </c>
      <c r="AM1446" s="83" t="s">
        <v>8</v>
      </c>
      <c r="AN1446" s="86" t="s">
        <v>14492</v>
      </c>
      <c r="AO1446" s="84" t="s">
        <v>8</v>
      </c>
      <c r="AP1446" s="87" t="s">
        <v>7019</v>
      </c>
      <c r="AQ1446" s="98" t="s">
        <v>7408</v>
      </c>
      <c r="AR1446" s="83" t="s">
        <v>6</v>
      </c>
      <c r="AS1446" s="84" t="s">
        <v>6</v>
      </c>
      <c r="AT1446" s="85" t="s">
        <v>6</v>
      </c>
      <c r="AU1446" s="88" t="s">
        <v>7408</v>
      </c>
      <c r="AV1446" s="85" t="s">
        <v>6</v>
      </c>
      <c r="AW1446" s="89">
        <v>9010001132378</v>
      </c>
      <c r="AX1446" s="90">
        <v>44946</v>
      </c>
    </row>
    <row r="1447" spans="1:50" ht="20.100000000000001" customHeight="1" x14ac:dyDescent="0.15">
      <c r="A1447" s="75" t="s">
        <v>15015</v>
      </c>
      <c r="B1447" s="76" t="s">
        <v>8002</v>
      </c>
      <c r="C1447" s="76" t="s">
        <v>11503</v>
      </c>
      <c r="D1447" s="53" t="s">
        <v>7408</v>
      </c>
      <c r="E1447" s="93" t="s">
        <v>7408</v>
      </c>
      <c r="F1447" s="84" t="s">
        <v>14493</v>
      </c>
      <c r="G1447" s="92" t="s">
        <v>7408</v>
      </c>
      <c r="H1447" s="85" t="s">
        <v>7019</v>
      </c>
      <c r="I1447" s="93" t="s">
        <v>7408</v>
      </c>
      <c r="J1447" s="84" t="s">
        <v>14493</v>
      </c>
      <c r="K1447" s="92" t="s">
        <v>7409</v>
      </c>
      <c r="L1447" s="84" t="s">
        <v>7019</v>
      </c>
      <c r="M1447" s="93" t="s">
        <v>7409</v>
      </c>
      <c r="N1447" s="85" t="s">
        <v>14493</v>
      </c>
      <c r="O1447" s="93" t="s">
        <v>7408</v>
      </c>
      <c r="P1447" s="86" t="s">
        <v>14493</v>
      </c>
      <c r="Q1447" s="92" t="s">
        <v>7409</v>
      </c>
      <c r="R1447" s="86" t="s">
        <v>15142</v>
      </c>
      <c r="S1447" s="92" t="s">
        <v>7409</v>
      </c>
      <c r="T1447" s="86" t="s">
        <v>15143</v>
      </c>
      <c r="U1447" s="92" t="s">
        <v>7408</v>
      </c>
      <c r="V1447" s="86" t="s">
        <v>15144</v>
      </c>
      <c r="W1447" s="92" t="s">
        <v>7409</v>
      </c>
      <c r="X1447" s="86" t="s">
        <v>15144</v>
      </c>
      <c r="Y1447" s="92" t="s">
        <v>7409</v>
      </c>
      <c r="Z1447" s="87" t="s">
        <v>15144</v>
      </c>
      <c r="AA1447" s="93" t="s">
        <v>7408</v>
      </c>
      <c r="AB1447" s="86" t="s">
        <v>14493</v>
      </c>
      <c r="AC1447" s="92" t="s">
        <v>7409</v>
      </c>
      <c r="AD1447" s="86" t="s">
        <v>14494</v>
      </c>
      <c r="AE1447" s="92" t="s">
        <v>7409</v>
      </c>
      <c r="AF1447" s="86" t="s">
        <v>14494</v>
      </c>
      <c r="AG1447" s="92" t="s">
        <v>7409</v>
      </c>
      <c r="AH1447" s="86" t="s">
        <v>14494</v>
      </c>
      <c r="AI1447" s="92" t="s">
        <v>7409</v>
      </c>
      <c r="AJ1447" s="86" t="s">
        <v>14495</v>
      </c>
      <c r="AK1447" s="92" t="s">
        <v>7408</v>
      </c>
      <c r="AL1447" s="87" t="s">
        <v>14494</v>
      </c>
      <c r="AM1447" s="93" t="s">
        <v>7408</v>
      </c>
      <c r="AN1447" s="86" t="s">
        <v>14493</v>
      </c>
      <c r="AO1447" s="92" t="s">
        <v>7408</v>
      </c>
      <c r="AP1447" s="87" t="s">
        <v>14493</v>
      </c>
      <c r="AQ1447" s="94" t="s">
        <v>7408</v>
      </c>
      <c r="AR1447" s="93" t="s">
        <v>7408</v>
      </c>
      <c r="AS1447" s="92" t="s">
        <v>7408</v>
      </c>
      <c r="AT1447" s="95" t="s">
        <v>7408</v>
      </c>
      <c r="AU1447" s="96" t="s">
        <v>7408</v>
      </c>
      <c r="AV1447" s="95" t="s">
        <v>7408</v>
      </c>
      <c r="AW1447" s="97" t="s">
        <v>7408</v>
      </c>
      <c r="AX1447" s="124">
        <v>44946</v>
      </c>
    </row>
    <row r="1448" spans="1:50" ht="20.100000000000001" customHeight="1" x14ac:dyDescent="0.15">
      <c r="A1448" s="54" t="s">
        <v>12609</v>
      </c>
      <c r="B1448" s="52" t="s">
        <v>16</v>
      </c>
      <c r="C1448" s="52" t="s">
        <v>15</v>
      </c>
      <c r="D1448" s="56" t="s">
        <v>7888</v>
      </c>
      <c r="E1448" s="83" t="s">
        <v>8</v>
      </c>
      <c r="F1448" s="84" t="s">
        <v>5610</v>
      </c>
      <c r="G1448" s="84" t="s">
        <v>8</v>
      </c>
      <c r="H1448" s="85" t="s">
        <v>5610</v>
      </c>
      <c r="I1448" s="83" t="s">
        <v>8</v>
      </c>
      <c r="J1448" s="84" t="s">
        <v>5608</v>
      </c>
      <c r="K1448" s="84" t="s">
        <v>8</v>
      </c>
      <c r="L1448" s="84" t="s">
        <v>5608</v>
      </c>
      <c r="M1448" s="83" t="s">
        <v>8</v>
      </c>
      <c r="N1448" s="85" t="s">
        <v>5607</v>
      </c>
      <c r="O1448" s="83" t="s">
        <v>8</v>
      </c>
      <c r="P1448" s="86" t="s">
        <v>5606</v>
      </c>
      <c r="Q1448" s="84" t="s">
        <v>8</v>
      </c>
      <c r="R1448" s="86" t="s">
        <v>5605</v>
      </c>
      <c r="S1448" s="84" t="s">
        <v>10</v>
      </c>
      <c r="T1448" s="86" t="s">
        <v>5604</v>
      </c>
      <c r="U1448" s="84" t="s">
        <v>8</v>
      </c>
      <c r="V1448" s="86" t="s">
        <v>5603</v>
      </c>
      <c r="W1448" s="84" t="s">
        <v>8</v>
      </c>
      <c r="X1448" s="86" t="s">
        <v>5602</v>
      </c>
      <c r="Y1448" s="84" t="s">
        <v>8</v>
      </c>
      <c r="Z1448" s="87" t="s">
        <v>5602</v>
      </c>
      <c r="AA1448" s="83" t="s">
        <v>8</v>
      </c>
      <c r="AB1448" s="86" t="s">
        <v>5601</v>
      </c>
      <c r="AC1448" s="84" t="s">
        <v>8</v>
      </c>
      <c r="AD1448" s="86" t="s">
        <v>5600</v>
      </c>
      <c r="AE1448" s="84" t="s">
        <v>10</v>
      </c>
      <c r="AF1448" s="86" t="s">
        <v>5599</v>
      </c>
      <c r="AG1448" s="84" t="s">
        <v>8</v>
      </c>
      <c r="AH1448" s="86" t="s">
        <v>5598</v>
      </c>
      <c r="AI1448" s="84" t="s">
        <v>8</v>
      </c>
      <c r="AJ1448" s="86" t="s">
        <v>5597</v>
      </c>
      <c r="AK1448" s="84" t="s">
        <v>8</v>
      </c>
      <c r="AL1448" s="87" t="s">
        <v>5596</v>
      </c>
      <c r="AM1448" s="83" t="s">
        <v>8</v>
      </c>
      <c r="AN1448" s="86" t="s">
        <v>5595</v>
      </c>
      <c r="AO1448" s="84" t="s">
        <v>8</v>
      </c>
      <c r="AP1448" s="87" t="s">
        <v>5595</v>
      </c>
      <c r="AQ1448" s="98" t="s">
        <v>7408</v>
      </c>
      <c r="AR1448" s="83" t="s">
        <v>6</v>
      </c>
      <c r="AS1448" s="84" t="s">
        <v>6</v>
      </c>
      <c r="AT1448" s="85" t="s">
        <v>6</v>
      </c>
      <c r="AU1448" s="98" t="s">
        <v>7408</v>
      </c>
      <c r="AV1448" s="85" t="s">
        <v>6</v>
      </c>
      <c r="AW1448" s="89">
        <v>4010001095794</v>
      </c>
      <c r="AX1448" s="90">
        <v>44813</v>
      </c>
    </row>
    <row r="1449" spans="1:50" ht="20.100000000000001" customHeight="1" x14ac:dyDescent="0.15">
      <c r="A1449" s="75" t="s">
        <v>12608</v>
      </c>
      <c r="B1449" s="76" t="s">
        <v>8002</v>
      </c>
      <c r="C1449" s="76" t="s">
        <v>11503</v>
      </c>
      <c r="D1449" s="63" t="s">
        <v>7408</v>
      </c>
      <c r="E1449" s="93" t="s">
        <v>7408</v>
      </c>
      <c r="F1449" s="84" t="s">
        <v>5609</v>
      </c>
      <c r="G1449" s="92" t="s">
        <v>7408</v>
      </c>
      <c r="H1449" s="85" t="s">
        <v>5609</v>
      </c>
      <c r="I1449" s="93" t="s">
        <v>7408</v>
      </c>
      <c r="J1449" s="84" t="s">
        <v>5608</v>
      </c>
      <c r="K1449" s="92" t="s">
        <v>7408</v>
      </c>
      <c r="L1449" s="84" t="s">
        <v>5608</v>
      </c>
      <c r="M1449" s="93" t="s">
        <v>7408</v>
      </c>
      <c r="N1449" s="85" t="s">
        <v>5607</v>
      </c>
      <c r="O1449" s="93" t="s">
        <v>7408</v>
      </c>
      <c r="P1449" s="86" t="s">
        <v>5606</v>
      </c>
      <c r="Q1449" s="92" t="s">
        <v>7408</v>
      </c>
      <c r="R1449" s="86" t="s">
        <v>5605</v>
      </c>
      <c r="S1449" s="92" t="s">
        <v>7408</v>
      </c>
      <c r="T1449" s="86" t="s">
        <v>5604</v>
      </c>
      <c r="U1449" s="92" t="s">
        <v>7408</v>
      </c>
      <c r="V1449" s="86" t="s">
        <v>5603</v>
      </c>
      <c r="W1449" s="92" t="s">
        <v>7408</v>
      </c>
      <c r="X1449" s="86" t="s">
        <v>5602</v>
      </c>
      <c r="Y1449" s="92" t="s">
        <v>7408</v>
      </c>
      <c r="Z1449" s="87" t="s">
        <v>5602</v>
      </c>
      <c r="AA1449" s="93" t="s">
        <v>7408</v>
      </c>
      <c r="AB1449" s="86" t="s">
        <v>5601</v>
      </c>
      <c r="AC1449" s="92" t="s">
        <v>7408</v>
      </c>
      <c r="AD1449" s="86" t="s">
        <v>5600</v>
      </c>
      <c r="AE1449" s="92" t="s">
        <v>7408</v>
      </c>
      <c r="AF1449" s="86" t="s">
        <v>5599</v>
      </c>
      <c r="AG1449" s="92" t="s">
        <v>7408</v>
      </c>
      <c r="AH1449" s="86" t="s">
        <v>5598</v>
      </c>
      <c r="AI1449" s="92" t="s">
        <v>7408</v>
      </c>
      <c r="AJ1449" s="86" t="s">
        <v>5597</v>
      </c>
      <c r="AK1449" s="92" t="s">
        <v>7408</v>
      </c>
      <c r="AL1449" s="87" t="s">
        <v>5596</v>
      </c>
      <c r="AM1449" s="93" t="s">
        <v>7408</v>
      </c>
      <c r="AN1449" s="86" t="s">
        <v>5595</v>
      </c>
      <c r="AO1449" s="92" t="s">
        <v>7408</v>
      </c>
      <c r="AP1449" s="87" t="s">
        <v>5595</v>
      </c>
      <c r="AQ1449" s="94" t="s">
        <v>7408</v>
      </c>
      <c r="AR1449" s="93" t="s">
        <v>7408</v>
      </c>
      <c r="AS1449" s="92" t="s">
        <v>7408</v>
      </c>
      <c r="AT1449" s="95" t="s">
        <v>7408</v>
      </c>
      <c r="AU1449" s="94" t="s">
        <v>7408</v>
      </c>
      <c r="AV1449" s="95" t="s">
        <v>7408</v>
      </c>
      <c r="AW1449" s="97" t="s">
        <v>7408</v>
      </c>
      <c r="AX1449" s="124">
        <v>44813</v>
      </c>
    </row>
    <row r="1450" spans="1:50" ht="20.100000000000001" customHeight="1" x14ac:dyDescent="0.15">
      <c r="A1450" s="54" t="s">
        <v>12607</v>
      </c>
      <c r="B1450" s="52" t="s">
        <v>16</v>
      </c>
      <c r="C1450" s="52" t="s">
        <v>15</v>
      </c>
      <c r="D1450" s="56" t="s">
        <v>7887</v>
      </c>
      <c r="E1450" s="83" t="s">
        <v>8</v>
      </c>
      <c r="F1450" s="84" t="s">
        <v>3617</v>
      </c>
      <c r="G1450" s="84" t="s">
        <v>8</v>
      </c>
      <c r="H1450" s="85" t="s">
        <v>3617</v>
      </c>
      <c r="I1450" s="83" t="s">
        <v>8</v>
      </c>
      <c r="J1450" s="84" t="s">
        <v>3616</v>
      </c>
      <c r="K1450" s="84" t="s">
        <v>8</v>
      </c>
      <c r="L1450" s="84" t="s">
        <v>3616</v>
      </c>
      <c r="M1450" s="83" t="s">
        <v>8</v>
      </c>
      <c r="N1450" s="85" t="s">
        <v>3615</v>
      </c>
      <c r="O1450" s="83" t="s">
        <v>8</v>
      </c>
      <c r="P1450" s="86" t="s">
        <v>3614</v>
      </c>
      <c r="Q1450" s="84" t="s">
        <v>8</v>
      </c>
      <c r="R1450" s="86" t="s">
        <v>3614</v>
      </c>
      <c r="S1450" s="84" t="s">
        <v>10</v>
      </c>
      <c r="T1450" s="86" t="s">
        <v>3612</v>
      </c>
      <c r="U1450" s="84" t="s">
        <v>8</v>
      </c>
      <c r="V1450" s="86" t="s">
        <v>3614</v>
      </c>
      <c r="W1450" s="84" t="s">
        <v>10</v>
      </c>
      <c r="X1450" s="86" t="s">
        <v>3612</v>
      </c>
      <c r="Y1450" s="84" t="s">
        <v>8</v>
      </c>
      <c r="Z1450" s="87" t="s">
        <v>3614</v>
      </c>
      <c r="AA1450" s="83" t="s">
        <v>8</v>
      </c>
      <c r="AB1450" s="86" t="s">
        <v>3613</v>
      </c>
      <c r="AC1450" s="84" t="s">
        <v>10</v>
      </c>
      <c r="AD1450" s="86" t="s">
        <v>3612</v>
      </c>
      <c r="AE1450" s="84" t="s">
        <v>10</v>
      </c>
      <c r="AF1450" s="86" t="s">
        <v>3612</v>
      </c>
      <c r="AG1450" s="84" t="s">
        <v>8</v>
      </c>
      <c r="AH1450" s="86" t="s">
        <v>3613</v>
      </c>
      <c r="AI1450" s="84" t="s">
        <v>10</v>
      </c>
      <c r="AJ1450" s="86" t="s">
        <v>3612</v>
      </c>
      <c r="AK1450" s="84" t="s">
        <v>8</v>
      </c>
      <c r="AL1450" s="87" t="s">
        <v>3611</v>
      </c>
      <c r="AM1450" s="83" t="s">
        <v>8</v>
      </c>
      <c r="AN1450" s="86" t="s">
        <v>3610</v>
      </c>
      <c r="AO1450" s="84" t="s">
        <v>8</v>
      </c>
      <c r="AP1450" s="87" t="s">
        <v>3610</v>
      </c>
      <c r="AQ1450" s="98" t="s">
        <v>7408</v>
      </c>
      <c r="AR1450" s="83" t="s">
        <v>6</v>
      </c>
      <c r="AS1450" s="84" t="s">
        <v>6</v>
      </c>
      <c r="AT1450" s="85" t="s">
        <v>6</v>
      </c>
      <c r="AU1450" s="98" t="s">
        <v>7408</v>
      </c>
      <c r="AV1450" s="85" t="s">
        <v>6</v>
      </c>
      <c r="AW1450" s="89">
        <v>4010001031576</v>
      </c>
      <c r="AX1450" s="90">
        <v>44813</v>
      </c>
    </row>
    <row r="1451" spans="1:50" ht="20.100000000000001" customHeight="1" x14ac:dyDescent="0.15">
      <c r="A1451" s="75" t="s">
        <v>12606</v>
      </c>
      <c r="B1451" s="76" t="s">
        <v>8002</v>
      </c>
      <c r="C1451" s="76" t="s">
        <v>11503</v>
      </c>
      <c r="D1451" s="63" t="s">
        <v>7408</v>
      </c>
      <c r="E1451" s="93" t="s">
        <v>7408</v>
      </c>
      <c r="F1451" s="84" t="s">
        <v>3609</v>
      </c>
      <c r="G1451" s="92" t="s">
        <v>7409</v>
      </c>
      <c r="H1451" s="85" t="s">
        <v>3608</v>
      </c>
      <c r="I1451" s="93" t="s">
        <v>7408</v>
      </c>
      <c r="J1451" s="84" t="s">
        <v>3607</v>
      </c>
      <c r="K1451" s="92" t="s">
        <v>7408</v>
      </c>
      <c r="L1451" s="84" t="s">
        <v>3607</v>
      </c>
      <c r="M1451" s="93" t="s">
        <v>7408</v>
      </c>
      <c r="N1451" s="85" t="s">
        <v>3605</v>
      </c>
      <c r="O1451" s="93" t="s">
        <v>7408</v>
      </c>
      <c r="P1451" s="86" t="s">
        <v>3605</v>
      </c>
      <c r="Q1451" s="92" t="s">
        <v>7408</v>
      </c>
      <c r="R1451" s="86" t="s">
        <v>3606</v>
      </c>
      <c r="S1451" s="92" t="s">
        <v>7408</v>
      </c>
      <c r="T1451" s="86" t="s">
        <v>3603</v>
      </c>
      <c r="U1451" s="92" t="s">
        <v>7408</v>
      </c>
      <c r="V1451" s="86" t="s">
        <v>3605</v>
      </c>
      <c r="W1451" s="92" t="s">
        <v>7408</v>
      </c>
      <c r="X1451" s="86" t="s">
        <v>3603</v>
      </c>
      <c r="Y1451" s="92" t="s">
        <v>7408</v>
      </c>
      <c r="Z1451" s="87" t="s">
        <v>3605</v>
      </c>
      <c r="AA1451" s="93" t="s">
        <v>7408</v>
      </c>
      <c r="AB1451" s="86" t="s">
        <v>3604</v>
      </c>
      <c r="AC1451" s="92" t="s">
        <v>7408</v>
      </c>
      <c r="AD1451" s="86" t="s">
        <v>3603</v>
      </c>
      <c r="AE1451" s="92" t="s">
        <v>7408</v>
      </c>
      <c r="AF1451" s="86" t="s">
        <v>3603</v>
      </c>
      <c r="AG1451" s="92" t="s">
        <v>7408</v>
      </c>
      <c r="AH1451" s="86" t="s">
        <v>3602</v>
      </c>
      <c r="AI1451" s="92" t="s">
        <v>7408</v>
      </c>
      <c r="AJ1451" s="86" t="s">
        <v>3603</v>
      </c>
      <c r="AK1451" s="92" t="s">
        <v>7408</v>
      </c>
      <c r="AL1451" s="87" t="s">
        <v>3602</v>
      </c>
      <c r="AM1451" s="93" t="s">
        <v>7408</v>
      </c>
      <c r="AN1451" s="86" t="s">
        <v>3601</v>
      </c>
      <c r="AO1451" s="92" t="s">
        <v>7408</v>
      </c>
      <c r="AP1451" s="87" t="s">
        <v>3601</v>
      </c>
      <c r="AQ1451" s="94" t="s">
        <v>7408</v>
      </c>
      <c r="AR1451" s="93" t="s">
        <v>7408</v>
      </c>
      <c r="AS1451" s="92" t="s">
        <v>7408</v>
      </c>
      <c r="AT1451" s="95" t="s">
        <v>7408</v>
      </c>
      <c r="AU1451" s="94" t="s">
        <v>7408</v>
      </c>
      <c r="AV1451" s="95" t="s">
        <v>7408</v>
      </c>
      <c r="AW1451" s="97" t="s">
        <v>7408</v>
      </c>
      <c r="AX1451" s="124">
        <v>44813</v>
      </c>
    </row>
    <row r="1452" spans="1:50" ht="20.100000000000001" customHeight="1" x14ac:dyDescent="0.15">
      <c r="A1452" s="54" t="s">
        <v>6399</v>
      </c>
      <c r="B1452" s="52" t="s">
        <v>16</v>
      </c>
      <c r="C1452" s="52" t="s">
        <v>15</v>
      </c>
      <c r="D1452" s="56" t="s">
        <v>7889</v>
      </c>
      <c r="E1452" s="83" t="s">
        <v>8</v>
      </c>
      <c r="F1452" s="84" t="s">
        <v>5211</v>
      </c>
      <c r="G1452" s="84" t="s">
        <v>8</v>
      </c>
      <c r="H1452" s="85" t="s">
        <v>5211</v>
      </c>
      <c r="I1452" s="83" t="s">
        <v>8</v>
      </c>
      <c r="J1452" s="84" t="s">
        <v>5210</v>
      </c>
      <c r="K1452" s="84" t="s">
        <v>8</v>
      </c>
      <c r="L1452" s="84" t="s">
        <v>5210</v>
      </c>
      <c r="M1452" s="83" t="s">
        <v>8</v>
      </c>
      <c r="N1452" s="85" t="s">
        <v>5209</v>
      </c>
      <c r="O1452" s="83" t="s">
        <v>8</v>
      </c>
      <c r="P1452" s="86" t="s">
        <v>5208</v>
      </c>
      <c r="Q1452" s="84" t="s">
        <v>8</v>
      </c>
      <c r="R1452" s="86" t="s">
        <v>5208</v>
      </c>
      <c r="S1452" s="84" t="s">
        <v>10</v>
      </c>
      <c r="T1452" s="86" t="s">
        <v>5207</v>
      </c>
      <c r="U1452" s="84" t="s">
        <v>8</v>
      </c>
      <c r="V1452" s="86" t="s">
        <v>5208</v>
      </c>
      <c r="W1452" s="84" t="s">
        <v>8</v>
      </c>
      <c r="X1452" s="86" t="s">
        <v>5208</v>
      </c>
      <c r="Y1452" s="84" t="s">
        <v>8</v>
      </c>
      <c r="Z1452" s="87" t="s">
        <v>5208</v>
      </c>
      <c r="AA1452" s="83" t="s">
        <v>8</v>
      </c>
      <c r="AB1452" s="86" t="s">
        <v>5206</v>
      </c>
      <c r="AC1452" s="84" t="s">
        <v>8</v>
      </c>
      <c r="AD1452" s="86" t="s">
        <v>5206</v>
      </c>
      <c r="AE1452" s="84" t="s">
        <v>10</v>
      </c>
      <c r="AF1452" s="86" t="s">
        <v>5207</v>
      </c>
      <c r="AG1452" s="84" t="s">
        <v>8</v>
      </c>
      <c r="AH1452" s="86" t="s">
        <v>5206</v>
      </c>
      <c r="AI1452" s="84" t="s">
        <v>10</v>
      </c>
      <c r="AJ1452" s="86" t="s">
        <v>5207</v>
      </c>
      <c r="AK1452" s="84" t="s">
        <v>8</v>
      </c>
      <c r="AL1452" s="87" t="s">
        <v>5206</v>
      </c>
      <c r="AM1452" s="83" t="s">
        <v>8</v>
      </c>
      <c r="AN1452" s="86" t="s">
        <v>5205</v>
      </c>
      <c r="AO1452" s="84" t="s">
        <v>8</v>
      </c>
      <c r="AP1452" s="87" t="s">
        <v>5205</v>
      </c>
      <c r="AQ1452" s="98" t="s">
        <v>7408</v>
      </c>
      <c r="AR1452" s="83" t="s">
        <v>6</v>
      </c>
      <c r="AS1452" s="84" t="s">
        <v>6</v>
      </c>
      <c r="AT1452" s="85" t="s">
        <v>6</v>
      </c>
      <c r="AU1452" s="98" t="s">
        <v>7408</v>
      </c>
      <c r="AV1452" s="85" t="s">
        <v>6</v>
      </c>
      <c r="AW1452" s="89">
        <v>4010001158535</v>
      </c>
      <c r="AX1452" s="90">
        <v>44813</v>
      </c>
    </row>
    <row r="1453" spans="1:50" ht="20.100000000000001" customHeight="1" x14ac:dyDescent="0.15">
      <c r="A1453" s="75" t="s">
        <v>12663</v>
      </c>
      <c r="B1453" s="76" t="s">
        <v>8002</v>
      </c>
      <c r="C1453" s="76" t="s">
        <v>11503</v>
      </c>
      <c r="D1453" s="63" t="s">
        <v>7408</v>
      </c>
      <c r="E1453" s="93" t="s">
        <v>7408</v>
      </c>
      <c r="F1453" s="84" t="s">
        <v>5204</v>
      </c>
      <c r="G1453" s="92" t="s">
        <v>7408</v>
      </c>
      <c r="H1453" s="85" t="s">
        <v>5204</v>
      </c>
      <c r="I1453" s="93" t="s">
        <v>7408</v>
      </c>
      <c r="J1453" s="84" t="s">
        <v>5203</v>
      </c>
      <c r="K1453" s="92" t="s">
        <v>7408</v>
      </c>
      <c r="L1453" s="84" t="s">
        <v>5203</v>
      </c>
      <c r="M1453" s="93" t="s">
        <v>7408</v>
      </c>
      <c r="N1453" s="85" t="s">
        <v>5202</v>
      </c>
      <c r="O1453" s="93" t="s">
        <v>7408</v>
      </c>
      <c r="P1453" s="86" t="s">
        <v>5201</v>
      </c>
      <c r="Q1453" s="92" t="s">
        <v>7408</v>
      </c>
      <c r="R1453" s="86" t="s">
        <v>5201</v>
      </c>
      <c r="S1453" s="92" t="s">
        <v>7408</v>
      </c>
      <c r="T1453" s="86" t="s">
        <v>5200</v>
      </c>
      <c r="U1453" s="92" t="s">
        <v>7408</v>
      </c>
      <c r="V1453" s="86" t="s">
        <v>5201</v>
      </c>
      <c r="W1453" s="92" t="s">
        <v>7408</v>
      </c>
      <c r="X1453" s="86" t="s">
        <v>5201</v>
      </c>
      <c r="Y1453" s="92" t="s">
        <v>7408</v>
      </c>
      <c r="Z1453" s="87" t="s">
        <v>5201</v>
      </c>
      <c r="AA1453" s="93" t="s">
        <v>7408</v>
      </c>
      <c r="AB1453" s="86" t="s">
        <v>5199</v>
      </c>
      <c r="AC1453" s="92" t="s">
        <v>7408</v>
      </c>
      <c r="AD1453" s="86" t="s">
        <v>5199</v>
      </c>
      <c r="AE1453" s="92" t="s">
        <v>7408</v>
      </c>
      <c r="AF1453" s="86" t="s">
        <v>5200</v>
      </c>
      <c r="AG1453" s="92" t="s">
        <v>7408</v>
      </c>
      <c r="AH1453" s="86" t="s">
        <v>5199</v>
      </c>
      <c r="AI1453" s="92" t="s">
        <v>7408</v>
      </c>
      <c r="AJ1453" s="86" t="s">
        <v>5200</v>
      </c>
      <c r="AK1453" s="92" t="s">
        <v>7408</v>
      </c>
      <c r="AL1453" s="87" t="s">
        <v>5199</v>
      </c>
      <c r="AM1453" s="93" t="s">
        <v>7408</v>
      </c>
      <c r="AN1453" s="86" t="s">
        <v>5198</v>
      </c>
      <c r="AO1453" s="92" t="s">
        <v>7408</v>
      </c>
      <c r="AP1453" s="87" t="s">
        <v>5198</v>
      </c>
      <c r="AQ1453" s="94" t="s">
        <v>7408</v>
      </c>
      <c r="AR1453" s="93" t="s">
        <v>7408</v>
      </c>
      <c r="AS1453" s="92" t="s">
        <v>7408</v>
      </c>
      <c r="AT1453" s="95" t="s">
        <v>7408</v>
      </c>
      <c r="AU1453" s="94" t="s">
        <v>7408</v>
      </c>
      <c r="AV1453" s="95" t="s">
        <v>7408</v>
      </c>
      <c r="AW1453" s="97" t="s">
        <v>7408</v>
      </c>
      <c r="AX1453" s="124">
        <v>44813</v>
      </c>
    </row>
    <row r="1454" spans="1:50" ht="20.100000000000001" customHeight="1" x14ac:dyDescent="0.15">
      <c r="A1454" s="54" t="s">
        <v>12227</v>
      </c>
      <c r="B1454" s="52" t="s">
        <v>16</v>
      </c>
      <c r="C1454" s="52" t="s">
        <v>15</v>
      </c>
      <c r="D1454" s="56" t="s">
        <v>10070</v>
      </c>
      <c r="E1454" s="83" t="s">
        <v>8</v>
      </c>
      <c r="F1454" s="84" t="s">
        <v>11727</v>
      </c>
      <c r="G1454" s="84" t="s">
        <v>8</v>
      </c>
      <c r="H1454" s="85" t="s">
        <v>11726</v>
      </c>
      <c r="I1454" s="83" t="s">
        <v>8</v>
      </c>
      <c r="J1454" s="84" t="s">
        <v>11728</v>
      </c>
      <c r="K1454" s="84" t="s">
        <v>8</v>
      </c>
      <c r="L1454" s="84" t="s">
        <v>11805</v>
      </c>
      <c r="M1454" s="83" t="s">
        <v>8</v>
      </c>
      <c r="N1454" s="85" t="s">
        <v>11729</v>
      </c>
      <c r="O1454" s="83" t="s">
        <v>8</v>
      </c>
      <c r="P1454" s="86" t="s">
        <v>11603</v>
      </c>
      <c r="Q1454" s="84" t="s">
        <v>8</v>
      </c>
      <c r="R1454" s="86" t="s">
        <v>4443</v>
      </c>
      <c r="S1454" s="84" t="s">
        <v>10</v>
      </c>
      <c r="T1454" s="86" t="s">
        <v>11604</v>
      </c>
      <c r="U1454" s="84" t="s">
        <v>8</v>
      </c>
      <c r="V1454" s="86" t="s">
        <v>11806</v>
      </c>
      <c r="W1454" s="84" t="s">
        <v>8</v>
      </c>
      <c r="X1454" s="86" t="s">
        <v>4443</v>
      </c>
      <c r="Y1454" s="84" t="s">
        <v>10</v>
      </c>
      <c r="Z1454" s="87" t="s">
        <v>11604</v>
      </c>
      <c r="AA1454" s="83" t="s">
        <v>8</v>
      </c>
      <c r="AB1454" s="86" t="s">
        <v>11605</v>
      </c>
      <c r="AC1454" s="84" t="s">
        <v>8</v>
      </c>
      <c r="AD1454" s="86" t="s">
        <v>4443</v>
      </c>
      <c r="AE1454" s="84" t="s">
        <v>10</v>
      </c>
      <c r="AF1454" s="86" t="s">
        <v>11606</v>
      </c>
      <c r="AG1454" s="84" t="s">
        <v>8</v>
      </c>
      <c r="AH1454" s="86" t="s">
        <v>11808</v>
      </c>
      <c r="AI1454" s="84" t="s">
        <v>10</v>
      </c>
      <c r="AJ1454" s="86" t="s">
        <v>11606</v>
      </c>
      <c r="AK1454" s="84" t="s">
        <v>8</v>
      </c>
      <c r="AL1454" s="87" t="s">
        <v>12624</v>
      </c>
      <c r="AM1454" s="83" t="s">
        <v>8</v>
      </c>
      <c r="AN1454" s="86" t="s">
        <v>11730</v>
      </c>
      <c r="AO1454" s="84" t="s">
        <v>8</v>
      </c>
      <c r="AP1454" s="87" t="s">
        <v>11730</v>
      </c>
      <c r="AQ1454" s="98" t="s">
        <v>11574</v>
      </c>
      <c r="AR1454" s="83" t="s">
        <v>6</v>
      </c>
      <c r="AS1454" s="84" t="s">
        <v>6</v>
      </c>
      <c r="AT1454" s="85" t="s">
        <v>6</v>
      </c>
      <c r="AU1454" s="98" t="s">
        <v>11574</v>
      </c>
      <c r="AV1454" s="85" t="s">
        <v>6</v>
      </c>
      <c r="AW1454" s="89">
        <v>4010401061149</v>
      </c>
      <c r="AX1454" s="90">
        <v>44841</v>
      </c>
    </row>
    <row r="1455" spans="1:50" ht="20.100000000000001" customHeight="1" x14ac:dyDescent="0.15">
      <c r="A1455" s="75" t="s">
        <v>12227</v>
      </c>
      <c r="B1455" s="76" t="s">
        <v>8002</v>
      </c>
      <c r="C1455" s="76" t="s">
        <v>11503</v>
      </c>
      <c r="D1455" s="53" t="s">
        <v>11574</v>
      </c>
      <c r="E1455" s="93" t="s">
        <v>7408</v>
      </c>
      <c r="F1455" s="84" t="s">
        <v>11731</v>
      </c>
      <c r="G1455" s="92" t="s">
        <v>11574</v>
      </c>
      <c r="H1455" s="85" t="s">
        <v>11731</v>
      </c>
      <c r="I1455" s="93" t="s">
        <v>11574</v>
      </c>
      <c r="J1455" s="84" t="s">
        <v>11732</v>
      </c>
      <c r="K1455" s="92" t="s">
        <v>11574</v>
      </c>
      <c r="L1455" s="84" t="s">
        <v>11732</v>
      </c>
      <c r="M1455" s="93" t="s">
        <v>11574</v>
      </c>
      <c r="N1455" s="85" t="s">
        <v>11733</v>
      </c>
      <c r="O1455" s="93" t="s">
        <v>11574</v>
      </c>
      <c r="P1455" s="86" t="s">
        <v>11607</v>
      </c>
      <c r="Q1455" s="92" t="s">
        <v>11574</v>
      </c>
      <c r="R1455" s="86" t="s">
        <v>11607</v>
      </c>
      <c r="S1455" s="92" t="s">
        <v>11574</v>
      </c>
      <c r="T1455" s="86" t="s">
        <v>11608</v>
      </c>
      <c r="U1455" s="92" t="s">
        <v>11574</v>
      </c>
      <c r="V1455" s="86" t="s">
        <v>11807</v>
      </c>
      <c r="W1455" s="92" t="s">
        <v>11574</v>
      </c>
      <c r="X1455" s="86" t="s">
        <v>11607</v>
      </c>
      <c r="Y1455" s="92" t="s">
        <v>11574</v>
      </c>
      <c r="Z1455" s="87" t="s">
        <v>11608</v>
      </c>
      <c r="AA1455" s="93" t="s">
        <v>11574</v>
      </c>
      <c r="AB1455" s="86" t="s">
        <v>11609</v>
      </c>
      <c r="AC1455" s="92" t="s">
        <v>11574</v>
      </c>
      <c r="AD1455" s="86" t="s">
        <v>11609</v>
      </c>
      <c r="AE1455" s="92" t="s">
        <v>11574</v>
      </c>
      <c r="AF1455" s="86" t="s">
        <v>11610</v>
      </c>
      <c r="AG1455" s="92" t="s">
        <v>11574</v>
      </c>
      <c r="AH1455" s="86" t="s">
        <v>10071</v>
      </c>
      <c r="AI1455" s="92" t="s">
        <v>11574</v>
      </c>
      <c r="AJ1455" s="86" t="s">
        <v>11610</v>
      </c>
      <c r="AK1455" s="92" t="s">
        <v>11574</v>
      </c>
      <c r="AL1455" s="87" t="s">
        <v>11809</v>
      </c>
      <c r="AM1455" s="93" t="s">
        <v>11574</v>
      </c>
      <c r="AN1455" s="86" t="s">
        <v>11734</v>
      </c>
      <c r="AO1455" s="92" t="s">
        <v>11574</v>
      </c>
      <c r="AP1455" s="87" t="s">
        <v>11734</v>
      </c>
      <c r="AQ1455" s="94" t="s">
        <v>11574</v>
      </c>
      <c r="AR1455" s="93" t="s">
        <v>11574</v>
      </c>
      <c r="AS1455" s="92" t="s">
        <v>11574</v>
      </c>
      <c r="AT1455" s="95" t="s">
        <v>11574</v>
      </c>
      <c r="AU1455" s="94" t="s">
        <v>11574</v>
      </c>
      <c r="AV1455" s="95" t="s">
        <v>11574</v>
      </c>
      <c r="AW1455" s="97" t="s">
        <v>11574</v>
      </c>
      <c r="AX1455" s="124">
        <v>44841</v>
      </c>
    </row>
    <row r="1456" spans="1:50" ht="20.100000000000001" customHeight="1" x14ac:dyDescent="0.15">
      <c r="A1456" s="54" t="s">
        <v>15034</v>
      </c>
      <c r="B1456" s="52" t="s">
        <v>16</v>
      </c>
      <c r="C1456" s="52" t="s">
        <v>15</v>
      </c>
      <c r="D1456" s="56" t="s">
        <v>14773</v>
      </c>
      <c r="E1456" s="83" t="s">
        <v>8</v>
      </c>
      <c r="F1456" s="84" t="s">
        <v>14774</v>
      </c>
      <c r="G1456" s="84" t="s">
        <v>8</v>
      </c>
      <c r="H1456" s="85" t="s">
        <v>14774</v>
      </c>
      <c r="I1456" s="83" t="s">
        <v>8</v>
      </c>
      <c r="J1456" s="84" t="s">
        <v>14775</v>
      </c>
      <c r="K1456" s="84" t="s">
        <v>8</v>
      </c>
      <c r="L1456" s="84" t="s">
        <v>14775</v>
      </c>
      <c r="M1456" s="83" t="s">
        <v>8</v>
      </c>
      <c r="N1456" s="85" t="s">
        <v>14776</v>
      </c>
      <c r="O1456" s="83" t="s">
        <v>8</v>
      </c>
      <c r="P1456" s="86" t="s">
        <v>14777</v>
      </c>
      <c r="Q1456" s="84" t="s">
        <v>8</v>
      </c>
      <c r="R1456" s="86" t="s">
        <v>14778</v>
      </c>
      <c r="S1456" s="84" t="s">
        <v>44</v>
      </c>
      <c r="T1456" s="86" t="s">
        <v>14779</v>
      </c>
      <c r="U1456" s="84" t="s">
        <v>8</v>
      </c>
      <c r="V1456" s="86" t="s">
        <v>14777</v>
      </c>
      <c r="W1456" s="84" t="s">
        <v>8</v>
      </c>
      <c r="X1456" s="86" t="s">
        <v>14777</v>
      </c>
      <c r="Y1456" s="84" t="s">
        <v>8</v>
      </c>
      <c r="Z1456" s="87" t="s">
        <v>14777</v>
      </c>
      <c r="AA1456" s="83" t="s">
        <v>8</v>
      </c>
      <c r="AB1456" s="86" t="s">
        <v>14780</v>
      </c>
      <c r="AC1456" s="84" t="s">
        <v>44</v>
      </c>
      <c r="AD1456" s="86" t="s">
        <v>14781</v>
      </c>
      <c r="AE1456" s="84" t="s">
        <v>44</v>
      </c>
      <c r="AF1456" s="86" t="s">
        <v>14782</v>
      </c>
      <c r="AG1456" s="84" t="s">
        <v>8</v>
      </c>
      <c r="AH1456" s="86" t="s">
        <v>14783</v>
      </c>
      <c r="AI1456" s="84" t="s">
        <v>44</v>
      </c>
      <c r="AJ1456" s="86" t="s">
        <v>14784</v>
      </c>
      <c r="AK1456" s="84" t="s">
        <v>8</v>
      </c>
      <c r="AL1456" s="87" t="s">
        <v>14783</v>
      </c>
      <c r="AM1456" s="83" t="s">
        <v>8</v>
      </c>
      <c r="AN1456" s="86" t="s">
        <v>14785</v>
      </c>
      <c r="AO1456" s="84" t="s">
        <v>8</v>
      </c>
      <c r="AP1456" s="87" t="s">
        <v>14785</v>
      </c>
      <c r="AQ1456" s="98" t="s">
        <v>7408</v>
      </c>
      <c r="AR1456" s="83" t="s">
        <v>6</v>
      </c>
      <c r="AS1456" s="84" t="s">
        <v>6</v>
      </c>
      <c r="AT1456" s="85" t="s">
        <v>6</v>
      </c>
      <c r="AU1456" s="88" t="s">
        <v>7408</v>
      </c>
      <c r="AV1456" s="85" t="s">
        <v>6</v>
      </c>
      <c r="AW1456" s="89">
        <v>9011301011486</v>
      </c>
      <c r="AX1456" s="90">
        <v>44946</v>
      </c>
    </row>
    <row r="1457" spans="1:50" ht="20.100000000000001" customHeight="1" x14ac:dyDescent="0.15">
      <c r="A1457" s="75" t="s">
        <v>15033</v>
      </c>
      <c r="B1457" s="76" t="s">
        <v>8002</v>
      </c>
      <c r="C1457" s="76" t="s">
        <v>11503</v>
      </c>
      <c r="D1457" s="53" t="s">
        <v>7408</v>
      </c>
      <c r="E1457" s="93" t="s">
        <v>7408</v>
      </c>
      <c r="F1457" s="84" t="s">
        <v>14786</v>
      </c>
      <c r="G1457" s="92" t="s">
        <v>7408</v>
      </c>
      <c r="H1457" s="85" t="s">
        <v>14786</v>
      </c>
      <c r="I1457" s="93" t="s">
        <v>7408</v>
      </c>
      <c r="J1457" s="84" t="s">
        <v>14787</v>
      </c>
      <c r="K1457" s="92" t="s">
        <v>7409</v>
      </c>
      <c r="L1457" s="84" t="s">
        <v>14787</v>
      </c>
      <c r="M1457" s="93" t="s">
        <v>7409</v>
      </c>
      <c r="N1457" s="85" t="s">
        <v>14788</v>
      </c>
      <c r="O1457" s="93" t="s">
        <v>7408</v>
      </c>
      <c r="P1457" s="86" t="s">
        <v>14789</v>
      </c>
      <c r="Q1457" s="92" t="s">
        <v>7409</v>
      </c>
      <c r="R1457" s="86" t="s">
        <v>14789</v>
      </c>
      <c r="S1457" s="92" t="s">
        <v>7409</v>
      </c>
      <c r="T1457" s="86" t="s">
        <v>7034</v>
      </c>
      <c r="U1457" s="92" t="s">
        <v>7408</v>
      </c>
      <c r="V1457" s="86" t="s">
        <v>14789</v>
      </c>
      <c r="W1457" s="92" t="s">
        <v>7409</v>
      </c>
      <c r="X1457" s="86" t="s">
        <v>14789</v>
      </c>
      <c r="Y1457" s="92" t="s">
        <v>7409</v>
      </c>
      <c r="Z1457" s="87" t="s">
        <v>14789</v>
      </c>
      <c r="AA1457" s="93" t="s">
        <v>7408</v>
      </c>
      <c r="AB1457" s="86" t="s">
        <v>14790</v>
      </c>
      <c r="AC1457" s="92" t="s">
        <v>7409</v>
      </c>
      <c r="AD1457" s="86" t="s">
        <v>7034</v>
      </c>
      <c r="AE1457" s="92" t="s">
        <v>7409</v>
      </c>
      <c r="AF1457" s="86" t="s">
        <v>7034</v>
      </c>
      <c r="AG1457" s="92" t="s">
        <v>7409</v>
      </c>
      <c r="AH1457" s="86" t="s">
        <v>14791</v>
      </c>
      <c r="AI1457" s="92" t="s">
        <v>7409</v>
      </c>
      <c r="AJ1457" s="86" t="s">
        <v>7034</v>
      </c>
      <c r="AK1457" s="92" t="s">
        <v>7408</v>
      </c>
      <c r="AL1457" s="87" t="s">
        <v>14792</v>
      </c>
      <c r="AM1457" s="93" t="s">
        <v>7408</v>
      </c>
      <c r="AN1457" s="86" t="s">
        <v>14793</v>
      </c>
      <c r="AO1457" s="92" t="s">
        <v>7408</v>
      </c>
      <c r="AP1457" s="87" t="s">
        <v>14793</v>
      </c>
      <c r="AQ1457" s="94" t="s">
        <v>7408</v>
      </c>
      <c r="AR1457" s="93" t="s">
        <v>7408</v>
      </c>
      <c r="AS1457" s="92" t="s">
        <v>7408</v>
      </c>
      <c r="AT1457" s="95" t="s">
        <v>7408</v>
      </c>
      <c r="AU1457" s="96" t="s">
        <v>7408</v>
      </c>
      <c r="AV1457" s="95" t="s">
        <v>7408</v>
      </c>
      <c r="AW1457" s="97" t="s">
        <v>7408</v>
      </c>
      <c r="AX1457" s="124">
        <v>44946</v>
      </c>
    </row>
    <row r="1458" spans="1:50" ht="20.100000000000001" customHeight="1" x14ac:dyDescent="0.15">
      <c r="A1458" s="54" t="s">
        <v>12611</v>
      </c>
      <c r="B1458" s="52" t="s">
        <v>16</v>
      </c>
      <c r="C1458" s="52" t="s">
        <v>15</v>
      </c>
      <c r="D1458" s="56" t="s">
        <v>7890</v>
      </c>
      <c r="E1458" s="83" t="s">
        <v>8</v>
      </c>
      <c r="F1458" s="84" t="s">
        <v>1298</v>
      </c>
      <c r="G1458" s="84" t="s">
        <v>8</v>
      </c>
      <c r="H1458" s="85" t="s">
        <v>1107</v>
      </c>
      <c r="I1458" s="83" t="s">
        <v>8</v>
      </c>
      <c r="J1458" s="84" t="s">
        <v>1297</v>
      </c>
      <c r="K1458" s="84" t="s">
        <v>8</v>
      </c>
      <c r="L1458" s="84" t="s">
        <v>1106</v>
      </c>
      <c r="M1458" s="83" t="s">
        <v>8</v>
      </c>
      <c r="N1458" s="85" t="s">
        <v>1296</v>
      </c>
      <c r="O1458" s="83" t="s">
        <v>8</v>
      </c>
      <c r="P1458" s="86" t="s">
        <v>1295</v>
      </c>
      <c r="Q1458" s="84" t="s">
        <v>8</v>
      </c>
      <c r="R1458" s="86" t="s">
        <v>1295</v>
      </c>
      <c r="S1458" s="84" t="s">
        <v>8</v>
      </c>
      <c r="T1458" s="86" t="s">
        <v>7270</v>
      </c>
      <c r="U1458" s="84" t="s">
        <v>8</v>
      </c>
      <c r="V1458" s="86" t="s">
        <v>7270</v>
      </c>
      <c r="W1458" s="84" t="s">
        <v>8</v>
      </c>
      <c r="X1458" s="86" t="s">
        <v>7270</v>
      </c>
      <c r="Y1458" s="84" t="s">
        <v>8</v>
      </c>
      <c r="Z1458" s="87" t="s">
        <v>7270</v>
      </c>
      <c r="AA1458" s="83" t="s">
        <v>8</v>
      </c>
      <c r="AB1458" s="86" t="s">
        <v>1294</v>
      </c>
      <c r="AC1458" s="84" t="s">
        <v>8</v>
      </c>
      <c r="AD1458" s="86" t="s">
        <v>7272</v>
      </c>
      <c r="AE1458" s="84" t="s">
        <v>8</v>
      </c>
      <c r="AF1458" s="86" t="s">
        <v>7273</v>
      </c>
      <c r="AG1458" s="84" t="s">
        <v>8</v>
      </c>
      <c r="AH1458" s="86" t="s">
        <v>1184</v>
      </c>
      <c r="AI1458" s="84" t="s">
        <v>8</v>
      </c>
      <c r="AJ1458" s="86" t="s">
        <v>7277</v>
      </c>
      <c r="AK1458" s="84" t="s">
        <v>8</v>
      </c>
      <c r="AL1458" s="87" t="s">
        <v>1293</v>
      </c>
      <c r="AM1458" s="83" t="s">
        <v>8</v>
      </c>
      <c r="AN1458" s="86" t="s">
        <v>1292</v>
      </c>
      <c r="AO1458" s="84" t="s">
        <v>8</v>
      </c>
      <c r="AP1458" s="87" t="s">
        <v>1291</v>
      </c>
      <c r="AQ1458" s="98" t="s">
        <v>7408</v>
      </c>
      <c r="AR1458" s="83" t="s">
        <v>6</v>
      </c>
      <c r="AS1458" s="84" t="s">
        <v>6</v>
      </c>
      <c r="AT1458" s="85" t="s">
        <v>6</v>
      </c>
      <c r="AU1458" s="98" t="s">
        <v>7408</v>
      </c>
      <c r="AV1458" s="85" t="s">
        <v>6</v>
      </c>
      <c r="AW1458" s="89">
        <v>9010001021473</v>
      </c>
      <c r="AX1458" s="90">
        <v>44813</v>
      </c>
    </row>
    <row r="1459" spans="1:50" ht="20.100000000000001" customHeight="1" x14ac:dyDescent="0.15">
      <c r="A1459" s="75" t="s">
        <v>12610</v>
      </c>
      <c r="B1459" s="76" t="s">
        <v>8002</v>
      </c>
      <c r="C1459" s="76" t="s">
        <v>11503</v>
      </c>
      <c r="D1459" s="63" t="s">
        <v>7408</v>
      </c>
      <c r="E1459" s="93" t="s">
        <v>7408</v>
      </c>
      <c r="F1459" s="84" t="s">
        <v>1290</v>
      </c>
      <c r="G1459" s="92" t="s">
        <v>7408</v>
      </c>
      <c r="H1459" s="85" t="s">
        <v>1092</v>
      </c>
      <c r="I1459" s="93" t="s">
        <v>7408</v>
      </c>
      <c r="J1459" s="84" t="s">
        <v>1289</v>
      </c>
      <c r="K1459" s="92" t="s">
        <v>7408</v>
      </c>
      <c r="L1459" s="84" t="s">
        <v>1091</v>
      </c>
      <c r="M1459" s="93" t="s">
        <v>7408</v>
      </c>
      <c r="N1459" s="85" t="s">
        <v>1288</v>
      </c>
      <c r="O1459" s="93" t="s">
        <v>7408</v>
      </c>
      <c r="P1459" s="86" t="s">
        <v>1176</v>
      </c>
      <c r="Q1459" s="92" t="s">
        <v>7408</v>
      </c>
      <c r="R1459" s="86" t="s">
        <v>1176</v>
      </c>
      <c r="S1459" s="92" t="s">
        <v>7408</v>
      </c>
      <c r="T1459" s="86" t="s">
        <v>7269</v>
      </c>
      <c r="U1459" s="92" t="s">
        <v>7408</v>
      </c>
      <c r="V1459" s="86" t="s">
        <v>7269</v>
      </c>
      <c r="W1459" s="92" t="s">
        <v>7408</v>
      </c>
      <c r="X1459" s="86" t="s">
        <v>7269</v>
      </c>
      <c r="Y1459" s="92" t="s">
        <v>7408</v>
      </c>
      <c r="Z1459" s="87" t="s">
        <v>7269</v>
      </c>
      <c r="AA1459" s="93" t="s">
        <v>7408</v>
      </c>
      <c r="AB1459" s="86" t="s">
        <v>1287</v>
      </c>
      <c r="AC1459" s="92" t="s">
        <v>7408</v>
      </c>
      <c r="AD1459" s="86" t="s">
        <v>7271</v>
      </c>
      <c r="AE1459" s="92" t="s">
        <v>7408</v>
      </c>
      <c r="AF1459" s="86" t="s">
        <v>7274</v>
      </c>
      <c r="AG1459" s="92" t="s">
        <v>7408</v>
      </c>
      <c r="AH1459" s="86" t="s">
        <v>1176</v>
      </c>
      <c r="AI1459" s="92" t="s">
        <v>7408</v>
      </c>
      <c r="AJ1459" s="86" t="s">
        <v>7278</v>
      </c>
      <c r="AK1459" s="92" t="s">
        <v>7408</v>
      </c>
      <c r="AL1459" s="87" t="s">
        <v>1286</v>
      </c>
      <c r="AM1459" s="93" t="s">
        <v>7408</v>
      </c>
      <c r="AN1459" s="86" t="s">
        <v>1285</v>
      </c>
      <c r="AO1459" s="92" t="s">
        <v>7408</v>
      </c>
      <c r="AP1459" s="87" t="s">
        <v>1284</v>
      </c>
      <c r="AQ1459" s="94" t="s">
        <v>7408</v>
      </c>
      <c r="AR1459" s="93" t="s">
        <v>7408</v>
      </c>
      <c r="AS1459" s="92" t="s">
        <v>7408</v>
      </c>
      <c r="AT1459" s="95" t="s">
        <v>7408</v>
      </c>
      <c r="AU1459" s="94" t="s">
        <v>7408</v>
      </c>
      <c r="AV1459" s="95" t="s">
        <v>7408</v>
      </c>
      <c r="AW1459" s="97" t="s">
        <v>7408</v>
      </c>
      <c r="AX1459" s="124">
        <v>44813</v>
      </c>
    </row>
    <row r="1460" spans="1:50" ht="20.100000000000001" customHeight="1" x14ac:dyDescent="0.15">
      <c r="A1460" s="54" t="s">
        <v>12613</v>
      </c>
      <c r="B1460" s="52" t="s">
        <v>16</v>
      </c>
      <c r="C1460" s="52" t="s">
        <v>15</v>
      </c>
      <c r="D1460" s="56" t="s">
        <v>7891</v>
      </c>
      <c r="E1460" s="83" t="s">
        <v>8</v>
      </c>
      <c r="F1460" s="84" t="s">
        <v>1314</v>
      </c>
      <c r="G1460" s="84" t="s">
        <v>8</v>
      </c>
      <c r="H1460" s="85" t="s">
        <v>1312</v>
      </c>
      <c r="I1460" s="83" t="s">
        <v>8</v>
      </c>
      <c r="J1460" s="84" t="s">
        <v>1313</v>
      </c>
      <c r="K1460" s="84" t="s">
        <v>8</v>
      </c>
      <c r="L1460" s="84" t="s">
        <v>1313</v>
      </c>
      <c r="M1460" s="83" t="s">
        <v>8</v>
      </c>
      <c r="N1460" s="85" t="s">
        <v>1312</v>
      </c>
      <c r="O1460" s="83" t="s">
        <v>8</v>
      </c>
      <c r="P1460" s="86" t="s">
        <v>1311</v>
      </c>
      <c r="Q1460" s="84" t="s">
        <v>8</v>
      </c>
      <c r="R1460" s="86" t="s">
        <v>1311</v>
      </c>
      <c r="S1460" s="84" t="s">
        <v>8</v>
      </c>
      <c r="T1460" s="86" t="s">
        <v>7267</v>
      </c>
      <c r="U1460" s="84" t="s">
        <v>8</v>
      </c>
      <c r="V1460" s="86" t="s">
        <v>1311</v>
      </c>
      <c r="W1460" s="84" t="s">
        <v>8</v>
      </c>
      <c r="X1460" s="86" t="s">
        <v>1311</v>
      </c>
      <c r="Y1460" s="84" t="s">
        <v>8</v>
      </c>
      <c r="Z1460" s="87" t="s">
        <v>1311</v>
      </c>
      <c r="AA1460" s="83" t="s">
        <v>8</v>
      </c>
      <c r="AB1460" s="86" t="s">
        <v>1310</v>
      </c>
      <c r="AC1460" s="84" t="s">
        <v>8</v>
      </c>
      <c r="AD1460" s="86" t="s">
        <v>1310</v>
      </c>
      <c r="AE1460" s="84" t="s">
        <v>8</v>
      </c>
      <c r="AF1460" s="86" t="s">
        <v>7276</v>
      </c>
      <c r="AG1460" s="84" t="s">
        <v>8</v>
      </c>
      <c r="AH1460" s="86" t="s">
        <v>1310</v>
      </c>
      <c r="AI1460" s="84" t="s">
        <v>8</v>
      </c>
      <c r="AJ1460" s="86" t="s">
        <v>1310</v>
      </c>
      <c r="AK1460" s="84" t="s">
        <v>8</v>
      </c>
      <c r="AL1460" s="87" t="s">
        <v>1310</v>
      </c>
      <c r="AM1460" s="83" t="s">
        <v>8</v>
      </c>
      <c r="AN1460" s="86" t="s">
        <v>1309</v>
      </c>
      <c r="AO1460" s="84" t="s">
        <v>8</v>
      </c>
      <c r="AP1460" s="87" t="s">
        <v>1309</v>
      </c>
      <c r="AQ1460" s="98" t="s">
        <v>7408</v>
      </c>
      <c r="AR1460" s="83" t="s">
        <v>6</v>
      </c>
      <c r="AS1460" s="84" t="s">
        <v>6</v>
      </c>
      <c r="AT1460" s="85" t="s">
        <v>6</v>
      </c>
      <c r="AU1460" s="98" t="s">
        <v>7408</v>
      </c>
      <c r="AV1460" s="85" t="s">
        <v>6</v>
      </c>
      <c r="AW1460" s="89">
        <v>3010001130008</v>
      </c>
      <c r="AX1460" s="90">
        <v>44813</v>
      </c>
    </row>
    <row r="1461" spans="1:50" ht="20.100000000000001" customHeight="1" x14ac:dyDescent="0.15">
      <c r="A1461" s="75" t="s">
        <v>12612</v>
      </c>
      <c r="B1461" s="76" t="s">
        <v>8002</v>
      </c>
      <c r="C1461" s="76" t="s">
        <v>11503</v>
      </c>
      <c r="D1461" s="63" t="s">
        <v>7408</v>
      </c>
      <c r="E1461" s="93" t="s">
        <v>7408</v>
      </c>
      <c r="F1461" s="84" t="s">
        <v>1308</v>
      </c>
      <c r="G1461" s="92" t="s">
        <v>7409</v>
      </c>
      <c r="H1461" s="85" t="s">
        <v>1306</v>
      </c>
      <c r="I1461" s="93" t="s">
        <v>7408</v>
      </c>
      <c r="J1461" s="84" t="s">
        <v>1307</v>
      </c>
      <c r="K1461" s="92" t="s">
        <v>7408</v>
      </c>
      <c r="L1461" s="84" t="s">
        <v>1307</v>
      </c>
      <c r="M1461" s="93" t="s">
        <v>7408</v>
      </c>
      <c r="N1461" s="85" t="s">
        <v>1306</v>
      </c>
      <c r="O1461" s="93" t="s">
        <v>7408</v>
      </c>
      <c r="P1461" s="86" t="s">
        <v>1305</v>
      </c>
      <c r="Q1461" s="92" t="s">
        <v>7408</v>
      </c>
      <c r="R1461" s="86" t="s">
        <v>1305</v>
      </c>
      <c r="S1461" s="92" t="s">
        <v>7408</v>
      </c>
      <c r="T1461" s="86" t="s">
        <v>7268</v>
      </c>
      <c r="U1461" s="92" t="s">
        <v>7408</v>
      </c>
      <c r="V1461" s="86" t="s">
        <v>1305</v>
      </c>
      <c r="W1461" s="92" t="s">
        <v>7408</v>
      </c>
      <c r="X1461" s="86" t="s">
        <v>1305</v>
      </c>
      <c r="Y1461" s="92" t="s">
        <v>7408</v>
      </c>
      <c r="Z1461" s="87" t="s">
        <v>1305</v>
      </c>
      <c r="AA1461" s="93" t="s">
        <v>7408</v>
      </c>
      <c r="AB1461" s="86" t="s">
        <v>1304</v>
      </c>
      <c r="AC1461" s="92" t="s">
        <v>7408</v>
      </c>
      <c r="AD1461" s="86" t="s">
        <v>1304</v>
      </c>
      <c r="AE1461" s="92" t="s">
        <v>7408</v>
      </c>
      <c r="AF1461" s="86" t="s">
        <v>7275</v>
      </c>
      <c r="AG1461" s="92" t="s">
        <v>7408</v>
      </c>
      <c r="AH1461" s="86" t="s">
        <v>1304</v>
      </c>
      <c r="AI1461" s="92" t="s">
        <v>7408</v>
      </c>
      <c r="AJ1461" s="86" t="s">
        <v>1304</v>
      </c>
      <c r="AK1461" s="92" t="s">
        <v>7408</v>
      </c>
      <c r="AL1461" s="87" t="s">
        <v>1304</v>
      </c>
      <c r="AM1461" s="93" t="s">
        <v>7408</v>
      </c>
      <c r="AN1461" s="86" t="s">
        <v>1303</v>
      </c>
      <c r="AO1461" s="92" t="s">
        <v>7408</v>
      </c>
      <c r="AP1461" s="87" t="s">
        <v>1303</v>
      </c>
      <c r="AQ1461" s="94" t="s">
        <v>7408</v>
      </c>
      <c r="AR1461" s="93" t="s">
        <v>7408</v>
      </c>
      <c r="AS1461" s="92" t="s">
        <v>7408</v>
      </c>
      <c r="AT1461" s="95" t="s">
        <v>7408</v>
      </c>
      <c r="AU1461" s="94" t="s">
        <v>7408</v>
      </c>
      <c r="AV1461" s="95" t="s">
        <v>7408</v>
      </c>
      <c r="AW1461" s="97" t="s">
        <v>7408</v>
      </c>
      <c r="AX1461" s="124">
        <v>44813</v>
      </c>
    </row>
    <row r="1462" spans="1:50" ht="20.100000000000001" customHeight="1" x14ac:dyDescent="0.15">
      <c r="A1462" s="54" t="s">
        <v>6425</v>
      </c>
      <c r="B1462" s="52" t="s">
        <v>16</v>
      </c>
      <c r="C1462" s="52" t="s">
        <v>15</v>
      </c>
      <c r="D1462" s="56" t="s">
        <v>6985</v>
      </c>
      <c r="E1462" s="83" t="s">
        <v>8</v>
      </c>
      <c r="F1462" s="84" t="s">
        <v>4689</v>
      </c>
      <c r="G1462" s="84" t="s">
        <v>8</v>
      </c>
      <c r="H1462" s="85" t="s">
        <v>4688</v>
      </c>
      <c r="I1462" s="83" t="s">
        <v>8</v>
      </c>
      <c r="J1462" s="84" t="s">
        <v>4687</v>
      </c>
      <c r="K1462" s="84" t="s">
        <v>8</v>
      </c>
      <c r="L1462" s="84" t="s">
        <v>4686</v>
      </c>
      <c r="M1462" s="83" t="s">
        <v>8</v>
      </c>
      <c r="N1462" s="85" t="s">
        <v>4685</v>
      </c>
      <c r="O1462" s="83" t="s">
        <v>8</v>
      </c>
      <c r="P1462" s="86" t="s">
        <v>4684</v>
      </c>
      <c r="Q1462" s="84" t="s">
        <v>8</v>
      </c>
      <c r="R1462" s="86" t="s">
        <v>4682</v>
      </c>
      <c r="S1462" s="84" t="s">
        <v>10</v>
      </c>
      <c r="T1462" s="86" t="s">
        <v>4683</v>
      </c>
      <c r="U1462" s="84" t="s">
        <v>8</v>
      </c>
      <c r="V1462" s="86" t="s">
        <v>4682</v>
      </c>
      <c r="W1462" s="84" t="s">
        <v>8</v>
      </c>
      <c r="X1462" s="86" t="s">
        <v>4682</v>
      </c>
      <c r="Y1462" s="84" t="s">
        <v>8</v>
      </c>
      <c r="Z1462" s="87" t="s">
        <v>4682</v>
      </c>
      <c r="AA1462" s="83" t="s">
        <v>8</v>
      </c>
      <c r="AB1462" s="86" t="s">
        <v>4681</v>
      </c>
      <c r="AC1462" s="84" t="s">
        <v>8</v>
      </c>
      <c r="AD1462" s="86" t="s">
        <v>4679</v>
      </c>
      <c r="AE1462" s="84" t="s">
        <v>10</v>
      </c>
      <c r="AF1462" s="86" t="s">
        <v>4680</v>
      </c>
      <c r="AG1462" s="84" t="s">
        <v>10</v>
      </c>
      <c r="AH1462" s="86" t="s">
        <v>4680</v>
      </c>
      <c r="AI1462" s="84" t="s">
        <v>8</v>
      </c>
      <c r="AJ1462" s="86" t="s">
        <v>4679</v>
      </c>
      <c r="AK1462" s="84" t="s">
        <v>8</v>
      </c>
      <c r="AL1462" s="87" t="s">
        <v>4679</v>
      </c>
      <c r="AM1462" s="83" t="s">
        <v>8</v>
      </c>
      <c r="AN1462" s="86" t="s">
        <v>4678</v>
      </c>
      <c r="AO1462" s="84" t="s">
        <v>8</v>
      </c>
      <c r="AP1462" s="87" t="s">
        <v>4677</v>
      </c>
      <c r="AQ1462" s="98" t="s">
        <v>7408</v>
      </c>
      <c r="AR1462" s="83" t="s">
        <v>6</v>
      </c>
      <c r="AS1462" s="84" t="s">
        <v>6</v>
      </c>
      <c r="AT1462" s="85" t="s">
        <v>6</v>
      </c>
      <c r="AU1462" s="98" t="s">
        <v>7408</v>
      </c>
      <c r="AV1462" s="85" t="s">
        <v>6</v>
      </c>
      <c r="AW1462" s="89" t="s">
        <v>4676</v>
      </c>
      <c r="AX1462" s="90">
        <v>44813</v>
      </c>
    </row>
    <row r="1463" spans="1:50" ht="20.100000000000001" customHeight="1" x14ac:dyDescent="0.15">
      <c r="A1463" s="75" t="s">
        <v>12664</v>
      </c>
      <c r="B1463" s="76" t="s">
        <v>8002</v>
      </c>
      <c r="C1463" s="76" t="s">
        <v>11503</v>
      </c>
      <c r="D1463" s="53" t="s">
        <v>7408</v>
      </c>
      <c r="E1463" s="93" t="s">
        <v>7408</v>
      </c>
      <c r="F1463" s="84" t="s">
        <v>4675</v>
      </c>
      <c r="G1463" s="92" t="s">
        <v>7408</v>
      </c>
      <c r="H1463" s="85" t="s">
        <v>4675</v>
      </c>
      <c r="I1463" s="93" t="s">
        <v>7408</v>
      </c>
      <c r="J1463" s="84" t="s">
        <v>4674</v>
      </c>
      <c r="K1463" s="92" t="s">
        <v>7408</v>
      </c>
      <c r="L1463" s="84" t="s">
        <v>4674</v>
      </c>
      <c r="M1463" s="93" t="s">
        <v>7408</v>
      </c>
      <c r="N1463" s="85" t="s">
        <v>4673</v>
      </c>
      <c r="O1463" s="93" t="s">
        <v>7408</v>
      </c>
      <c r="P1463" s="86" t="s">
        <v>4671</v>
      </c>
      <c r="Q1463" s="92" t="s">
        <v>7408</v>
      </c>
      <c r="R1463" s="86" t="s">
        <v>4671</v>
      </c>
      <c r="S1463" s="92" t="s">
        <v>7408</v>
      </c>
      <c r="T1463" s="86" t="s">
        <v>4672</v>
      </c>
      <c r="U1463" s="92" t="s">
        <v>7408</v>
      </c>
      <c r="V1463" s="86" t="s">
        <v>4671</v>
      </c>
      <c r="W1463" s="92" t="s">
        <v>7408</v>
      </c>
      <c r="X1463" s="86" t="s">
        <v>4671</v>
      </c>
      <c r="Y1463" s="92" t="s">
        <v>7408</v>
      </c>
      <c r="Z1463" s="87" t="s">
        <v>4671</v>
      </c>
      <c r="AA1463" s="93" t="s">
        <v>7408</v>
      </c>
      <c r="AB1463" s="86" t="s">
        <v>4669</v>
      </c>
      <c r="AC1463" s="92" t="s">
        <v>7408</v>
      </c>
      <c r="AD1463" s="86" t="s">
        <v>4669</v>
      </c>
      <c r="AE1463" s="92" t="s">
        <v>7408</v>
      </c>
      <c r="AF1463" s="86" t="s">
        <v>4670</v>
      </c>
      <c r="AG1463" s="92" t="s">
        <v>7408</v>
      </c>
      <c r="AH1463" s="86" t="s">
        <v>4670</v>
      </c>
      <c r="AI1463" s="92" t="s">
        <v>7408</v>
      </c>
      <c r="AJ1463" s="86" t="s">
        <v>4669</v>
      </c>
      <c r="AK1463" s="92" t="s">
        <v>7408</v>
      </c>
      <c r="AL1463" s="87" t="s">
        <v>4669</v>
      </c>
      <c r="AM1463" s="93" t="s">
        <v>7408</v>
      </c>
      <c r="AN1463" s="86" t="s">
        <v>4668</v>
      </c>
      <c r="AO1463" s="92" t="s">
        <v>7408</v>
      </c>
      <c r="AP1463" s="87" t="s">
        <v>4668</v>
      </c>
      <c r="AQ1463" s="94" t="s">
        <v>7408</v>
      </c>
      <c r="AR1463" s="93" t="s">
        <v>7408</v>
      </c>
      <c r="AS1463" s="92" t="s">
        <v>7408</v>
      </c>
      <c r="AT1463" s="95" t="s">
        <v>7408</v>
      </c>
      <c r="AU1463" s="94" t="s">
        <v>7408</v>
      </c>
      <c r="AV1463" s="95" t="s">
        <v>7408</v>
      </c>
      <c r="AW1463" s="97" t="s">
        <v>7408</v>
      </c>
      <c r="AX1463" s="124">
        <v>44813</v>
      </c>
    </row>
    <row r="1464" spans="1:50" ht="20.100000000000001" customHeight="1" x14ac:dyDescent="0.15">
      <c r="A1464" s="54" t="s">
        <v>6454</v>
      </c>
      <c r="B1464" s="52" t="s">
        <v>16</v>
      </c>
      <c r="C1464" s="52" t="s">
        <v>15</v>
      </c>
      <c r="D1464" s="56" t="s">
        <v>7892</v>
      </c>
      <c r="E1464" s="83" t="s">
        <v>8</v>
      </c>
      <c r="F1464" s="84" t="s">
        <v>4229</v>
      </c>
      <c r="G1464" s="84" t="s">
        <v>8</v>
      </c>
      <c r="H1464" s="85" t="s">
        <v>4229</v>
      </c>
      <c r="I1464" s="83" t="s">
        <v>8</v>
      </c>
      <c r="J1464" s="84" t="s">
        <v>4228</v>
      </c>
      <c r="K1464" s="84" t="s">
        <v>8</v>
      </c>
      <c r="L1464" s="84" t="s">
        <v>4228</v>
      </c>
      <c r="M1464" s="83" t="s">
        <v>8</v>
      </c>
      <c r="N1464" s="85" t="s">
        <v>4227</v>
      </c>
      <c r="O1464" s="83" t="s">
        <v>8</v>
      </c>
      <c r="P1464" s="86" t="s">
        <v>4226</v>
      </c>
      <c r="Q1464" s="84" t="s">
        <v>8</v>
      </c>
      <c r="R1464" s="86" t="s">
        <v>4226</v>
      </c>
      <c r="S1464" s="84" t="s">
        <v>8</v>
      </c>
      <c r="T1464" s="86" t="s">
        <v>4226</v>
      </c>
      <c r="U1464" s="84" t="s">
        <v>8</v>
      </c>
      <c r="V1464" s="86" t="s">
        <v>4226</v>
      </c>
      <c r="W1464" s="84" t="s">
        <v>8</v>
      </c>
      <c r="X1464" s="86" t="s">
        <v>4226</v>
      </c>
      <c r="Y1464" s="84" t="s">
        <v>8</v>
      </c>
      <c r="Z1464" s="87" t="s">
        <v>4226</v>
      </c>
      <c r="AA1464" s="83" t="s">
        <v>8</v>
      </c>
      <c r="AB1464" s="86" t="s">
        <v>4225</v>
      </c>
      <c r="AC1464" s="84" t="s">
        <v>8</v>
      </c>
      <c r="AD1464" s="86" t="s">
        <v>4225</v>
      </c>
      <c r="AE1464" s="84" t="s">
        <v>8</v>
      </c>
      <c r="AF1464" s="86" t="s">
        <v>4225</v>
      </c>
      <c r="AG1464" s="84" t="s">
        <v>8</v>
      </c>
      <c r="AH1464" s="86" t="s">
        <v>4225</v>
      </c>
      <c r="AI1464" s="84" t="s">
        <v>8</v>
      </c>
      <c r="AJ1464" s="86" t="s">
        <v>4225</v>
      </c>
      <c r="AK1464" s="84" t="s">
        <v>8</v>
      </c>
      <c r="AL1464" s="87" t="s">
        <v>4225</v>
      </c>
      <c r="AM1464" s="83" t="s">
        <v>8</v>
      </c>
      <c r="AN1464" s="86" t="s">
        <v>4224</v>
      </c>
      <c r="AO1464" s="84" t="s">
        <v>8</v>
      </c>
      <c r="AP1464" s="87" t="s">
        <v>4224</v>
      </c>
      <c r="AQ1464" s="98" t="s">
        <v>7408</v>
      </c>
      <c r="AR1464" s="83" t="s">
        <v>6</v>
      </c>
      <c r="AS1464" s="84" t="s">
        <v>6</v>
      </c>
      <c r="AT1464" s="85" t="s">
        <v>6</v>
      </c>
      <c r="AU1464" s="98" t="s">
        <v>7408</v>
      </c>
      <c r="AV1464" s="85" t="s">
        <v>6</v>
      </c>
      <c r="AW1464" s="89">
        <v>9010401008780</v>
      </c>
      <c r="AX1464" s="90">
        <v>44813</v>
      </c>
    </row>
    <row r="1465" spans="1:50" ht="20.100000000000001" customHeight="1" x14ac:dyDescent="0.15">
      <c r="A1465" s="75" t="s">
        <v>12665</v>
      </c>
      <c r="B1465" s="76" t="s">
        <v>8002</v>
      </c>
      <c r="C1465" s="76" t="s">
        <v>11503</v>
      </c>
      <c r="D1465" s="63" t="s">
        <v>7408</v>
      </c>
      <c r="E1465" s="93" t="s">
        <v>7408</v>
      </c>
      <c r="F1465" s="84" t="s">
        <v>4223</v>
      </c>
      <c r="G1465" s="92" t="s">
        <v>7409</v>
      </c>
      <c r="H1465" s="85" t="s">
        <v>4223</v>
      </c>
      <c r="I1465" s="93" t="s">
        <v>7408</v>
      </c>
      <c r="J1465" s="84" t="s">
        <v>4220</v>
      </c>
      <c r="K1465" s="92" t="s">
        <v>7408</v>
      </c>
      <c r="L1465" s="84" t="s">
        <v>4220</v>
      </c>
      <c r="M1465" s="93" t="s">
        <v>7408</v>
      </c>
      <c r="N1465" s="85" t="s">
        <v>4221</v>
      </c>
      <c r="O1465" s="93" t="s">
        <v>7408</v>
      </c>
      <c r="P1465" s="86" t="s">
        <v>4221</v>
      </c>
      <c r="Q1465" s="92" t="s">
        <v>7408</v>
      </c>
      <c r="R1465" s="86" t="s">
        <v>4222</v>
      </c>
      <c r="S1465" s="92" t="s">
        <v>7408</v>
      </c>
      <c r="T1465" s="86" t="s">
        <v>4222</v>
      </c>
      <c r="U1465" s="92" t="s">
        <v>7408</v>
      </c>
      <c r="V1465" s="86" t="s">
        <v>4221</v>
      </c>
      <c r="W1465" s="92" t="s">
        <v>7408</v>
      </c>
      <c r="X1465" s="86" t="s">
        <v>4222</v>
      </c>
      <c r="Y1465" s="92" t="s">
        <v>7408</v>
      </c>
      <c r="Z1465" s="87" t="s">
        <v>4221</v>
      </c>
      <c r="AA1465" s="93" t="s">
        <v>7408</v>
      </c>
      <c r="AB1465" s="86" t="s">
        <v>4221</v>
      </c>
      <c r="AC1465" s="92" t="s">
        <v>7408</v>
      </c>
      <c r="AD1465" s="86" t="s">
        <v>4222</v>
      </c>
      <c r="AE1465" s="92" t="s">
        <v>7408</v>
      </c>
      <c r="AF1465" s="86" t="s">
        <v>4222</v>
      </c>
      <c r="AG1465" s="92" t="s">
        <v>7408</v>
      </c>
      <c r="AH1465" s="86" t="s">
        <v>4221</v>
      </c>
      <c r="AI1465" s="92" t="s">
        <v>7408</v>
      </c>
      <c r="AJ1465" s="86" t="s">
        <v>4222</v>
      </c>
      <c r="AK1465" s="92" t="s">
        <v>7408</v>
      </c>
      <c r="AL1465" s="87" t="s">
        <v>4221</v>
      </c>
      <c r="AM1465" s="93" t="s">
        <v>7408</v>
      </c>
      <c r="AN1465" s="86" t="s">
        <v>4220</v>
      </c>
      <c r="AO1465" s="92" t="s">
        <v>7408</v>
      </c>
      <c r="AP1465" s="87" t="s">
        <v>4220</v>
      </c>
      <c r="AQ1465" s="94" t="s">
        <v>7408</v>
      </c>
      <c r="AR1465" s="93" t="s">
        <v>7408</v>
      </c>
      <c r="AS1465" s="92" t="s">
        <v>7408</v>
      </c>
      <c r="AT1465" s="95" t="s">
        <v>7408</v>
      </c>
      <c r="AU1465" s="94" t="s">
        <v>7408</v>
      </c>
      <c r="AV1465" s="95" t="s">
        <v>7408</v>
      </c>
      <c r="AW1465" s="97" t="s">
        <v>7408</v>
      </c>
      <c r="AX1465" s="124">
        <v>44813</v>
      </c>
    </row>
    <row r="1466" spans="1:50" ht="20.100000000000001" customHeight="1" x14ac:dyDescent="0.15">
      <c r="A1466" s="54" t="s">
        <v>14811</v>
      </c>
      <c r="B1466" s="52" t="s">
        <v>16</v>
      </c>
      <c r="C1466" s="52" t="s">
        <v>15</v>
      </c>
      <c r="D1466" s="56" t="s">
        <v>12898</v>
      </c>
      <c r="E1466" s="83" t="s">
        <v>8</v>
      </c>
      <c r="F1466" s="84" t="s">
        <v>12899</v>
      </c>
      <c r="G1466" s="84" t="s">
        <v>8</v>
      </c>
      <c r="H1466" s="85" t="s">
        <v>12899</v>
      </c>
      <c r="I1466" s="83" t="s">
        <v>8</v>
      </c>
      <c r="J1466" s="84" t="s">
        <v>12900</v>
      </c>
      <c r="K1466" s="84" t="s">
        <v>8</v>
      </c>
      <c r="L1466" s="84" t="s">
        <v>12900</v>
      </c>
      <c r="M1466" s="83" t="s">
        <v>8</v>
      </c>
      <c r="N1466" s="85" t="s">
        <v>12900</v>
      </c>
      <c r="O1466" s="83" t="s">
        <v>8</v>
      </c>
      <c r="P1466" s="86" t="s">
        <v>12900</v>
      </c>
      <c r="Q1466" s="84" t="s">
        <v>8</v>
      </c>
      <c r="R1466" s="86" t="s">
        <v>12900</v>
      </c>
      <c r="S1466" s="84" t="s">
        <v>10</v>
      </c>
      <c r="T1466" s="86" t="s">
        <v>12900</v>
      </c>
      <c r="U1466" s="84" t="s">
        <v>10</v>
      </c>
      <c r="V1466" s="86" t="s">
        <v>12900</v>
      </c>
      <c r="W1466" s="84" t="s">
        <v>10</v>
      </c>
      <c r="X1466" s="86" t="s">
        <v>12900</v>
      </c>
      <c r="Y1466" s="84" t="s">
        <v>10</v>
      </c>
      <c r="Z1466" s="87" t="s">
        <v>12900</v>
      </c>
      <c r="AA1466" s="83" t="s">
        <v>8</v>
      </c>
      <c r="AB1466" s="86" t="s">
        <v>12900</v>
      </c>
      <c r="AC1466" s="84" t="s">
        <v>10</v>
      </c>
      <c r="AD1466" s="86" t="s">
        <v>12900</v>
      </c>
      <c r="AE1466" s="84" t="s">
        <v>10</v>
      </c>
      <c r="AF1466" s="86" t="s">
        <v>12900</v>
      </c>
      <c r="AG1466" s="84" t="s">
        <v>8</v>
      </c>
      <c r="AH1466" s="86" t="s">
        <v>12900</v>
      </c>
      <c r="AI1466" s="84" t="s">
        <v>10</v>
      </c>
      <c r="AJ1466" s="86" t="s">
        <v>12900</v>
      </c>
      <c r="AK1466" s="84" t="s">
        <v>8</v>
      </c>
      <c r="AL1466" s="87" t="s">
        <v>12900</v>
      </c>
      <c r="AM1466" s="83" t="s">
        <v>8</v>
      </c>
      <c r="AN1466" s="86" t="s">
        <v>12900</v>
      </c>
      <c r="AO1466" s="84" t="s">
        <v>8</v>
      </c>
      <c r="AP1466" s="87" t="s">
        <v>12900</v>
      </c>
      <c r="AQ1466" s="98" t="s">
        <v>7408</v>
      </c>
      <c r="AR1466" s="83" t="s">
        <v>6</v>
      </c>
      <c r="AS1466" s="84" t="s">
        <v>6</v>
      </c>
      <c r="AT1466" s="85" t="s">
        <v>6</v>
      </c>
      <c r="AU1466" s="88" t="s">
        <v>7408</v>
      </c>
      <c r="AV1466" s="85" t="s">
        <v>6</v>
      </c>
      <c r="AW1466" s="89">
        <v>9010001062807</v>
      </c>
      <c r="AX1466" s="90">
        <v>44946</v>
      </c>
    </row>
    <row r="1467" spans="1:50" ht="20.100000000000001" customHeight="1" x14ac:dyDescent="0.15">
      <c r="A1467" s="75" t="s">
        <v>14810</v>
      </c>
      <c r="B1467" s="76" t="s">
        <v>8002</v>
      </c>
      <c r="C1467" s="76" t="s">
        <v>11503</v>
      </c>
      <c r="D1467" s="53" t="s">
        <v>7408</v>
      </c>
      <c r="E1467" s="93" t="s">
        <v>7408</v>
      </c>
      <c r="F1467" s="84" t="s">
        <v>12901</v>
      </c>
      <c r="G1467" s="92" t="s">
        <v>7408</v>
      </c>
      <c r="H1467" s="85" t="s">
        <v>12901</v>
      </c>
      <c r="I1467" s="93" t="s">
        <v>7408</v>
      </c>
      <c r="J1467" s="84" t="s">
        <v>12902</v>
      </c>
      <c r="K1467" s="92" t="s">
        <v>7409</v>
      </c>
      <c r="L1467" s="84" t="s">
        <v>12902</v>
      </c>
      <c r="M1467" s="93" t="s">
        <v>7409</v>
      </c>
      <c r="N1467" s="85" t="s">
        <v>12903</v>
      </c>
      <c r="O1467" s="93" t="s">
        <v>7408</v>
      </c>
      <c r="P1467" s="86" t="s">
        <v>12903</v>
      </c>
      <c r="Q1467" s="92" t="s">
        <v>7409</v>
      </c>
      <c r="R1467" s="86" t="s">
        <v>12903</v>
      </c>
      <c r="S1467" s="92" t="s">
        <v>7409</v>
      </c>
      <c r="T1467" s="86" t="s">
        <v>12903</v>
      </c>
      <c r="U1467" s="92" t="s">
        <v>7408</v>
      </c>
      <c r="V1467" s="86" t="s">
        <v>12903</v>
      </c>
      <c r="W1467" s="92" t="s">
        <v>7409</v>
      </c>
      <c r="X1467" s="86" t="s">
        <v>12903</v>
      </c>
      <c r="Y1467" s="92" t="s">
        <v>7409</v>
      </c>
      <c r="Z1467" s="87" t="s">
        <v>12903</v>
      </c>
      <c r="AA1467" s="93" t="s">
        <v>7408</v>
      </c>
      <c r="AB1467" s="86" t="s">
        <v>12903</v>
      </c>
      <c r="AC1467" s="92" t="s">
        <v>7409</v>
      </c>
      <c r="AD1467" s="86" t="s">
        <v>12903</v>
      </c>
      <c r="AE1467" s="92" t="s">
        <v>7409</v>
      </c>
      <c r="AF1467" s="86" t="s">
        <v>12903</v>
      </c>
      <c r="AG1467" s="92" t="s">
        <v>7409</v>
      </c>
      <c r="AH1467" s="86" t="s">
        <v>12903</v>
      </c>
      <c r="AI1467" s="92" t="s">
        <v>7409</v>
      </c>
      <c r="AJ1467" s="86" t="s">
        <v>12903</v>
      </c>
      <c r="AK1467" s="92" t="s">
        <v>7408</v>
      </c>
      <c r="AL1467" s="87" t="s">
        <v>12903</v>
      </c>
      <c r="AM1467" s="93" t="s">
        <v>7408</v>
      </c>
      <c r="AN1467" s="86" t="s">
        <v>12902</v>
      </c>
      <c r="AO1467" s="92" t="s">
        <v>7408</v>
      </c>
      <c r="AP1467" s="87" t="s">
        <v>12902</v>
      </c>
      <c r="AQ1467" s="94" t="s">
        <v>7408</v>
      </c>
      <c r="AR1467" s="93" t="s">
        <v>7408</v>
      </c>
      <c r="AS1467" s="92" t="s">
        <v>7408</v>
      </c>
      <c r="AT1467" s="95" t="s">
        <v>7408</v>
      </c>
      <c r="AU1467" s="96" t="s">
        <v>7408</v>
      </c>
      <c r="AV1467" s="95" t="s">
        <v>7408</v>
      </c>
      <c r="AW1467" s="97" t="s">
        <v>7408</v>
      </c>
      <c r="AX1467" s="124">
        <v>44946</v>
      </c>
    </row>
    <row r="1468" spans="1:50" ht="20.100000000000001" customHeight="1" x14ac:dyDescent="0.15">
      <c r="A1468" s="54" t="s">
        <v>12228</v>
      </c>
      <c r="B1468" s="52" t="s">
        <v>16</v>
      </c>
      <c r="C1468" s="52" t="s">
        <v>15</v>
      </c>
      <c r="D1468" s="56" t="s">
        <v>10443</v>
      </c>
      <c r="E1468" s="83" t="s">
        <v>8</v>
      </c>
      <c r="F1468" s="84" t="s">
        <v>10444</v>
      </c>
      <c r="G1468" s="84" t="s">
        <v>8</v>
      </c>
      <c r="H1468" s="85" t="s">
        <v>10444</v>
      </c>
      <c r="I1468" s="83" t="s">
        <v>8</v>
      </c>
      <c r="J1468" s="84" t="s">
        <v>10445</v>
      </c>
      <c r="K1468" s="84" t="s">
        <v>8</v>
      </c>
      <c r="L1468" s="84" t="s">
        <v>10445</v>
      </c>
      <c r="M1468" s="83" t="s">
        <v>8</v>
      </c>
      <c r="N1468" s="85" t="s">
        <v>10446</v>
      </c>
      <c r="O1468" s="83" t="s">
        <v>8</v>
      </c>
      <c r="P1468" s="86" t="s">
        <v>10447</v>
      </c>
      <c r="Q1468" s="84" t="s">
        <v>10</v>
      </c>
      <c r="R1468" s="86" t="s">
        <v>10448</v>
      </c>
      <c r="S1468" s="84" t="s">
        <v>10</v>
      </c>
      <c r="T1468" s="86" t="s">
        <v>10448</v>
      </c>
      <c r="U1468" s="84" t="s">
        <v>8</v>
      </c>
      <c r="V1468" s="86" t="s">
        <v>10447</v>
      </c>
      <c r="W1468" s="84" t="s">
        <v>10</v>
      </c>
      <c r="X1468" s="86" t="s">
        <v>10448</v>
      </c>
      <c r="Y1468" s="84" t="s">
        <v>8</v>
      </c>
      <c r="Z1468" s="87" t="s">
        <v>10447</v>
      </c>
      <c r="AA1468" s="83" t="s">
        <v>8</v>
      </c>
      <c r="AB1468" s="86" t="s">
        <v>10449</v>
      </c>
      <c r="AC1468" s="84" t="s">
        <v>10</v>
      </c>
      <c r="AD1468" s="86" t="s">
        <v>10448</v>
      </c>
      <c r="AE1468" s="84" t="s">
        <v>10</v>
      </c>
      <c r="AF1468" s="86" t="s">
        <v>10448</v>
      </c>
      <c r="AG1468" s="84" t="s">
        <v>8</v>
      </c>
      <c r="AH1468" s="86" t="s">
        <v>10449</v>
      </c>
      <c r="AI1468" s="84" t="s">
        <v>10</v>
      </c>
      <c r="AJ1468" s="86" t="s">
        <v>10448</v>
      </c>
      <c r="AK1468" s="84" t="s">
        <v>8</v>
      </c>
      <c r="AL1468" s="87" t="s">
        <v>10449</v>
      </c>
      <c r="AM1468" s="83" t="s">
        <v>8</v>
      </c>
      <c r="AN1468" s="86" t="s">
        <v>10450</v>
      </c>
      <c r="AO1468" s="84" t="s">
        <v>8</v>
      </c>
      <c r="AP1468" s="87" t="s">
        <v>10450</v>
      </c>
      <c r="AQ1468" s="98" t="s">
        <v>11574</v>
      </c>
      <c r="AR1468" s="83" t="s">
        <v>6</v>
      </c>
      <c r="AS1468" s="84" t="s">
        <v>6</v>
      </c>
      <c r="AT1468" s="85" t="s">
        <v>6</v>
      </c>
      <c r="AU1468" s="98" t="s">
        <v>11574</v>
      </c>
      <c r="AV1468" s="85" t="s">
        <v>6</v>
      </c>
      <c r="AW1468" s="89">
        <v>7010001010313</v>
      </c>
      <c r="AX1468" s="90">
        <v>44841</v>
      </c>
    </row>
    <row r="1469" spans="1:50" ht="20.100000000000001" customHeight="1" x14ac:dyDescent="0.15">
      <c r="A1469" s="75" t="s">
        <v>12228</v>
      </c>
      <c r="B1469" s="76" t="s">
        <v>8002</v>
      </c>
      <c r="C1469" s="76" t="s">
        <v>11503</v>
      </c>
      <c r="D1469" s="53" t="s">
        <v>11574</v>
      </c>
      <c r="E1469" s="93" t="s">
        <v>7408</v>
      </c>
      <c r="F1469" s="84" t="s">
        <v>10444</v>
      </c>
      <c r="G1469" s="92" t="s">
        <v>11574</v>
      </c>
      <c r="H1469" s="85" t="s">
        <v>10444</v>
      </c>
      <c r="I1469" s="93" t="s">
        <v>11574</v>
      </c>
      <c r="J1469" s="84" t="s">
        <v>10445</v>
      </c>
      <c r="K1469" s="92" t="s">
        <v>11574</v>
      </c>
      <c r="L1469" s="84" t="s">
        <v>10445</v>
      </c>
      <c r="M1469" s="93" t="s">
        <v>11574</v>
      </c>
      <c r="N1469" s="85" t="s">
        <v>10446</v>
      </c>
      <c r="O1469" s="93" t="s">
        <v>11574</v>
      </c>
      <c r="P1469" s="86" t="s">
        <v>10447</v>
      </c>
      <c r="Q1469" s="92" t="s">
        <v>11574</v>
      </c>
      <c r="R1469" s="86" t="s">
        <v>10448</v>
      </c>
      <c r="S1469" s="92" t="s">
        <v>11574</v>
      </c>
      <c r="T1469" s="86" t="s">
        <v>10448</v>
      </c>
      <c r="U1469" s="92" t="s">
        <v>11574</v>
      </c>
      <c r="V1469" s="86" t="s">
        <v>10447</v>
      </c>
      <c r="W1469" s="92" t="s">
        <v>11574</v>
      </c>
      <c r="X1469" s="86" t="s">
        <v>10448</v>
      </c>
      <c r="Y1469" s="92" t="s">
        <v>11574</v>
      </c>
      <c r="Z1469" s="87" t="s">
        <v>10447</v>
      </c>
      <c r="AA1469" s="93" t="s">
        <v>11574</v>
      </c>
      <c r="AB1469" s="86" t="s">
        <v>10449</v>
      </c>
      <c r="AC1469" s="92" t="s">
        <v>11574</v>
      </c>
      <c r="AD1469" s="86" t="s">
        <v>10448</v>
      </c>
      <c r="AE1469" s="92" t="s">
        <v>11574</v>
      </c>
      <c r="AF1469" s="86" t="s">
        <v>10448</v>
      </c>
      <c r="AG1469" s="92" t="s">
        <v>11574</v>
      </c>
      <c r="AH1469" s="86" t="s">
        <v>10449</v>
      </c>
      <c r="AI1469" s="92" t="s">
        <v>11574</v>
      </c>
      <c r="AJ1469" s="86" t="s">
        <v>10448</v>
      </c>
      <c r="AK1469" s="92" t="s">
        <v>11574</v>
      </c>
      <c r="AL1469" s="87" t="s">
        <v>10449</v>
      </c>
      <c r="AM1469" s="93" t="s">
        <v>11574</v>
      </c>
      <c r="AN1469" s="86" t="s">
        <v>10450</v>
      </c>
      <c r="AO1469" s="92" t="s">
        <v>11574</v>
      </c>
      <c r="AP1469" s="87" t="s">
        <v>10450</v>
      </c>
      <c r="AQ1469" s="94" t="s">
        <v>11574</v>
      </c>
      <c r="AR1469" s="93" t="s">
        <v>11574</v>
      </c>
      <c r="AS1469" s="92" t="s">
        <v>11574</v>
      </c>
      <c r="AT1469" s="95" t="s">
        <v>11574</v>
      </c>
      <c r="AU1469" s="94" t="s">
        <v>11574</v>
      </c>
      <c r="AV1469" s="95" t="s">
        <v>11574</v>
      </c>
      <c r="AW1469" s="97" t="s">
        <v>11574</v>
      </c>
      <c r="AX1469" s="124">
        <v>44841</v>
      </c>
    </row>
    <row r="1470" spans="1:50" ht="20.100000000000001" customHeight="1" x14ac:dyDescent="0.15">
      <c r="A1470" s="54" t="s">
        <v>12229</v>
      </c>
      <c r="B1470" s="52" t="s">
        <v>16</v>
      </c>
      <c r="C1470" s="52" t="s">
        <v>15</v>
      </c>
      <c r="D1470" s="56" t="s">
        <v>8108</v>
      </c>
      <c r="E1470" s="83" t="s">
        <v>8</v>
      </c>
      <c r="F1470" s="84" t="s">
        <v>8109</v>
      </c>
      <c r="G1470" s="84" t="s">
        <v>8</v>
      </c>
      <c r="H1470" s="85" t="s">
        <v>8109</v>
      </c>
      <c r="I1470" s="83" t="s">
        <v>8</v>
      </c>
      <c r="J1470" s="84" t="s">
        <v>8110</v>
      </c>
      <c r="K1470" s="84" t="s">
        <v>8</v>
      </c>
      <c r="L1470" s="84" t="s">
        <v>8110</v>
      </c>
      <c r="M1470" s="83" t="s">
        <v>8</v>
      </c>
      <c r="N1470" s="85" t="s">
        <v>8111</v>
      </c>
      <c r="O1470" s="83" t="s">
        <v>8</v>
      </c>
      <c r="P1470" s="86" t="s">
        <v>8111</v>
      </c>
      <c r="Q1470" s="84" t="s">
        <v>8</v>
      </c>
      <c r="R1470" s="86" t="s">
        <v>8111</v>
      </c>
      <c r="S1470" s="84" t="s">
        <v>10</v>
      </c>
      <c r="T1470" s="86" t="s">
        <v>8112</v>
      </c>
      <c r="U1470" s="84" t="s">
        <v>8</v>
      </c>
      <c r="V1470" s="86" t="s">
        <v>8111</v>
      </c>
      <c r="W1470" s="84" t="s">
        <v>8</v>
      </c>
      <c r="X1470" s="86" t="s">
        <v>8111</v>
      </c>
      <c r="Y1470" s="84" t="s">
        <v>8</v>
      </c>
      <c r="Z1470" s="87" t="s">
        <v>8111</v>
      </c>
      <c r="AA1470" s="83" t="s">
        <v>8</v>
      </c>
      <c r="AB1470" s="86" t="s">
        <v>8113</v>
      </c>
      <c r="AC1470" s="84" t="s">
        <v>8</v>
      </c>
      <c r="AD1470" s="86" t="s">
        <v>8114</v>
      </c>
      <c r="AE1470" s="84" t="s">
        <v>10</v>
      </c>
      <c r="AF1470" s="86" t="s">
        <v>8112</v>
      </c>
      <c r="AG1470" s="84" t="s">
        <v>8</v>
      </c>
      <c r="AH1470" s="86" t="s">
        <v>8115</v>
      </c>
      <c r="AI1470" s="84" t="s">
        <v>8</v>
      </c>
      <c r="AJ1470" s="86" t="s">
        <v>8115</v>
      </c>
      <c r="AK1470" s="84" t="s">
        <v>8</v>
      </c>
      <c r="AL1470" s="87" t="s">
        <v>8114</v>
      </c>
      <c r="AM1470" s="83" t="s">
        <v>8</v>
      </c>
      <c r="AN1470" s="86" t="s">
        <v>8116</v>
      </c>
      <c r="AO1470" s="84" t="s">
        <v>8</v>
      </c>
      <c r="AP1470" s="87" t="s">
        <v>8117</v>
      </c>
      <c r="AQ1470" s="98" t="s">
        <v>11574</v>
      </c>
      <c r="AR1470" s="83" t="s">
        <v>6</v>
      </c>
      <c r="AS1470" s="84" t="s">
        <v>6</v>
      </c>
      <c r="AT1470" s="85" t="s">
        <v>6</v>
      </c>
      <c r="AU1470" s="98" t="s">
        <v>11574</v>
      </c>
      <c r="AV1470" s="85" t="s">
        <v>6</v>
      </c>
      <c r="AW1470" s="89">
        <v>4010401053740</v>
      </c>
      <c r="AX1470" s="90">
        <v>44841</v>
      </c>
    </row>
    <row r="1471" spans="1:50" ht="20.100000000000001" customHeight="1" x14ac:dyDescent="0.15">
      <c r="A1471" s="75" t="s">
        <v>12229</v>
      </c>
      <c r="B1471" s="76" t="s">
        <v>8002</v>
      </c>
      <c r="C1471" s="76" t="s">
        <v>11503</v>
      </c>
      <c r="D1471" s="53" t="s">
        <v>11574</v>
      </c>
      <c r="E1471" s="93" t="s">
        <v>7408</v>
      </c>
      <c r="F1471" s="84" t="s">
        <v>8118</v>
      </c>
      <c r="G1471" s="92" t="s">
        <v>11574</v>
      </c>
      <c r="H1471" s="85" t="s">
        <v>8118</v>
      </c>
      <c r="I1471" s="93" t="s">
        <v>11574</v>
      </c>
      <c r="J1471" s="84" t="s">
        <v>8119</v>
      </c>
      <c r="K1471" s="92" t="s">
        <v>11574</v>
      </c>
      <c r="L1471" s="84" t="s">
        <v>8119</v>
      </c>
      <c r="M1471" s="93" t="s">
        <v>11574</v>
      </c>
      <c r="N1471" s="85" t="s">
        <v>8120</v>
      </c>
      <c r="O1471" s="93" t="s">
        <v>11574</v>
      </c>
      <c r="P1471" s="86" t="s">
        <v>8120</v>
      </c>
      <c r="Q1471" s="92" t="s">
        <v>11574</v>
      </c>
      <c r="R1471" s="86" t="s">
        <v>8120</v>
      </c>
      <c r="S1471" s="92" t="s">
        <v>11574</v>
      </c>
      <c r="T1471" s="86" t="s">
        <v>8121</v>
      </c>
      <c r="U1471" s="92" t="s">
        <v>11574</v>
      </c>
      <c r="V1471" s="86" t="s">
        <v>8120</v>
      </c>
      <c r="W1471" s="92" t="s">
        <v>11574</v>
      </c>
      <c r="X1471" s="86" t="s">
        <v>8120</v>
      </c>
      <c r="Y1471" s="92" t="s">
        <v>11574</v>
      </c>
      <c r="Z1471" s="87" t="s">
        <v>8120</v>
      </c>
      <c r="AA1471" s="93" t="s">
        <v>11574</v>
      </c>
      <c r="AB1471" s="86" t="s">
        <v>8122</v>
      </c>
      <c r="AC1471" s="92" t="s">
        <v>11574</v>
      </c>
      <c r="AD1471" s="86" t="s">
        <v>8123</v>
      </c>
      <c r="AE1471" s="92" t="s">
        <v>11574</v>
      </c>
      <c r="AF1471" s="86" t="s">
        <v>8121</v>
      </c>
      <c r="AG1471" s="92" t="s">
        <v>11574</v>
      </c>
      <c r="AH1471" s="86" t="s">
        <v>8124</v>
      </c>
      <c r="AI1471" s="92" t="s">
        <v>11574</v>
      </c>
      <c r="AJ1471" s="86" t="s">
        <v>8124</v>
      </c>
      <c r="AK1471" s="92" t="s">
        <v>11574</v>
      </c>
      <c r="AL1471" s="87" t="s">
        <v>8123</v>
      </c>
      <c r="AM1471" s="93" t="s">
        <v>11574</v>
      </c>
      <c r="AN1471" s="86" t="s">
        <v>8125</v>
      </c>
      <c r="AO1471" s="92" t="s">
        <v>11574</v>
      </c>
      <c r="AP1471" s="87" t="s">
        <v>8126</v>
      </c>
      <c r="AQ1471" s="94" t="s">
        <v>11574</v>
      </c>
      <c r="AR1471" s="93" t="s">
        <v>11574</v>
      </c>
      <c r="AS1471" s="92" t="s">
        <v>11574</v>
      </c>
      <c r="AT1471" s="95" t="s">
        <v>11574</v>
      </c>
      <c r="AU1471" s="94" t="s">
        <v>11574</v>
      </c>
      <c r="AV1471" s="95" t="s">
        <v>11574</v>
      </c>
      <c r="AW1471" s="97" t="s">
        <v>11574</v>
      </c>
      <c r="AX1471" s="124">
        <v>44841</v>
      </c>
    </row>
    <row r="1472" spans="1:50" ht="20.100000000000001" customHeight="1" x14ac:dyDescent="0.15">
      <c r="A1472" s="54" t="s">
        <v>7474</v>
      </c>
      <c r="B1472" s="52" t="s">
        <v>16</v>
      </c>
      <c r="C1472" s="52" t="s">
        <v>15</v>
      </c>
      <c r="D1472" s="56" t="s">
        <v>7418</v>
      </c>
      <c r="E1472" s="83" t="s">
        <v>8</v>
      </c>
      <c r="F1472" s="84" t="s">
        <v>7419</v>
      </c>
      <c r="G1472" s="84" t="s">
        <v>8</v>
      </c>
      <c r="H1472" s="85" t="s">
        <v>7420</v>
      </c>
      <c r="I1472" s="83" t="s">
        <v>8</v>
      </c>
      <c r="J1472" s="84" t="s">
        <v>373</v>
      </c>
      <c r="K1472" s="84" t="s">
        <v>8</v>
      </c>
      <c r="L1472" s="84" t="s">
        <v>7421</v>
      </c>
      <c r="M1472" s="83" t="s">
        <v>8</v>
      </c>
      <c r="N1472" s="85" t="s">
        <v>890</v>
      </c>
      <c r="O1472" s="83" t="s">
        <v>8</v>
      </c>
      <c r="P1472" s="86" t="s">
        <v>372</v>
      </c>
      <c r="Q1472" s="84" t="s">
        <v>8</v>
      </c>
      <c r="R1472" s="86" t="s">
        <v>7422</v>
      </c>
      <c r="S1472" s="84" t="s">
        <v>8</v>
      </c>
      <c r="T1472" s="86" t="s">
        <v>7423</v>
      </c>
      <c r="U1472" s="84" t="s">
        <v>8</v>
      </c>
      <c r="V1472" s="86" t="s">
        <v>7424</v>
      </c>
      <c r="W1472" s="84" t="s">
        <v>8</v>
      </c>
      <c r="X1472" s="86" t="s">
        <v>7425</v>
      </c>
      <c r="Y1472" s="84" t="s">
        <v>8</v>
      </c>
      <c r="Z1472" s="87" t="s">
        <v>7426</v>
      </c>
      <c r="AA1472" s="83" t="s">
        <v>8</v>
      </c>
      <c r="AB1472" s="86" t="s">
        <v>371</v>
      </c>
      <c r="AC1472" s="84" t="s">
        <v>8</v>
      </c>
      <c r="AD1472" s="86" t="s">
        <v>7427</v>
      </c>
      <c r="AE1472" s="84" t="s">
        <v>8</v>
      </c>
      <c r="AF1472" s="86" t="s">
        <v>7428</v>
      </c>
      <c r="AG1472" s="84" t="s">
        <v>8</v>
      </c>
      <c r="AH1472" s="86" t="s">
        <v>7429</v>
      </c>
      <c r="AI1472" s="84" t="s">
        <v>8</v>
      </c>
      <c r="AJ1472" s="86" t="s">
        <v>7430</v>
      </c>
      <c r="AK1472" s="84" t="s">
        <v>8</v>
      </c>
      <c r="AL1472" s="87" t="s">
        <v>7431</v>
      </c>
      <c r="AM1472" s="83" t="s">
        <v>8</v>
      </c>
      <c r="AN1472" s="86" t="s">
        <v>7432</v>
      </c>
      <c r="AO1472" s="84" t="s">
        <v>8</v>
      </c>
      <c r="AP1472" s="87" t="s">
        <v>7433</v>
      </c>
      <c r="AQ1472" s="98" t="s">
        <v>7408</v>
      </c>
      <c r="AR1472" s="83" t="s">
        <v>6</v>
      </c>
      <c r="AS1472" s="84" t="s">
        <v>6</v>
      </c>
      <c r="AT1472" s="85" t="s">
        <v>6</v>
      </c>
      <c r="AU1472" s="98" t="s">
        <v>7408</v>
      </c>
      <c r="AV1472" s="85" t="s">
        <v>6</v>
      </c>
      <c r="AW1472" s="89">
        <v>2010001066780</v>
      </c>
      <c r="AX1472" s="90">
        <v>44813</v>
      </c>
    </row>
    <row r="1473" spans="1:50" ht="20.100000000000001" customHeight="1" x14ac:dyDescent="0.15">
      <c r="A1473" s="75" t="s">
        <v>12666</v>
      </c>
      <c r="B1473" s="76" t="s">
        <v>8002</v>
      </c>
      <c r="C1473" s="76" t="s">
        <v>11503</v>
      </c>
      <c r="D1473" s="53" t="s">
        <v>7408</v>
      </c>
      <c r="E1473" s="93" t="s">
        <v>7408</v>
      </c>
      <c r="F1473" s="84" t="s">
        <v>7419</v>
      </c>
      <c r="G1473" s="92" t="s">
        <v>7408</v>
      </c>
      <c r="H1473" s="85" t="s">
        <v>7420</v>
      </c>
      <c r="I1473" s="93" t="s">
        <v>7408</v>
      </c>
      <c r="J1473" s="84" t="s">
        <v>373</v>
      </c>
      <c r="K1473" s="92" t="s">
        <v>7408</v>
      </c>
      <c r="L1473" s="84" t="s">
        <v>7421</v>
      </c>
      <c r="M1473" s="93" t="s">
        <v>7408</v>
      </c>
      <c r="N1473" s="85" t="s">
        <v>890</v>
      </c>
      <c r="O1473" s="93" t="s">
        <v>7408</v>
      </c>
      <c r="P1473" s="86" t="s">
        <v>372</v>
      </c>
      <c r="Q1473" s="92" t="s">
        <v>7408</v>
      </c>
      <c r="R1473" s="86" t="s">
        <v>7422</v>
      </c>
      <c r="S1473" s="92" t="s">
        <v>7408</v>
      </c>
      <c r="T1473" s="86" t="s">
        <v>7423</v>
      </c>
      <c r="U1473" s="92" t="s">
        <v>7408</v>
      </c>
      <c r="V1473" s="86" t="s">
        <v>7424</v>
      </c>
      <c r="W1473" s="92" t="s">
        <v>7408</v>
      </c>
      <c r="X1473" s="86" t="s">
        <v>7425</v>
      </c>
      <c r="Y1473" s="92" t="s">
        <v>7408</v>
      </c>
      <c r="Z1473" s="87" t="s">
        <v>7426</v>
      </c>
      <c r="AA1473" s="93" t="s">
        <v>7408</v>
      </c>
      <c r="AB1473" s="86" t="s">
        <v>371</v>
      </c>
      <c r="AC1473" s="92" t="s">
        <v>7408</v>
      </c>
      <c r="AD1473" s="86" t="s">
        <v>7427</v>
      </c>
      <c r="AE1473" s="92" t="s">
        <v>7408</v>
      </c>
      <c r="AF1473" s="86" t="s">
        <v>7428</v>
      </c>
      <c r="AG1473" s="92" t="s">
        <v>7408</v>
      </c>
      <c r="AH1473" s="86" t="s">
        <v>7429</v>
      </c>
      <c r="AI1473" s="92" t="s">
        <v>7408</v>
      </c>
      <c r="AJ1473" s="86" t="s">
        <v>7430</v>
      </c>
      <c r="AK1473" s="92" t="s">
        <v>7408</v>
      </c>
      <c r="AL1473" s="87" t="s">
        <v>7431</v>
      </c>
      <c r="AM1473" s="93" t="s">
        <v>7408</v>
      </c>
      <c r="AN1473" s="86" t="s">
        <v>7432</v>
      </c>
      <c r="AO1473" s="92" t="s">
        <v>7408</v>
      </c>
      <c r="AP1473" s="87" t="s">
        <v>7433</v>
      </c>
      <c r="AQ1473" s="94" t="s">
        <v>7408</v>
      </c>
      <c r="AR1473" s="93" t="s">
        <v>7408</v>
      </c>
      <c r="AS1473" s="92" t="s">
        <v>7408</v>
      </c>
      <c r="AT1473" s="95" t="s">
        <v>7408</v>
      </c>
      <c r="AU1473" s="94" t="s">
        <v>7408</v>
      </c>
      <c r="AV1473" s="95" t="s">
        <v>7408</v>
      </c>
      <c r="AW1473" s="97" t="s">
        <v>7408</v>
      </c>
      <c r="AX1473" s="124">
        <v>44813</v>
      </c>
    </row>
    <row r="1474" spans="1:50" ht="20.100000000000001" customHeight="1" x14ac:dyDescent="0.15">
      <c r="A1474" s="54" t="s">
        <v>6327</v>
      </c>
      <c r="B1474" s="52" t="s">
        <v>16</v>
      </c>
      <c r="C1474" s="52" t="s">
        <v>15</v>
      </c>
      <c r="D1474" s="56" t="s">
        <v>7893</v>
      </c>
      <c r="E1474" s="83" t="s">
        <v>8</v>
      </c>
      <c r="F1474" s="84" t="s">
        <v>5873</v>
      </c>
      <c r="G1474" s="84" t="s">
        <v>8</v>
      </c>
      <c r="H1474" s="85" t="s">
        <v>5873</v>
      </c>
      <c r="I1474" s="83" t="s">
        <v>8</v>
      </c>
      <c r="J1474" s="84" t="s">
        <v>530</v>
      </c>
      <c r="K1474" s="84" t="s">
        <v>8</v>
      </c>
      <c r="L1474" s="84" t="s">
        <v>530</v>
      </c>
      <c r="M1474" s="83" t="s">
        <v>8</v>
      </c>
      <c r="N1474" s="85" t="s">
        <v>757</v>
      </c>
      <c r="O1474" s="83" t="s">
        <v>8</v>
      </c>
      <c r="P1474" s="86" t="s">
        <v>500</v>
      </c>
      <c r="Q1474" s="84" t="s">
        <v>8</v>
      </c>
      <c r="R1474" s="86" t="s">
        <v>500</v>
      </c>
      <c r="S1474" s="84" t="s">
        <v>10</v>
      </c>
      <c r="T1474" s="86" t="s">
        <v>500</v>
      </c>
      <c r="U1474" s="84" t="s">
        <v>8</v>
      </c>
      <c r="V1474" s="86" t="s">
        <v>500</v>
      </c>
      <c r="W1474" s="84" t="s">
        <v>8</v>
      </c>
      <c r="X1474" s="86" t="s">
        <v>500</v>
      </c>
      <c r="Y1474" s="84" t="s">
        <v>8</v>
      </c>
      <c r="Z1474" s="87" t="s">
        <v>500</v>
      </c>
      <c r="AA1474" s="83" t="s">
        <v>8</v>
      </c>
      <c r="AB1474" s="86" t="s">
        <v>3556</v>
      </c>
      <c r="AC1474" s="84" t="s">
        <v>8</v>
      </c>
      <c r="AD1474" s="86" t="s">
        <v>3556</v>
      </c>
      <c r="AE1474" s="84" t="s">
        <v>10</v>
      </c>
      <c r="AF1474" s="86" t="s">
        <v>3556</v>
      </c>
      <c r="AG1474" s="84" t="s">
        <v>8</v>
      </c>
      <c r="AH1474" s="86" t="s">
        <v>3556</v>
      </c>
      <c r="AI1474" s="84" t="s">
        <v>10</v>
      </c>
      <c r="AJ1474" s="86" t="s">
        <v>3556</v>
      </c>
      <c r="AK1474" s="84" t="s">
        <v>8</v>
      </c>
      <c r="AL1474" s="87" t="s">
        <v>3556</v>
      </c>
      <c r="AM1474" s="83" t="s">
        <v>8</v>
      </c>
      <c r="AN1474" s="86" t="s">
        <v>3555</v>
      </c>
      <c r="AO1474" s="84" t="s">
        <v>8</v>
      </c>
      <c r="AP1474" s="87" t="s">
        <v>3555</v>
      </c>
      <c r="AQ1474" s="98" t="s">
        <v>7408</v>
      </c>
      <c r="AR1474" s="83" t="s">
        <v>6</v>
      </c>
      <c r="AS1474" s="84" t="s">
        <v>6</v>
      </c>
      <c r="AT1474" s="85" t="s">
        <v>6</v>
      </c>
      <c r="AU1474" s="98" t="s">
        <v>7408</v>
      </c>
      <c r="AV1474" s="85" t="s">
        <v>6</v>
      </c>
      <c r="AW1474" s="89">
        <v>6010001139913</v>
      </c>
      <c r="AX1474" s="90">
        <v>44813</v>
      </c>
    </row>
    <row r="1475" spans="1:50" ht="20.100000000000001" customHeight="1" x14ac:dyDescent="0.15">
      <c r="A1475" s="75" t="s">
        <v>12667</v>
      </c>
      <c r="B1475" s="76" t="s">
        <v>8002</v>
      </c>
      <c r="C1475" s="76" t="s">
        <v>11503</v>
      </c>
      <c r="D1475" s="63" t="s">
        <v>7408</v>
      </c>
      <c r="E1475" s="93" t="s">
        <v>7408</v>
      </c>
      <c r="F1475" s="84" t="s">
        <v>5873</v>
      </c>
      <c r="G1475" s="92" t="s">
        <v>7408</v>
      </c>
      <c r="H1475" s="85" t="s">
        <v>5873</v>
      </c>
      <c r="I1475" s="93" t="s">
        <v>7408</v>
      </c>
      <c r="J1475" s="84" t="s">
        <v>530</v>
      </c>
      <c r="K1475" s="92" t="s">
        <v>7408</v>
      </c>
      <c r="L1475" s="84" t="s">
        <v>530</v>
      </c>
      <c r="M1475" s="93" t="s">
        <v>7408</v>
      </c>
      <c r="N1475" s="85" t="s">
        <v>757</v>
      </c>
      <c r="O1475" s="93" t="s">
        <v>7408</v>
      </c>
      <c r="P1475" s="86" t="s">
        <v>500</v>
      </c>
      <c r="Q1475" s="92" t="s">
        <v>7408</v>
      </c>
      <c r="R1475" s="86" t="s">
        <v>500</v>
      </c>
      <c r="S1475" s="92" t="s">
        <v>7408</v>
      </c>
      <c r="T1475" s="86" t="s">
        <v>500</v>
      </c>
      <c r="U1475" s="92" t="s">
        <v>7408</v>
      </c>
      <c r="V1475" s="86" t="s">
        <v>500</v>
      </c>
      <c r="W1475" s="92" t="s">
        <v>7408</v>
      </c>
      <c r="X1475" s="86" t="s">
        <v>500</v>
      </c>
      <c r="Y1475" s="92" t="s">
        <v>7408</v>
      </c>
      <c r="Z1475" s="87" t="s">
        <v>500</v>
      </c>
      <c r="AA1475" s="93" t="s">
        <v>7408</v>
      </c>
      <c r="AB1475" s="86" t="s">
        <v>3556</v>
      </c>
      <c r="AC1475" s="92" t="s">
        <v>7408</v>
      </c>
      <c r="AD1475" s="86" t="s">
        <v>3556</v>
      </c>
      <c r="AE1475" s="92" t="s">
        <v>7408</v>
      </c>
      <c r="AF1475" s="86" t="s">
        <v>3556</v>
      </c>
      <c r="AG1475" s="92" t="s">
        <v>7408</v>
      </c>
      <c r="AH1475" s="86" t="s">
        <v>3556</v>
      </c>
      <c r="AI1475" s="92" t="s">
        <v>7408</v>
      </c>
      <c r="AJ1475" s="86" t="s">
        <v>3556</v>
      </c>
      <c r="AK1475" s="92" t="s">
        <v>7408</v>
      </c>
      <c r="AL1475" s="87" t="s">
        <v>3556</v>
      </c>
      <c r="AM1475" s="93" t="s">
        <v>7408</v>
      </c>
      <c r="AN1475" s="86" t="s">
        <v>3555</v>
      </c>
      <c r="AO1475" s="92" t="s">
        <v>7408</v>
      </c>
      <c r="AP1475" s="87" t="s">
        <v>3555</v>
      </c>
      <c r="AQ1475" s="94" t="s">
        <v>7408</v>
      </c>
      <c r="AR1475" s="93" t="s">
        <v>7408</v>
      </c>
      <c r="AS1475" s="92" t="s">
        <v>7408</v>
      </c>
      <c r="AT1475" s="95" t="s">
        <v>7408</v>
      </c>
      <c r="AU1475" s="94" t="s">
        <v>7408</v>
      </c>
      <c r="AV1475" s="95" t="s">
        <v>7408</v>
      </c>
      <c r="AW1475" s="97" t="s">
        <v>7408</v>
      </c>
      <c r="AX1475" s="124">
        <v>44813</v>
      </c>
    </row>
    <row r="1476" spans="1:50" ht="20.100000000000001" customHeight="1" x14ac:dyDescent="0.15">
      <c r="A1476" s="54" t="s">
        <v>6572</v>
      </c>
      <c r="B1476" s="52" t="s">
        <v>16</v>
      </c>
      <c r="C1476" s="52" t="s">
        <v>15</v>
      </c>
      <c r="D1476" s="56" t="s">
        <v>7894</v>
      </c>
      <c r="E1476" s="83" t="s">
        <v>8</v>
      </c>
      <c r="F1476" s="84" t="s">
        <v>2314</v>
      </c>
      <c r="G1476" s="84" t="s">
        <v>8</v>
      </c>
      <c r="H1476" s="85" t="s">
        <v>2314</v>
      </c>
      <c r="I1476" s="83" t="s">
        <v>8</v>
      </c>
      <c r="J1476" s="84" t="s">
        <v>489</v>
      </c>
      <c r="K1476" s="84" t="s">
        <v>8</v>
      </c>
      <c r="L1476" s="84" t="s">
        <v>489</v>
      </c>
      <c r="M1476" s="83" t="s">
        <v>8</v>
      </c>
      <c r="N1476" s="85" t="s">
        <v>2311</v>
      </c>
      <c r="O1476" s="83" t="s">
        <v>8</v>
      </c>
      <c r="P1476" s="86" t="s">
        <v>2311</v>
      </c>
      <c r="Q1476" s="84" t="s">
        <v>8</v>
      </c>
      <c r="R1476" s="86" t="s">
        <v>2311</v>
      </c>
      <c r="S1476" s="84" t="s">
        <v>10</v>
      </c>
      <c r="T1476" s="86" t="s">
        <v>6964</v>
      </c>
      <c r="U1476" s="84" t="s">
        <v>10</v>
      </c>
      <c r="V1476" s="86" t="s">
        <v>6964</v>
      </c>
      <c r="W1476" s="84" t="s">
        <v>8</v>
      </c>
      <c r="X1476" s="86" t="s">
        <v>2311</v>
      </c>
      <c r="Y1476" s="84" t="s">
        <v>8</v>
      </c>
      <c r="Z1476" s="87" t="s">
        <v>2311</v>
      </c>
      <c r="AA1476" s="83" t="s">
        <v>8</v>
      </c>
      <c r="AB1476" s="86" t="s">
        <v>2313</v>
      </c>
      <c r="AC1476" s="84" t="s">
        <v>10</v>
      </c>
      <c r="AD1476" s="86" t="s">
        <v>6964</v>
      </c>
      <c r="AE1476" s="84" t="s">
        <v>10</v>
      </c>
      <c r="AF1476" s="86" t="s">
        <v>6964</v>
      </c>
      <c r="AG1476" s="84" t="s">
        <v>8</v>
      </c>
      <c r="AH1476" s="86" t="s">
        <v>2312</v>
      </c>
      <c r="AI1476" s="84" t="s">
        <v>10</v>
      </c>
      <c r="AJ1476" s="86" t="s">
        <v>6964</v>
      </c>
      <c r="AK1476" s="84" t="s">
        <v>8</v>
      </c>
      <c r="AL1476" s="87" t="s">
        <v>2311</v>
      </c>
      <c r="AM1476" s="83" t="s">
        <v>8</v>
      </c>
      <c r="AN1476" s="86" t="s">
        <v>2310</v>
      </c>
      <c r="AO1476" s="84" t="s">
        <v>8</v>
      </c>
      <c r="AP1476" s="87" t="s">
        <v>2310</v>
      </c>
      <c r="AQ1476" s="98" t="s">
        <v>7408</v>
      </c>
      <c r="AR1476" s="83" t="s">
        <v>6</v>
      </c>
      <c r="AS1476" s="84" t="s">
        <v>6</v>
      </c>
      <c r="AT1476" s="85" t="s">
        <v>6</v>
      </c>
      <c r="AU1476" s="98" t="s">
        <v>7408</v>
      </c>
      <c r="AV1476" s="85" t="s">
        <v>6</v>
      </c>
      <c r="AW1476" s="89">
        <v>8010001036852</v>
      </c>
      <c r="AX1476" s="90">
        <v>44813</v>
      </c>
    </row>
    <row r="1477" spans="1:50" ht="20.100000000000001" customHeight="1" x14ac:dyDescent="0.15">
      <c r="A1477" s="75" t="s">
        <v>12668</v>
      </c>
      <c r="B1477" s="76" t="s">
        <v>8002</v>
      </c>
      <c r="C1477" s="76" t="s">
        <v>11503</v>
      </c>
      <c r="D1477" s="63" t="s">
        <v>7408</v>
      </c>
      <c r="E1477" s="93" t="s">
        <v>7408</v>
      </c>
      <c r="F1477" s="84" t="s">
        <v>2307</v>
      </c>
      <c r="G1477" s="92" t="s">
        <v>7408</v>
      </c>
      <c r="H1477" s="85" t="s">
        <v>2307</v>
      </c>
      <c r="I1477" s="93" t="s">
        <v>7408</v>
      </c>
      <c r="J1477" s="84" t="s">
        <v>2309</v>
      </c>
      <c r="K1477" s="92" t="s">
        <v>7408</v>
      </c>
      <c r="L1477" s="84" t="s">
        <v>2309</v>
      </c>
      <c r="M1477" s="93" t="s">
        <v>7408</v>
      </c>
      <c r="N1477" s="85" t="s">
        <v>2307</v>
      </c>
      <c r="O1477" s="93" t="s">
        <v>7408</v>
      </c>
      <c r="P1477" s="86" t="s">
        <v>2307</v>
      </c>
      <c r="Q1477" s="92" t="s">
        <v>7408</v>
      </c>
      <c r="R1477" s="86" t="s">
        <v>2307</v>
      </c>
      <c r="S1477" s="92" t="s">
        <v>7408</v>
      </c>
      <c r="T1477" s="86" t="s">
        <v>6965</v>
      </c>
      <c r="U1477" s="92" t="s">
        <v>7408</v>
      </c>
      <c r="V1477" s="86" t="s">
        <v>7210</v>
      </c>
      <c r="W1477" s="92" t="s">
        <v>7408</v>
      </c>
      <c r="X1477" s="86" t="s">
        <v>2307</v>
      </c>
      <c r="Y1477" s="92" t="s">
        <v>7408</v>
      </c>
      <c r="Z1477" s="87" t="s">
        <v>2307</v>
      </c>
      <c r="AA1477" s="93" t="s">
        <v>7408</v>
      </c>
      <c r="AB1477" s="86" t="s">
        <v>2307</v>
      </c>
      <c r="AC1477" s="92" t="s">
        <v>7408</v>
      </c>
      <c r="AD1477" s="86" t="s">
        <v>7210</v>
      </c>
      <c r="AE1477" s="92" t="s">
        <v>7408</v>
      </c>
      <c r="AF1477" s="86" t="s">
        <v>7210</v>
      </c>
      <c r="AG1477" s="92" t="s">
        <v>7408</v>
      </c>
      <c r="AH1477" s="86" t="s">
        <v>2307</v>
      </c>
      <c r="AI1477" s="92" t="s">
        <v>7408</v>
      </c>
      <c r="AJ1477" s="86" t="s">
        <v>2308</v>
      </c>
      <c r="AK1477" s="92" t="s">
        <v>7408</v>
      </c>
      <c r="AL1477" s="87" t="s">
        <v>2307</v>
      </c>
      <c r="AM1477" s="93" t="s">
        <v>7408</v>
      </c>
      <c r="AN1477" s="86" t="s">
        <v>2307</v>
      </c>
      <c r="AO1477" s="92" t="s">
        <v>7408</v>
      </c>
      <c r="AP1477" s="87" t="s">
        <v>2307</v>
      </c>
      <c r="AQ1477" s="94" t="s">
        <v>7408</v>
      </c>
      <c r="AR1477" s="93" t="s">
        <v>7408</v>
      </c>
      <c r="AS1477" s="92" t="s">
        <v>7408</v>
      </c>
      <c r="AT1477" s="95" t="s">
        <v>7408</v>
      </c>
      <c r="AU1477" s="94" t="s">
        <v>7408</v>
      </c>
      <c r="AV1477" s="95" t="s">
        <v>7408</v>
      </c>
      <c r="AW1477" s="97" t="s">
        <v>7408</v>
      </c>
      <c r="AX1477" s="124">
        <v>44813</v>
      </c>
    </row>
    <row r="1478" spans="1:50" ht="20.100000000000001" customHeight="1" x14ac:dyDescent="0.15">
      <c r="A1478" s="54" t="s">
        <v>12230</v>
      </c>
      <c r="B1478" s="52" t="s">
        <v>16</v>
      </c>
      <c r="C1478" s="52" t="s">
        <v>15</v>
      </c>
      <c r="D1478" s="56" t="s">
        <v>8225</v>
      </c>
      <c r="E1478" s="83" t="s">
        <v>8</v>
      </c>
      <c r="F1478" s="84" t="s">
        <v>2673</v>
      </c>
      <c r="G1478" s="84" t="s">
        <v>8</v>
      </c>
      <c r="H1478" s="85" t="s">
        <v>2673</v>
      </c>
      <c r="I1478" s="83" t="s">
        <v>8</v>
      </c>
      <c r="J1478" s="84" t="s">
        <v>292</v>
      </c>
      <c r="K1478" s="84" t="s">
        <v>10</v>
      </c>
      <c r="L1478" s="84" t="s">
        <v>292</v>
      </c>
      <c r="M1478" s="83" t="s">
        <v>8</v>
      </c>
      <c r="N1478" s="85" t="s">
        <v>11535</v>
      </c>
      <c r="O1478" s="83" t="s">
        <v>8</v>
      </c>
      <c r="P1478" s="86" t="s">
        <v>11535</v>
      </c>
      <c r="Q1478" s="84" t="s">
        <v>44</v>
      </c>
      <c r="R1478" s="86" t="s">
        <v>11535</v>
      </c>
      <c r="S1478" s="84" t="s">
        <v>10</v>
      </c>
      <c r="T1478" s="86" t="s">
        <v>11535</v>
      </c>
      <c r="U1478" s="84" t="s">
        <v>8</v>
      </c>
      <c r="V1478" s="86" t="s">
        <v>11535</v>
      </c>
      <c r="W1478" s="84" t="s">
        <v>8</v>
      </c>
      <c r="X1478" s="86" t="s">
        <v>11535</v>
      </c>
      <c r="Y1478" s="84" t="s">
        <v>8</v>
      </c>
      <c r="Z1478" s="87" t="s">
        <v>11535</v>
      </c>
      <c r="AA1478" s="83" t="s">
        <v>8</v>
      </c>
      <c r="AB1478" s="86" t="s">
        <v>11537</v>
      </c>
      <c r="AC1478" s="84" t="s">
        <v>8</v>
      </c>
      <c r="AD1478" s="86" t="s">
        <v>11537</v>
      </c>
      <c r="AE1478" s="84" t="s">
        <v>10</v>
      </c>
      <c r="AF1478" s="86" t="s">
        <v>11537</v>
      </c>
      <c r="AG1478" s="84" t="s">
        <v>10</v>
      </c>
      <c r="AH1478" s="86" t="s">
        <v>11537</v>
      </c>
      <c r="AI1478" s="84" t="s">
        <v>44</v>
      </c>
      <c r="AJ1478" s="86" t="s">
        <v>11538</v>
      </c>
      <c r="AK1478" s="84" t="s">
        <v>8</v>
      </c>
      <c r="AL1478" s="87" t="s">
        <v>11537</v>
      </c>
      <c r="AM1478" s="83" t="s">
        <v>8</v>
      </c>
      <c r="AN1478" s="86" t="s">
        <v>288</v>
      </c>
      <c r="AO1478" s="84" t="s">
        <v>44</v>
      </c>
      <c r="AP1478" s="87" t="s">
        <v>288</v>
      </c>
      <c r="AQ1478" s="98" t="s">
        <v>11574</v>
      </c>
      <c r="AR1478" s="83" t="s">
        <v>6</v>
      </c>
      <c r="AS1478" s="84" t="s">
        <v>6</v>
      </c>
      <c r="AT1478" s="85" t="s">
        <v>6</v>
      </c>
      <c r="AU1478" s="98" t="s">
        <v>11574</v>
      </c>
      <c r="AV1478" s="85" t="s">
        <v>6</v>
      </c>
      <c r="AW1478" s="89">
        <v>7700150000136</v>
      </c>
      <c r="AX1478" s="90">
        <v>44841</v>
      </c>
    </row>
    <row r="1479" spans="1:50" ht="20.100000000000001" customHeight="1" x14ac:dyDescent="0.15">
      <c r="A1479" s="75" t="s">
        <v>12230</v>
      </c>
      <c r="B1479" s="76" t="s">
        <v>8002</v>
      </c>
      <c r="C1479" s="76" t="s">
        <v>11503</v>
      </c>
      <c r="D1479" s="53" t="s">
        <v>11574</v>
      </c>
      <c r="E1479" s="93" t="s">
        <v>7408</v>
      </c>
      <c r="F1479" s="84" t="s">
        <v>11543</v>
      </c>
      <c r="G1479" s="92" t="s">
        <v>11574</v>
      </c>
      <c r="H1479" s="85" t="s">
        <v>11543</v>
      </c>
      <c r="I1479" s="93" t="s">
        <v>11574</v>
      </c>
      <c r="J1479" s="84" t="s">
        <v>11542</v>
      </c>
      <c r="K1479" s="92" t="s">
        <v>11574</v>
      </c>
      <c r="L1479" s="84" t="s">
        <v>292</v>
      </c>
      <c r="M1479" s="93" t="s">
        <v>11574</v>
      </c>
      <c r="N1479" s="85" t="s">
        <v>11536</v>
      </c>
      <c r="O1479" s="93" t="s">
        <v>11574</v>
      </c>
      <c r="P1479" s="86" t="s">
        <v>11536</v>
      </c>
      <c r="Q1479" s="92" t="s">
        <v>11574</v>
      </c>
      <c r="R1479" s="86" t="s">
        <v>11536</v>
      </c>
      <c r="S1479" s="92" t="s">
        <v>11574</v>
      </c>
      <c r="T1479" s="86" t="s">
        <v>11535</v>
      </c>
      <c r="U1479" s="92" t="s">
        <v>11574</v>
      </c>
      <c r="V1479" s="86" t="s">
        <v>11536</v>
      </c>
      <c r="W1479" s="92" t="s">
        <v>11574</v>
      </c>
      <c r="X1479" s="86" t="s">
        <v>11536</v>
      </c>
      <c r="Y1479" s="92" t="s">
        <v>11574</v>
      </c>
      <c r="Z1479" s="87" t="s">
        <v>11536</v>
      </c>
      <c r="AA1479" s="93" t="s">
        <v>11574</v>
      </c>
      <c r="AB1479" s="86" t="s">
        <v>11541</v>
      </c>
      <c r="AC1479" s="92" t="s">
        <v>11574</v>
      </c>
      <c r="AD1479" s="86" t="s">
        <v>11541</v>
      </c>
      <c r="AE1479" s="92" t="s">
        <v>11574</v>
      </c>
      <c r="AF1479" s="86" t="s">
        <v>11537</v>
      </c>
      <c r="AG1479" s="92" t="s">
        <v>11574</v>
      </c>
      <c r="AH1479" s="86" t="s">
        <v>11537</v>
      </c>
      <c r="AI1479" s="92" t="s">
        <v>11574</v>
      </c>
      <c r="AJ1479" s="86" t="s">
        <v>11541</v>
      </c>
      <c r="AK1479" s="92" t="s">
        <v>11574</v>
      </c>
      <c r="AL1479" s="87" t="s">
        <v>11541</v>
      </c>
      <c r="AM1479" s="93" t="s">
        <v>11574</v>
      </c>
      <c r="AN1479" s="86" t="s">
        <v>11540</v>
      </c>
      <c r="AO1479" s="92" t="s">
        <v>11574</v>
      </c>
      <c r="AP1479" s="87" t="s">
        <v>11539</v>
      </c>
      <c r="AQ1479" s="94" t="s">
        <v>11574</v>
      </c>
      <c r="AR1479" s="93" t="s">
        <v>11574</v>
      </c>
      <c r="AS1479" s="92" t="s">
        <v>11574</v>
      </c>
      <c r="AT1479" s="95" t="s">
        <v>11574</v>
      </c>
      <c r="AU1479" s="94" t="s">
        <v>11574</v>
      </c>
      <c r="AV1479" s="95" t="s">
        <v>11574</v>
      </c>
      <c r="AW1479" s="97" t="s">
        <v>11574</v>
      </c>
      <c r="AX1479" s="124">
        <v>44841</v>
      </c>
    </row>
    <row r="1480" spans="1:50" ht="20.100000000000001" customHeight="1" x14ac:dyDescent="0.15">
      <c r="A1480" s="54" t="s">
        <v>6333</v>
      </c>
      <c r="B1480" s="52" t="s">
        <v>16</v>
      </c>
      <c r="C1480" s="52" t="s">
        <v>15</v>
      </c>
      <c r="D1480" s="56" t="s">
        <v>7895</v>
      </c>
      <c r="E1480" s="83" t="s">
        <v>8</v>
      </c>
      <c r="F1480" s="84" t="s">
        <v>6686</v>
      </c>
      <c r="G1480" s="84" t="s">
        <v>8</v>
      </c>
      <c r="H1480" s="85" t="s">
        <v>6686</v>
      </c>
      <c r="I1480" s="83" t="s">
        <v>8</v>
      </c>
      <c r="J1480" s="84" t="s">
        <v>6725</v>
      </c>
      <c r="K1480" s="84" t="s">
        <v>8</v>
      </c>
      <c r="L1480" s="84" t="s">
        <v>6725</v>
      </c>
      <c r="M1480" s="83" t="s">
        <v>8</v>
      </c>
      <c r="N1480" s="85" t="s">
        <v>6779</v>
      </c>
      <c r="O1480" s="83" t="s">
        <v>8</v>
      </c>
      <c r="P1480" s="86" t="s">
        <v>6806</v>
      </c>
      <c r="Q1480" s="84" t="s">
        <v>8</v>
      </c>
      <c r="R1480" s="86" t="s">
        <v>6806</v>
      </c>
      <c r="S1480" s="84" t="s">
        <v>8</v>
      </c>
      <c r="T1480" s="86" t="s">
        <v>6806</v>
      </c>
      <c r="U1480" s="84" t="s">
        <v>8</v>
      </c>
      <c r="V1480" s="86" t="s">
        <v>6806</v>
      </c>
      <c r="W1480" s="84" t="s">
        <v>8</v>
      </c>
      <c r="X1480" s="86" t="s">
        <v>6806</v>
      </c>
      <c r="Y1480" s="84" t="s">
        <v>8</v>
      </c>
      <c r="Z1480" s="87" t="s">
        <v>6806</v>
      </c>
      <c r="AA1480" s="83" t="s">
        <v>8</v>
      </c>
      <c r="AB1480" s="86" t="s">
        <v>6866</v>
      </c>
      <c r="AC1480" s="84" t="s">
        <v>8</v>
      </c>
      <c r="AD1480" s="86" t="s">
        <v>6866</v>
      </c>
      <c r="AE1480" s="84" t="s">
        <v>8</v>
      </c>
      <c r="AF1480" s="86" t="s">
        <v>6866</v>
      </c>
      <c r="AG1480" s="84" t="s">
        <v>8</v>
      </c>
      <c r="AH1480" s="86" t="s">
        <v>6866</v>
      </c>
      <c r="AI1480" s="84" t="s">
        <v>8</v>
      </c>
      <c r="AJ1480" s="86" t="s">
        <v>6866</v>
      </c>
      <c r="AK1480" s="84" t="s">
        <v>8</v>
      </c>
      <c r="AL1480" s="87" t="s">
        <v>6866</v>
      </c>
      <c r="AM1480" s="83" t="s">
        <v>8</v>
      </c>
      <c r="AN1480" s="86" t="s">
        <v>6929</v>
      </c>
      <c r="AO1480" s="84" t="s">
        <v>8</v>
      </c>
      <c r="AP1480" s="87" t="s">
        <v>6929</v>
      </c>
      <c r="AQ1480" s="82" t="s">
        <v>4809</v>
      </c>
      <c r="AR1480" s="83" t="s">
        <v>19</v>
      </c>
      <c r="AS1480" s="84" t="s">
        <v>19</v>
      </c>
      <c r="AT1480" s="85" t="s">
        <v>19</v>
      </c>
      <c r="AU1480" s="98" t="s">
        <v>4809</v>
      </c>
      <c r="AV1480" s="85" t="s">
        <v>19</v>
      </c>
      <c r="AW1480" s="89">
        <v>3010001111065</v>
      </c>
      <c r="AX1480" s="90">
        <v>44813</v>
      </c>
    </row>
    <row r="1481" spans="1:50" ht="20.100000000000001" customHeight="1" x14ac:dyDescent="0.15">
      <c r="A1481" s="75" t="s">
        <v>12669</v>
      </c>
      <c r="B1481" s="76" t="s">
        <v>8002</v>
      </c>
      <c r="C1481" s="76" t="s">
        <v>11503</v>
      </c>
      <c r="D1481" s="63" t="s">
        <v>7408</v>
      </c>
      <c r="E1481" s="93" t="s">
        <v>7408</v>
      </c>
      <c r="F1481" s="84" t="s">
        <v>7079</v>
      </c>
      <c r="G1481" s="92" t="s">
        <v>7409</v>
      </c>
      <c r="H1481" s="85" t="s">
        <v>6687</v>
      </c>
      <c r="I1481" s="93" t="s">
        <v>7408</v>
      </c>
      <c r="J1481" s="84" t="s">
        <v>6763</v>
      </c>
      <c r="K1481" s="92" t="s">
        <v>7408</v>
      </c>
      <c r="L1481" s="84" t="s">
        <v>6763</v>
      </c>
      <c r="M1481" s="93" t="s">
        <v>7408</v>
      </c>
      <c r="N1481" s="85" t="s">
        <v>6780</v>
      </c>
      <c r="O1481" s="93" t="s">
        <v>7408</v>
      </c>
      <c r="P1481" s="86" t="s">
        <v>6807</v>
      </c>
      <c r="Q1481" s="92" t="s">
        <v>7408</v>
      </c>
      <c r="R1481" s="86" t="s">
        <v>6807</v>
      </c>
      <c r="S1481" s="92" t="s">
        <v>7408</v>
      </c>
      <c r="T1481" s="86" t="s">
        <v>6807</v>
      </c>
      <c r="U1481" s="92" t="s">
        <v>7408</v>
      </c>
      <c r="V1481" s="86" t="s">
        <v>6807</v>
      </c>
      <c r="W1481" s="92" t="s">
        <v>7408</v>
      </c>
      <c r="X1481" s="86" t="s">
        <v>6807</v>
      </c>
      <c r="Y1481" s="92" t="s">
        <v>7408</v>
      </c>
      <c r="Z1481" s="87" t="s">
        <v>6807</v>
      </c>
      <c r="AA1481" s="93" t="s">
        <v>7408</v>
      </c>
      <c r="AB1481" s="86" t="s">
        <v>6867</v>
      </c>
      <c r="AC1481" s="92" t="s">
        <v>7408</v>
      </c>
      <c r="AD1481" s="86" t="s">
        <v>6867</v>
      </c>
      <c r="AE1481" s="92" t="s">
        <v>7408</v>
      </c>
      <c r="AF1481" s="86" t="s">
        <v>6867</v>
      </c>
      <c r="AG1481" s="92" t="s">
        <v>7408</v>
      </c>
      <c r="AH1481" s="86" t="s">
        <v>6867</v>
      </c>
      <c r="AI1481" s="92" t="s">
        <v>7408</v>
      </c>
      <c r="AJ1481" s="86" t="s">
        <v>6867</v>
      </c>
      <c r="AK1481" s="92" t="s">
        <v>7408</v>
      </c>
      <c r="AL1481" s="87" t="s">
        <v>6867</v>
      </c>
      <c r="AM1481" s="93" t="s">
        <v>7408</v>
      </c>
      <c r="AN1481" s="86" t="s">
        <v>6930</v>
      </c>
      <c r="AO1481" s="92" t="s">
        <v>7408</v>
      </c>
      <c r="AP1481" s="87" t="s">
        <v>6930</v>
      </c>
      <c r="AQ1481" s="94" t="s">
        <v>7408</v>
      </c>
      <c r="AR1481" s="93" t="s">
        <v>7408</v>
      </c>
      <c r="AS1481" s="92" t="s">
        <v>7408</v>
      </c>
      <c r="AT1481" s="95" t="s">
        <v>7408</v>
      </c>
      <c r="AU1481" s="94" t="s">
        <v>7408</v>
      </c>
      <c r="AV1481" s="95" t="s">
        <v>7408</v>
      </c>
      <c r="AW1481" s="97" t="s">
        <v>7408</v>
      </c>
      <c r="AX1481" s="124">
        <v>44813</v>
      </c>
    </row>
    <row r="1482" spans="1:50" ht="20.100000000000001" customHeight="1" x14ac:dyDescent="0.15">
      <c r="A1482" s="54" t="s">
        <v>12231</v>
      </c>
      <c r="B1482" s="52" t="s">
        <v>16</v>
      </c>
      <c r="C1482" s="52" t="s">
        <v>15</v>
      </c>
      <c r="D1482" s="56" t="s">
        <v>9384</v>
      </c>
      <c r="E1482" s="83" t="s">
        <v>8</v>
      </c>
      <c r="F1482" s="84" t="s">
        <v>737</v>
      </c>
      <c r="G1482" s="84" t="s">
        <v>8</v>
      </c>
      <c r="H1482" s="85" t="s">
        <v>9385</v>
      </c>
      <c r="I1482" s="83" t="s">
        <v>8</v>
      </c>
      <c r="J1482" s="84" t="s">
        <v>736</v>
      </c>
      <c r="K1482" s="84" t="s">
        <v>8</v>
      </c>
      <c r="L1482" s="84" t="s">
        <v>9386</v>
      </c>
      <c r="M1482" s="83" t="s">
        <v>8</v>
      </c>
      <c r="N1482" s="85" t="s">
        <v>735</v>
      </c>
      <c r="O1482" s="83" t="s">
        <v>8</v>
      </c>
      <c r="P1482" s="86" t="s">
        <v>1992</v>
      </c>
      <c r="Q1482" s="84" t="s">
        <v>8</v>
      </c>
      <c r="R1482" s="86" t="s">
        <v>1992</v>
      </c>
      <c r="S1482" s="84" t="s">
        <v>10</v>
      </c>
      <c r="T1482" s="86" t="s">
        <v>9387</v>
      </c>
      <c r="U1482" s="84" t="s">
        <v>8</v>
      </c>
      <c r="V1482" s="86" t="s">
        <v>1992</v>
      </c>
      <c r="W1482" s="84" t="s">
        <v>8</v>
      </c>
      <c r="X1482" s="86" t="s">
        <v>1992</v>
      </c>
      <c r="Y1482" s="84" t="s">
        <v>8</v>
      </c>
      <c r="Z1482" s="87" t="s">
        <v>1992</v>
      </c>
      <c r="AA1482" s="83" t="s">
        <v>8</v>
      </c>
      <c r="AB1482" s="86" t="s">
        <v>732</v>
      </c>
      <c r="AC1482" s="84" t="s">
        <v>8</v>
      </c>
      <c r="AD1482" s="86" t="s">
        <v>732</v>
      </c>
      <c r="AE1482" s="84" t="s">
        <v>10</v>
      </c>
      <c r="AF1482" s="86" t="s">
        <v>9388</v>
      </c>
      <c r="AG1482" s="84" t="s">
        <v>8</v>
      </c>
      <c r="AH1482" s="86" t="s">
        <v>732</v>
      </c>
      <c r="AI1482" s="84" t="s">
        <v>8</v>
      </c>
      <c r="AJ1482" s="86" t="s">
        <v>732</v>
      </c>
      <c r="AK1482" s="84" t="s">
        <v>8</v>
      </c>
      <c r="AL1482" s="87" t="s">
        <v>732</v>
      </c>
      <c r="AM1482" s="83" t="s">
        <v>8</v>
      </c>
      <c r="AN1482" s="86" t="s">
        <v>9389</v>
      </c>
      <c r="AO1482" s="84" t="s">
        <v>8</v>
      </c>
      <c r="AP1482" s="87" t="s">
        <v>9389</v>
      </c>
      <c r="AQ1482" s="98" t="s">
        <v>11574</v>
      </c>
      <c r="AR1482" s="83" t="s">
        <v>6</v>
      </c>
      <c r="AS1482" s="84" t="s">
        <v>6</v>
      </c>
      <c r="AT1482" s="85" t="s">
        <v>6</v>
      </c>
      <c r="AU1482" s="98" t="s">
        <v>11574</v>
      </c>
      <c r="AV1482" s="85" t="s">
        <v>6</v>
      </c>
      <c r="AW1482" s="89">
        <v>2010001162142</v>
      </c>
      <c r="AX1482" s="90">
        <v>44841</v>
      </c>
    </row>
    <row r="1483" spans="1:50" ht="20.100000000000001" customHeight="1" x14ac:dyDescent="0.15">
      <c r="A1483" s="75" t="s">
        <v>12231</v>
      </c>
      <c r="B1483" s="76" t="s">
        <v>8002</v>
      </c>
      <c r="C1483" s="76" t="s">
        <v>11503</v>
      </c>
      <c r="D1483" s="53" t="s">
        <v>11574</v>
      </c>
      <c r="E1483" s="93" t="s">
        <v>7408</v>
      </c>
      <c r="F1483" s="84" t="s">
        <v>9390</v>
      </c>
      <c r="G1483" s="92" t="s">
        <v>11574</v>
      </c>
      <c r="H1483" s="85" t="s">
        <v>9391</v>
      </c>
      <c r="I1483" s="93" t="s">
        <v>11574</v>
      </c>
      <c r="J1483" s="84" t="s">
        <v>9392</v>
      </c>
      <c r="K1483" s="92" t="s">
        <v>11574</v>
      </c>
      <c r="L1483" s="84" t="s">
        <v>9393</v>
      </c>
      <c r="M1483" s="93" t="s">
        <v>11574</v>
      </c>
      <c r="N1483" s="85" t="s">
        <v>9394</v>
      </c>
      <c r="O1483" s="93" t="s">
        <v>11574</v>
      </c>
      <c r="P1483" s="86" t="s">
        <v>9387</v>
      </c>
      <c r="Q1483" s="92" t="s">
        <v>11574</v>
      </c>
      <c r="R1483" s="86" t="s">
        <v>9395</v>
      </c>
      <c r="S1483" s="92" t="s">
        <v>11574</v>
      </c>
      <c r="T1483" s="86" t="s">
        <v>9387</v>
      </c>
      <c r="U1483" s="92" t="s">
        <v>11574</v>
      </c>
      <c r="V1483" s="86" t="s">
        <v>9395</v>
      </c>
      <c r="W1483" s="92" t="s">
        <v>11574</v>
      </c>
      <c r="X1483" s="86" t="s">
        <v>9395</v>
      </c>
      <c r="Y1483" s="92" t="s">
        <v>11574</v>
      </c>
      <c r="Z1483" s="87" t="s">
        <v>9395</v>
      </c>
      <c r="AA1483" s="93" t="s">
        <v>11574</v>
      </c>
      <c r="AB1483" s="86" t="s">
        <v>9388</v>
      </c>
      <c r="AC1483" s="92" t="s">
        <v>11574</v>
      </c>
      <c r="AD1483" s="86" t="s">
        <v>9388</v>
      </c>
      <c r="AE1483" s="92" t="s">
        <v>11574</v>
      </c>
      <c r="AF1483" s="86" t="s">
        <v>9388</v>
      </c>
      <c r="AG1483" s="92" t="s">
        <v>11574</v>
      </c>
      <c r="AH1483" s="86" t="s">
        <v>9396</v>
      </c>
      <c r="AI1483" s="92" t="s">
        <v>11574</v>
      </c>
      <c r="AJ1483" s="86" t="s">
        <v>9396</v>
      </c>
      <c r="AK1483" s="92" t="s">
        <v>11574</v>
      </c>
      <c r="AL1483" s="87" t="s">
        <v>9397</v>
      </c>
      <c r="AM1483" s="93" t="s">
        <v>11574</v>
      </c>
      <c r="AN1483" s="86" t="s">
        <v>9398</v>
      </c>
      <c r="AO1483" s="92" t="s">
        <v>11574</v>
      </c>
      <c r="AP1483" s="87" t="s">
        <v>9399</v>
      </c>
      <c r="AQ1483" s="94" t="s">
        <v>11574</v>
      </c>
      <c r="AR1483" s="93" t="s">
        <v>11574</v>
      </c>
      <c r="AS1483" s="92" t="s">
        <v>11574</v>
      </c>
      <c r="AT1483" s="95" t="s">
        <v>11574</v>
      </c>
      <c r="AU1483" s="94" t="s">
        <v>11574</v>
      </c>
      <c r="AV1483" s="95" t="s">
        <v>11574</v>
      </c>
      <c r="AW1483" s="97" t="s">
        <v>11574</v>
      </c>
      <c r="AX1483" s="124">
        <v>44841</v>
      </c>
    </row>
    <row r="1484" spans="1:50" ht="20.100000000000001" customHeight="1" x14ac:dyDescent="0.15">
      <c r="A1484" s="54" t="s">
        <v>12232</v>
      </c>
      <c r="B1484" s="52" t="s">
        <v>16</v>
      </c>
      <c r="C1484" s="52" t="s">
        <v>15</v>
      </c>
      <c r="D1484" s="56" t="s">
        <v>8062</v>
      </c>
      <c r="E1484" s="83" t="s">
        <v>8</v>
      </c>
      <c r="F1484" s="84" t="s">
        <v>8063</v>
      </c>
      <c r="G1484" s="84" t="s">
        <v>8</v>
      </c>
      <c r="H1484" s="85" t="s">
        <v>8063</v>
      </c>
      <c r="I1484" s="83" t="s">
        <v>8</v>
      </c>
      <c r="J1484" s="84" t="s">
        <v>8064</v>
      </c>
      <c r="K1484" s="84" t="s">
        <v>8</v>
      </c>
      <c r="L1484" s="84" t="s">
        <v>8064</v>
      </c>
      <c r="M1484" s="83" t="s">
        <v>8</v>
      </c>
      <c r="N1484" s="85" t="s">
        <v>8065</v>
      </c>
      <c r="O1484" s="83" t="s">
        <v>8</v>
      </c>
      <c r="P1484" s="86" t="s">
        <v>8065</v>
      </c>
      <c r="Q1484" s="84" t="s">
        <v>8</v>
      </c>
      <c r="R1484" s="86" t="s">
        <v>8065</v>
      </c>
      <c r="S1484" s="84" t="s">
        <v>10</v>
      </c>
      <c r="T1484" s="86" t="s">
        <v>8066</v>
      </c>
      <c r="U1484" s="84" t="s">
        <v>8</v>
      </c>
      <c r="V1484" s="86" t="s">
        <v>8065</v>
      </c>
      <c r="W1484" s="84" t="s">
        <v>8</v>
      </c>
      <c r="X1484" s="86" t="s">
        <v>8065</v>
      </c>
      <c r="Y1484" s="84" t="s">
        <v>8</v>
      </c>
      <c r="Z1484" s="87" t="s">
        <v>8065</v>
      </c>
      <c r="AA1484" s="83" t="s">
        <v>8</v>
      </c>
      <c r="AB1484" s="86" t="s">
        <v>8067</v>
      </c>
      <c r="AC1484" s="84" t="s">
        <v>8</v>
      </c>
      <c r="AD1484" s="86" t="s">
        <v>8065</v>
      </c>
      <c r="AE1484" s="84" t="s">
        <v>10</v>
      </c>
      <c r="AF1484" s="86" t="s">
        <v>8066</v>
      </c>
      <c r="AG1484" s="84" t="s">
        <v>8</v>
      </c>
      <c r="AH1484" s="86" t="s">
        <v>8065</v>
      </c>
      <c r="AI1484" s="84" t="s">
        <v>8</v>
      </c>
      <c r="AJ1484" s="86" t="s">
        <v>8065</v>
      </c>
      <c r="AK1484" s="84" t="s">
        <v>8</v>
      </c>
      <c r="AL1484" s="87" t="s">
        <v>8065</v>
      </c>
      <c r="AM1484" s="83" t="s">
        <v>8</v>
      </c>
      <c r="AN1484" s="86" t="s">
        <v>8065</v>
      </c>
      <c r="AO1484" s="84" t="s">
        <v>8</v>
      </c>
      <c r="AP1484" s="87" t="s">
        <v>8065</v>
      </c>
      <c r="AQ1484" s="98" t="s">
        <v>11574</v>
      </c>
      <c r="AR1484" s="83" t="s">
        <v>6</v>
      </c>
      <c r="AS1484" s="84" t="s">
        <v>6</v>
      </c>
      <c r="AT1484" s="85" t="s">
        <v>6</v>
      </c>
      <c r="AU1484" s="98" t="s">
        <v>11574</v>
      </c>
      <c r="AV1484" s="85" t="s">
        <v>6</v>
      </c>
      <c r="AW1484" s="89">
        <v>1010001016976</v>
      </c>
      <c r="AX1484" s="90">
        <v>44841</v>
      </c>
    </row>
    <row r="1485" spans="1:50" ht="20.100000000000001" customHeight="1" x14ac:dyDescent="0.15">
      <c r="A1485" s="75" t="s">
        <v>12232</v>
      </c>
      <c r="B1485" s="76" t="s">
        <v>8002</v>
      </c>
      <c r="C1485" s="76" t="s">
        <v>11503</v>
      </c>
      <c r="D1485" s="53" t="s">
        <v>11574</v>
      </c>
      <c r="E1485" s="93" t="s">
        <v>7408</v>
      </c>
      <c r="F1485" s="84" t="s">
        <v>8068</v>
      </c>
      <c r="G1485" s="92" t="s">
        <v>11574</v>
      </c>
      <c r="H1485" s="85" t="s">
        <v>8068</v>
      </c>
      <c r="I1485" s="93" t="s">
        <v>11574</v>
      </c>
      <c r="J1485" s="84" t="s">
        <v>8069</v>
      </c>
      <c r="K1485" s="92" t="s">
        <v>11574</v>
      </c>
      <c r="L1485" s="84" t="s">
        <v>8069</v>
      </c>
      <c r="M1485" s="93" t="s">
        <v>11574</v>
      </c>
      <c r="N1485" s="85" t="s">
        <v>8070</v>
      </c>
      <c r="O1485" s="93" t="s">
        <v>11574</v>
      </c>
      <c r="P1485" s="86" t="s">
        <v>8071</v>
      </c>
      <c r="Q1485" s="92" t="s">
        <v>11574</v>
      </c>
      <c r="R1485" s="86" t="s">
        <v>8071</v>
      </c>
      <c r="S1485" s="92" t="s">
        <v>11574</v>
      </c>
      <c r="T1485" s="86" t="s">
        <v>8066</v>
      </c>
      <c r="U1485" s="92" t="s">
        <v>11574</v>
      </c>
      <c r="V1485" s="86" t="s">
        <v>8071</v>
      </c>
      <c r="W1485" s="92" t="s">
        <v>11574</v>
      </c>
      <c r="X1485" s="86" t="s">
        <v>8071</v>
      </c>
      <c r="Y1485" s="92" t="s">
        <v>11574</v>
      </c>
      <c r="Z1485" s="87" t="s">
        <v>8071</v>
      </c>
      <c r="AA1485" s="93" t="s">
        <v>11574</v>
      </c>
      <c r="AB1485" s="86" t="s">
        <v>8072</v>
      </c>
      <c r="AC1485" s="92" t="s">
        <v>11574</v>
      </c>
      <c r="AD1485" s="86" t="s">
        <v>8073</v>
      </c>
      <c r="AE1485" s="92" t="s">
        <v>11574</v>
      </c>
      <c r="AF1485" s="86" t="s">
        <v>8066</v>
      </c>
      <c r="AG1485" s="92" t="s">
        <v>11574</v>
      </c>
      <c r="AH1485" s="86" t="s">
        <v>8074</v>
      </c>
      <c r="AI1485" s="92" t="s">
        <v>11574</v>
      </c>
      <c r="AJ1485" s="86" t="s">
        <v>8075</v>
      </c>
      <c r="AK1485" s="92" t="s">
        <v>11574</v>
      </c>
      <c r="AL1485" s="87" t="s">
        <v>8076</v>
      </c>
      <c r="AM1485" s="93" t="s">
        <v>11574</v>
      </c>
      <c r="AN1485" s="86" t="s">
        <v>8077</v>
      </c>
      <c r="AO1485" s="92" t="s">
        <v>11574</v>
      </c>
      <c r="AP1485" s="87" t="s">
        <v>8077</v>
      </c>
      <c r="AQ1485" s="94" t="s">
        <v>11574</v>
      </c>
      <c r="AR1485" s="93" t="s">
        <v>11574</v>
      </c>
      <c r="AS1485" s="92" t="s">
        <v>11574</v>
      </c>
      <c r="AT1485" s="95" t="s">
        <v>11574</v>
      </c>
      <c r="AU1485" s="94" t="s">
        <v>11574</v>
      </c>
      <c r="AV1485" s="95" t="s">
        <v>11574</v>
      </c>
      <c r="AW1485" s="97" t="s">
        <v>11574</v>
      </c>
      <c r="AX1485" s="124">
        <v>44841</v>
      </c>
    </row>
    <row r="1486" spans="1:50" ht="20.100000000000001" customHeight="1" x14ac:dyDescent="0.15">
      <c r="A1486" s="54" t="s">
        <v>6613</v>
      </c>
      <c r="B1486" s="52" t="s">
        <v>16</v>
      </c>
      <c r="C1486" s="52" t="s">
        <v>15</v>
      </c>
      <c r="D1486" s="56" t="s">
        <v>7896</v>
      </c>
      <c r="E1486" s="83" t="s">
        <v>8</v>
      </c>
      <c r="F1486" s="84" t="s">
        <v>1523</v>
      </c>
      <c r="G1486" s="84" t="s">
        <v>8</v>
      </c>
      <c r="H1486" s="85" t="s">
        <v>1523</v>
      </c>
      <c r="I1486" s="83" t="s">
        <v>8</v>
      </c>
      <c r="J1486" s="84" t="s">
        <v>1522</v>
      </c>
      <c r="K1486" s="84" t="s">
        <v>8</v>
      </c>
      <c r="L1486" s="84" t="s">
        <v>1522</v>
      </c>
      <c r="M1486" s="83" t="s">
        <v>8</v>
      </c>
      <c r="N1486" s="85" t="s">
        <v>1521</v>
      </c>
      <c r="O1486" s="83" t="s">
        <v>8</v>
      </c>
      <c r="P1486" s="86" t="s">
        <v>1520</v>
      </c>
      <c r="Q1486" s="84" t="s">
        <v>8</v>
      </c>
      <c r="R1486" s="86" t="s">
        <v>1520</v>
      </c>
      <c r="S1486" s="84" t="s">
        <v>10</v>
      </c>
      <c r="T1486" s="86" t="s">
        <v>1519</v>
      </c>
      <c r="U1486" s="84" t="s">
        <v>8</v>
      </c>
      <c r="V1486" s="86" t="s">
        <v>1520</v>
      </c>
      <c r="W1486" s="84" t="s">
        <v>8</v>
      </c>
      <c r="X1486" s="86" t="s">
        <v>1520</v>
      </c>
      <c r="Y1486" s="84" t="s">
        <v>8</v>
      </c>
      <c r="Z1486" s="87" t="s">
        <v>1520</v>
      </c>
      <c r="AA1486" s="83" t="s">
        <v>8</v>
      </c>
      <c r="AB1486" s="86" t="s">
        <v>1518</v>
      </c>
      <c r="AC1486" s="84" t="s">
        <v>10</v>
      </c>
      <c r="AD1486" s="86" t="s">
        <v>1519</v>
      </c>
      <c r="AE1486" s="84" t="s">
        <v>10</v>
      </c>
      <c r="AF1486" s="86" t="s">
        <v>1519</v>
      </c>
      <c r="AG1486" s="84" t="s">
        <v>8</v>
      </c>
      <c r="AH1486" s="86" t="s">
        <v>1518</v>
      </c>
      <c r="AI1486" s="84" t="s">
        <v>10</v>
      </c>
      <c r="AJ1486" s="86" t="s">
        <v>1519</v>
      </c>
      <c r="AK1486" s="84" t="s">
        <v>8</v>
      </c>
      <c r="AL1486" s="87" t="s">
        <v>1518</v>
      </c>
      <c r="AM1486" s="83" t="s">
        <v>8</v>
      </c>
      <c r="AN1486" s="86" t="s">
        <v>1517</v>
      </c>
      <c r="AO1486" s="84" t="s">
        <v>8</v>
      </c>
      <c r="AP1486" s="87" t="s">
        <v>1517</v>
      </c>
      <c r="AQ1486" s="98" t="s">
        <v>7408</v>
      </c>
      <c r="AR1486" s="83" t="s">
        <v>6</v>
      </c>
      <c r="AS1486" s="84" t="s">
        <v>6</v>
      </c>
      <c r="AT1486" s="85" t="s">
        <v>6</v>
      </c>
      <c r="AU1486" s="98" t="s">
        <v>7408</v>
      </c>
      <c r="AV1486" s="85" t="s">
        <v>6</v>
      </c>
      <c r="AW1486" s="89">
        <v>3010001062358</v>
      </c>
      <c r="AX1486" s="90">
        <v>44813</v>
      </c>
    </row>
    <row r="1487" spans="1:50" ht="20.100000000000001" customHeight="1" x14ac:dyDescent="0.15">
      <c r="A1487" s="75" t="s">
        <v>12670</v>
      </c>
      <c r="B1487" s="76" t="s">
        <v>8002</v>
      </c>
      <c r="C1487" s="76" t="s">
        <v>11503</v>
      </c>
      <c r="D1487" s="63" t="s">
        <v>7408</v>
      </c>
      <c r="E1487" s="93" t="s">
        <v>7408</v>
      </c>
      <c r="F1487" s="84" t="s">
        <v>1516</v>
      </c>
      <c r="G1487" s="92" t="s">
        <v>7409</v>
      </c>
      <c r="H1487" s="85" t="s">
        <v>1516</v>
      </c>
      <c r="I1487" s="93" t="s">
        <v>7408</v>
      </c>
      <c r="J1487" s="84" t="s">
        <v>1515</v>
      </c>
      <c r="K1487" s="92" t="s">
        <v>7408</v>
      </c>
      <c r="L1487" s="84" t="s">
        <v>1515</v>
      </c>
      <c r="M1487" s="93" t="s">
        <v>7408</v>
      </c>
      <c r="N1487" s="85" t="s">
        <v>1514</v>
      </c>
      <c r="O1487" s="93" t="s">
        <v>7408</v>
      </c>
      <c r="P1487" s="86" t="s">
        <v>1513</v>
      </c>
      <c r="Q1487" s="92" t="s">
        <v>7408</v>
      </c>
      <c r="R1487" s="86" t="s">
        <v>1513</v>
      </c>
      <c r="S1487" s="92" t="s">
        <v>7408</v>
      </c>
      <c r="T1487" s="86" t="s">
        <v>10</v>
      </c>
      <c r="U1487" s="92" t="s">
        <v>7408</v>
      </c>
      <c r="V1487" s="86" t="s">
        <v>1513</v>
      </c>
      <c r="W1487" s="92" t="s">
        <v>7408</v>
      </c>
      <c r="X1487" s="86" t="s">
        <v>1513</v>
      </c>
      <c r="Y1487" s="92" t="s">
        <v>7408</v>
      </c>
      <c r="Z1487" s="87" t="s">
        <v>1513</v>
      </c>
      <c r="AA1487" s="93" t="s">
        <v>7408</v>
      </c>
      <c r="AB1487" s="86" t="s">
        <v>1512</v>
      </c>
      <c r="AC1487" s="92" t="s">
        <v>7408</v>
      </c>
      <c r="AD1487" s="86" t="s">
        <v>10</v>
      </c>
      <c r="AE1487" s="92" t="s">
        <v>7408</v>
      </c>
      <c r="AF1487" s="86" t="s">
        <v>10</v>
      </c>
      <c r="AG1487" s="92" t="s">
        <v>7408</v>
      </c>
      <c r="AH1487" s="86" t="s">
        <v>1512</v>
      </c>
      <c r="AI1487" s="92" t="s">
        <v>7408</v>
      </c>
      <c r="AJ1487" s="86" t="s">
        <v>10</v>
      </c>
      <c r="AK1487" s="92" t="s">
        <v>7408</v>
      </c>
      <c r="AL1487" s="87" t="s">
        <v>1512</v>
      </c>
      <c r="AM1487" s="93" t="s">
        <v>7408</v>
      </c>
      <c r="AN1487" s="86" t="s">
        <v>1511</v>
      </c>
      <c r="AO1487" s="92" t="s">
        <v>7408</v>
      </c>
      <c r="AP1487" s="87" t="s">
        <v>1511</v>
      </c>
      <c r="AQ1487" s="94" t="s">
        <v>7408</v>
      </c>
      <c r="AR1487" s="93" t="s">
        <v>7408</v>
      </c>
      <c r="AS1487" s="92" t="s">
        <v>7408</v>
      </c>
      <c r="AT1487" s="95" t="s">
        <v>7408</v>
      </c>
      <c r="AU1487" s="94" t="s">
        <v>7408</v>
      </c>
      <c r="AV1487" s="95" t="s">
        <v>7408</v>
      </c>
      <c r="AW1487" s="97" t="s">
        <v>7408</v>
      </c>
      <c r="AX1487" s="124">
        <v>44813</v>
      </c>
    </row>
    <row r="1488" spans="1:50" ht="20.100000000000001" customHeight="1" x14ac:dyDescent="0.15">
      <c r="A1488" s="54" t="s">
        <v>6553</v>
      </c>
      <c r="B1488" s="52" t="s">
        <v>16</v>
      </c>
      <c r="C1488" s="52" t="s">
        <v>15</v>
      </c>
      <c r="D1488" s="56" t="s">
        <v>7897</v>
      </c>
      <c r="E1488" s="83" t="s">
        <v>8</v>
      </c>
      <c r="F1488" s="84" t="s">
        <v>2609</v>
      </c>
      <c r="G1488" s="84" t="s">
        <v>8</v>
      </c>
      <c r="H1488" s="85" t="s">
        <v>2609</v>
      </c>
      <c r="I1488" s="83" t="s">
        <v>8</v>
      </c>
      <c r="J1488" s="84" t="s">
        <v>2608</v>
      </c>
      <c r="K1488" s="84" t="s">
        <v>8</v>
      </c>
      <c r="L1488" s="84" t="s">
        <v>2608</v>
      </c>
      <c r="M1488" s="83" t="s">
        <v>8</v>
      </c>
      <c r="N1488" s="85" t="s">
        <v>2607</v>
      </c>
      <c r="O1488" s="83" t="s">
        <v>8</v>
      </c>
      <c r="P1488" s="86" t="s">
        <v>2606</v>
      </c>
      <c r="Q1488" s="84" t="s">
        <v>10</v>
      </c>
      <c r="R1488" s="86" t="s">
        <v>2606</v>
      </c>
      <c r="S1488" s="84" t="s">
        <v>10</v>
      </c>
      <c r="T1488" s="86" t="s">
        <v>2606</v>
      </c>
      <c r="U1488" s="84" t="s">
        <v>8</v>
      </c>
      <c r="V1488" s="86" t="s">
        <v>2605</v>
      </c>
      <c r="W1488" s="84" t="s">
        <v>10</v>
      </c>
      <c r="X1488" s="86" t="s">
        <v>2606</v>
      </c>
      <c r="Y1488" s="84" t="s">
        <v>8</v>
      </c>
      <c r="Z1488" s="87" t="s">
        <v>2605</v>
      </c>
      <c r="AA1488" s="83" t="s">
        <v>8</v>
      </c>
      <c r="AB1488" s="86" t="s">
        <v>2604</v>
      </c>
      <c r="AC1488" s="84" t="s">
        <v>10</v>
      </c>
      <c r="AD1488" s="86" t="s">
        <v>2604</v>
      </c>
      <c r="AE1488" s="84" t="s">
        <v>10</v>
      </c>
      <c r="AF1488" s="86" t="s">
        <v>2604</v>
      </c>
      <c r="AG1488" s="84" t="s">
        <v>10</v>
      </c>
      <c r="AH1488" s="86" t="s">
        <v>2604</v>
      </c>
      <c r="AI1488" s="84" t="s">
        <v>10</v>
      </c>
      <c r="AJ1488" s="86" t="s">
        <v>2604</v>
      </c>
      <c r="AK1488" s="84" t="s">
        <v>8</v>
      </c>
      <c r="AL1488" s="87" t="s">
        <v>2603</v>
      </c>
      <c r="AM1488" s="83" t="s">
        <v>8</v>
      </c>
      <c r="AN1488" s="86" t="s">
        <v>2602</v>
      </c>
      <c r="AO1488" s="84" t="s">
        <v>8</v>
      </c>
      <c r="AP1488" s="87" t="s">
        <v>2601</v>
      </c>
      <c r="AQ1488" s="98" t="s">
        <v>7408</v>
      </c>
      <c r="AR1488" s="83" t="s">
        <v>6</v>
      </c>
      <c r="AS1488" s="84" t="s">
        <v>6</v>
      </c>
      <c r="AT1488" s="85" t="s">
        <v>6</v>
      </c>
      <c r="AU1488" s="98" t="s">
        <v>7408</v>
      </c>
      <c r="AV1488" s="85" t="s">
        <v>6</v>
      </c>
      <c r="AW1488" s="89">
        <v>2010401042324</v>
      </c>
      <c r="AX1488" s="90">
        <v>44813</v>
      </c>
    </row>
    <row r="1489" spans="1:50" ht="20.100000000000001" customHeight="1" x14ac:dyDescent="0.15">
      <c r="A1489" s="75" t="s">
        <v>12671</v>
      </c>
      <c r="B1489" s="76" t="s">
        <v>8002</v>
      </c>
      <c r="C1489" s="76" t="s">
        <v>11503</v>
      </c>
      <c r="D1489" s="63" t="s">
        <v>7408</v>
      </c>
      <c r="E1489" s="93" t="s">
        <v>7408</v>
      </c>
      <c r="F1489" s="84" t="s">
        <v>2600</v>
      </c>
      <c r="G1489" s="92" t="s">
        <v>7409</v>
      </c>
      <c r="H1489" s="85" t="s">
        <v>2599</v>
      </c>
      <c r="I1489" s="93" t="s">
        <v>7408</v>
      </c>
      <c r="J1489" s="84" t="s">
        <v>2598</v>
      </c>
      <c r="K1489" s="92" t="s">
        <v>7408</v>
      </c>
      <c r="L1489" s="84" t="s">
        <v>2598</v>
      </c>
      <c r="M1489" s="93" t="s">
        <v>7408</v>
      </c>
      <c r="N1489" s="85" t="s">
        <v>2597</v>
      </c>
      <c r="O1489" s="93" t="s">
        <v>7408</v>
      </c>
      <c r="P1489" s="86" t="s">
        <v>2596</v>
      </c>
      <c r="Q1489" s="92" t="s">
        <v>7408</v>
      </c>
      <c r="R1489" s="86" t="s">
        <v>2594</v>
      </c>
      <c r="S1489" s="92" t="s">
        <v>7408</v>
      </c>
      <c r="T1489" s="86" t="s">
        <v>2594</v>
      </c>
      <c r="U1489" s="92" t="s">
        <v>7408</v>
      </c>
      <c r="V1489" s="86" t="s">
        <v>2596</v>
      </c>
      <c r="W1489" s="92" t="s">
        <v>7408</v>
      </c>
      <c r="X1489" s="86" t="s">
        <v>2594</v>
      </c>
      <c r="Y1489" s="92" t="s">
        <v>7408</v>
      </c>
      <c r="Z1489" s="87" t="s">
        <v>2596</v>
      </c>
      <c r="AA1489" s="93" t="s">
        <v>7408</v>
      </c>
      <c r="AB1489" s="86" t="s">
        <v>2595</v>
      </c>
      <c r="AC1489" s="92" t="s">
        <v>7408</v>
      </c>
      <c r="AD1489" s="86" t="s">
        <v>2594</v>
      </c>
      <c r="AE1489" s="92" t="s">
        <v>7408</v>
      </c>
      <c r="AF1489" s="86" t="s">
        <v>2594</v>
      </c>
      <c r="AG1489" s="92" t="s">
        <v>7408</v>
      </c>
      <c r="AH1489" s="86" t="s">
        <v>2594</v>
      </c>
      <c r="AI1489" s="92" t="s">
        <v>7408</v>
      </c>
      <c r="AJ1489" s="86" t="s">
        <v>2594</v>
      </c>
      <c r="AK1489" s="92" t="s">
        <v>7408</v>
      </c>
      <c r="AL1489" s="87" t="s">
        <v>2593</v>
      </c>
      <c r="AM1489" s="93" t="s">
        <v>7408</v>
      </c>
      <c r="AN1489" s="86" t="s">
        <v>2592</v>
      </c>
      <c r="AO1489" s="92" t="s">
        <v>7408</v>
      </c>
      <c r="AP1489" s="87" t="s">
        <v>2591</v>
      </c>
      <c r="AQ1489" s="94" t="s">
        <v>7408</v>
      </c>
      <c r="AR1489" s="93" t="s">
        <v>7408</v>
      </c>
      <c r="AS1489" s="92" t="s">
        <v>7408</v>
      </c>
      <c r="AT1489" s="95" t="s">
        <v>7408</v>
      </c>
      <c r="AU1489" s="94" t="s">
        <v>7408</v>
      </c>
      <c r="AV1489" s="95" t="s">
        <v>7408</v>
      </c>
      <c r="AW1489" s="97" t="s">
        <v>7408</v>
      </c>
      <c r="AX1489" s="124">
        <v>44813</v>
      </c>
    </row>
    <row r="1490" spans="1:50" ht="20.100000000000001" customHeight="1" x14ac:dyDescent="0.15">
      <c r="A1490" s="54" t="s">
        <v>6603</v>
      </c>
      <c r="B1490" s="52" t="s">
        <v>16</v>
      </c>
      <c r="C1490" s="52" t="s">
        <v>15</v>
      </c>
      <c r="D1490" s="56" t="s">
        <v>7898</v>
      </c>
      <c r="E1490" s="83" t="s">
        <v>8</v>
      </c>
      <c r="F1490" s="84" t="s">
        <v>1724</v>
      </c>
      <c r="G1490" s="84" t="s">
        <v>8</v>
      </c>
      <c r="H1490" s="85" t="s">
        <v>1724</v>
      </c>
      <c r="I1490" s="83" t="s">
        <v>8</v>
      </c>
      <c r="J1490" s="84" t="s">
        <v>1723</v>
      </c>
      <c r="K1490" s="84" t="s">
        <v>8</v>
      </c>
      <c r="L1490" s="84" t="s">
        <v>1723</v>
      </c>
      <c r="M1490" s="83" t="s">
        <v>8</v>
      </c>
      <c r="N1490" s="85" t="s">
        <v>1722</v>
      </c>
      <c r="O1490" s="83" t="s">
        <v>8</v>
      </c>
      <c r="P1490" s="86" t="s">
        <v>1717</v>
      </c>
      <c r="Q1490" s="84" t="s">
        <v>8</v>
      </c>
      <c r="R1490" s="86" t="s">
        <v>1717</v>
      </c>
      <c r="S1490" s="84" t="s">
        <v>44</v>
      </c>
      <c r="T1490" s="86" t="s">
        <v>1717</v>
      </c>
      <c r="U1490" s="84" t="s">
        <v>8</v>
      </c>
      <c r="V1490" s="86" t="s">
        <v>1717</v>
      </c>
      <c r="W1490" s="84" t="s">
        <v>8</v>
      </c>
      <c r="X1490" s="86" t="s">
        <v>1717</v>
      </c>
      <c r="Y1490" s="84" t="s">
        <v>8</v>
      </c>
      <c r="Z1490" s="87" t="s">
        <v>1717</v>
      </c>
      <c r="AA1490" s="83" t="s">
        <v>8</v>
      </c>
      <c r="AB1490" s="86" t="s">
        <v>1715</v>
      </c>
      <c r="AC1490" s="84" t="s">
        <v>8</v>
      </c>
      <c r="AD1490" s="86" t="s">
        <v>1715</v>
      </c>
      <c r="AE1490" s="84" t="s">
        <v>44</v>
      </c>
      <c r="AF1490" s="86" t="s">
        <v>1715</v>
      </c>
      <c r="AG1490" s="84" t="s">
        <v>8</v>
      </c>
      <c r="AH1490" s="86" t="s">
        <v>1715</v>
      </c>
      <c r="AI1490" s="84" t="s">
        <v>8</v>
      </c>
      <c r="AJ1490" s="86" t="s">
        <v>1715</v>
      </c>
      <c r="AK1490" s="84" t="s">
        <v>8</v>
      </c>
      <c r="AL1490" s="87" t="s">
        <v>1715</v>
      </c>
      <c r="AM1490" s="83" t="s">
        <v>8</v>
      </c>
      <c r="AN1490" s="86" t="s">
        <v>1721</v>
      </c>
      <c r="AO1490" s="84" t="s">
        <v>8</v>
      </c>
      <c r="AP1490" s="87" t="s">
        <v>1721</v>
      </c>
      <c r="AQ1490" s="98" t="s">
        <v>7408</v>
      </c>
      <c r="AR1490" s="83" t="s">
        <v>6</v>
      </c>
      <c r="AS1490" s="84" t="s">
        <v>6</v>
      </c>
      <c r="AT1490" s="85" t="s">
        <v>6</v>
      </c>
      <c r="AU1490" s="98" t="s">
        <v>7408</v>
      </c>
      <c r="AV1490" s="85" t="s">
        <v>6</v>
      </c>
      <c r="AW1490" s="89">
        <v>9010401071746</v>
      </c>
      <c r="AX1490" s="90">
        <v>44813</v>
      </c>
    </row>
    <row r="1491" spans="1:50" ht="20.100000000000001" customHeight="1" x14ac:dyDescent="0.15">
      <c r="A1491" s="75" t="s">
        <v>12672</v>
      </c>
      <c r="B1491" s="76" t="s">
        <v>8002</v>
      </c>
      <c r="C1491" s="76" t="s">
        <v>11503</v>
      </c>
      <c r="D1491" s="63" t="s">
        <v>7408</v>
      </c>
      <c r="E1491" s="93" t="s">
        <v>7408</v>
      </c>
      <c r="F1491" s="84" t="s">
        <v>1720</v>
      </c>
      <c r="G1491" s="92" t="s">
        <v>7409</v>
      </c>
      <c r="H1491" s="85" t="s">
        <v>1720</v>
      </c>
      <c r="I1491" s="93" t="s">
        <v>7408</v>
      </c>
      <c r="J1491" s="84" t="s">
        <v>1719</v>
      </c>
      <c r="K1491" s="92" t="s">
        <v>7408</v>
      </c>
      <c r="L1491" s="84" t="s">
        <v>1719</v>
      </c>
      <c r="M1491" s="93" t="s">
        <v>7408</v>
      </c>
      <c r="N1491" s="85" t="s">
        <v>1718</v>
      </c>
      <c r="O1491" s="93" t="s">
        <v>7408</v>
      </c>
      <c r="P1491" s="86" t="s">
        <v>1716</v>
      </c>
      <c r="Q1491" s="92" t="s">
        <v>7408</v>
      </c>
      <c r="R1491" s="86" t="s">
        <v>1716</v>
      </c>
      <c r="S1491" s="92" t="s">
        <v>7408</v>
      </c>
      <c r="T1491" s="86" t="s">
        <v>1717</v>
      </c>
      <c r="U1491" s="92" t="s">
        <v>7408</v>
      </c>
      <c r="V1491" s="86" t="s">
        <v>1716</v>
      </c>
      <c r="W1491" s="92" t="s">
        <v>7408</v>
      </c>
      <c r="X1491" s="86" t="s">
        <v>1716</v>
      </c>
      <c r="Y1491" s="92" t="s">
        <v>7408</v>
      </c>
      <c r="Z1491" s="87" t="s">
        <v>1716</v>
      </c>
      <c r="AA1491" s="93" t="s">
        <v>7408</v>
      </c>
      <c r="AB1491" s="86" t="s">
        <v>1714</v>
      </c>
      <c r="AC1491" s="92" t="s">
        <v>7408</v>
      </c>
      <c r="AD1491" s="86" t="s">
        <v>1714</v>
      </c>
      <c r="AE1491" s="92" t="s">
        <v>7408</v>
      </c>
      <c r="AF1491" s="86" t="s">
        <v>1715</v>
      </c>
      <c r="AG1491" s="92" t="s">
        <v>7408</v>
      </c>
      <c r="AH1491" s="86" t="s">
        <v>1714</v>
      </c>
      <c r="AI1491" s="92" t="s">
        <v>7408</v>
      </c>
      <c r="AJ1491" s="86" t="s">
        <v>1714</v>
      </c>
      <c r="AK1491" s="92" t="s">
        <v>7408</v>
      </c>
      <c r="AL1491" s="87" t="s">
        <v>1714</v>
      </c>
      <c r="AM1491" s="93" t="s">
        <v>7408</v>
      </c>
      <c r="AN1491" s="86" t="s">
        <v>1713</v>
      </c>
      <c r="AO1491" s="92" t="s">
        <v>7408</v>
      </c>
      <c r="AP1491" s="87" t="s">
        <v>1713</v>
      </c>
      <c r="AQ1491" s="94" t="s">
        <v>7408</v>
      </c>
      <c r="AR1491" s="93" t="s">
        <v>7408</v>
      </c>
      <c r="AS1491" s="92" t="s">
        <v>7408</v>
      </c>
      <c r="AT1491" s="95" t="s">
        <v>7408</v>
      </c>
      <c r="AU1491" s="94" t="s">
        <v>7408</v>
      </c>
      <c r="AV1491" s="95" t="s">
        <v>7408</v>
      </c>
      <c r="AW1491" s="97" t="s">
        <v>7408</v>
      </c>
      <c r="AX1491" s="124">
        <v>44813</v>
      </c>
    </row>
    <row r="1492" spans="1:50" ht="20.100000000000001" customHeight="1" x14ac:dyDescent="0.15">
      <c r="A1492" s="54" t="s">
        <v>12250</v>
      </c>
      <c r="B1492" s="52" t="s">
        <v>16</v>
      </c>
      <c r="C1492" s="52" t="s">
        <v>15</v>
      </c>
      <c r="D1492" s="56" t="s">
        <v>8571</v>
      </c>
      <c r="E1492" s="83" t="s">
        <v>8</v>
      </c>
      <c r="F1492" s="84" t="s">
        <v>8572</v>
      </c>
      <c r="G1492" s="84" t="s">
        <v>8</v>
      </c>
      <c r="H1492" s="85" t="s">
        <v>8572</v>
      </c>
      <c r="I1492" s="83" t="s">
        <v>8</v>
      </c>
      <c r="J1492" s="84" t="s">
        <v>8573</v>
      </c>
      <c r="K1492" s="84" t="s">
        <v>8</v>
      </c>
      <c r="L1492" s="84" t="s">
        <v>8573</v>
      </c>
      <c r="M1492" s="83" t="s">
        <v>8</v>
      </c>
      <c r="N1492" s="85" t="s">
        <v>8574</v>
      </c>
      <c r="O1492" s="83" t="s">
        <v>8</v>
      </c>
      <c r="P1492" s="86" t="s">
        <v>8575</v>
      </c>
      <c r="Q1492" s="84" t="s">
        <v>8</v>
      </c>
      <c r="R1492" s="86" t="s">
        <v>8575</v>
      </c>
      <c r="S1492" s="84" t="s">
        <v>10</v>
      </c>
      <c r="T1492" s="86" t="s">
        <v>8575</v>
      </c>
      <c r="U1492" s="84" t="s">
        <v>8</v>
      </c>
      <c r="V1492" s="86" t="s">
        <v>8575</v>
      </c>
      <c r="W1492" s="84" t="s">
        <v>8</v>
      </c>
      <c r="X1492" s="86" t="s">
        <v>8575</v>
      </c>
      <c r="Y1492" s="84" t="s">
        <v>8</v>
      </c>
      <c r="Z1492" s="87" t="s">
        <v>8575</v>
      </c>
      <c r="AA1492" s="83" t="s">
        <v>8</v>
      </c>
      <c r="AB1492" s="86" t="s">
        <v>8576</v>
      </c>
      <c r="AC1492" s="84" t="s">
        <v>8</v>
      </c>
      <c r="AD1492" s="86" t="s">
        <v>8576</v>
      </c>
      <c r="AE1492" s="84" t="s">
        <v>10</v>
      </c>
      <c r="AF1492" s="86" t="s">
        <v>8577</v>
      </c>
      <c r="AG1492" s="84" t="s">
        <v>8</v>
      </c>
      <c r="AH1492" s="86" t="s">
        <v>8576</v>
      </c>
      <c r="AI1492" s="84" t="s">
        <v>8</v>
      </c>
      <c r="AJ1492" s="86" t="s">
        <v>8576</v>
      </c>
      <c r="AK1492" s="84" t="s">
        <v>8</v>
      </c>
      <c r="AL1492" s="87" t="s">
        <v>8576</v>
      </c>
      <c r="AM1492" s="83" t="s">
        <v>8</v>
      </c>
      <c r="AN1492" s="86" t="s">
        <v>8578</v>
      </c>
      <c r="AO1492" s="84" t="s">
        <v>8</v>
      </c>
      <c r="AP1492" s="87" t="s">
        <v>8578</v>
      </c>
      <c r="AQ1492" s="82" t="s">
        <v>8571</v>
      </c>
      <c r="AR1492" s="83" t="s">
        <v>19</v>
      </c>
      <c r="AS1492" s="84" t="s">
        <v>19</v>
      </c>
      <c r="AT1492" s="85" t="s">
        <v>19</v>
      </c>
      <c r="AU1492" s="98" t="s">
        <v>11574</v>
      </c>
      <c r="AV1492" s="85" t="s">
        <v>6</v>
      </c>
      <c r="AW1492" s="89">
        <v>8021001010747</v>
      </c>
      <c r="AX1492" s="90">
        <v>44841</v>
      </c>
    </row>
    <row r="1493" spans="1:50" ht="20.100000000000001" customHeight="1" x14ac:dyDescent="0.15">
      <c r="A1493" s="75" t="s">
        <v>12250</v>
      </c>
      <c r="B1493" s="76" t="s">
        <v>8002</v>
      </c>
      <c r="C1493" s="76" t="s">
        <v>11503</v>
      </c>
      <c r="D1493" s="53" t="s">
        <v>11574</v>
      </c>
      <c r="E1493" s="93" t="s">
        <v>7408</v>
      </c>
      <c r="F1493" s="84" t="s">
        <v>8579</v>
      </c>
      <c r="G1493" s="92" t="s">
        <v>11574</v>
      </c>
      <c r="H1493" s="85" t="s">
        <v>8579</v>
      </c>
      <c r="I1493" s="93" t="s">
        <v>11574</v>
      </c>
      <c r="J1493" s="84" t="s">
        <v>8580</v>
      </c>
      <c r="K1493" s="92" t="s">
        <v>11574</v>
      </c>
      <c r="L1493" s="84" t="s">
        <v>8580</v>
      </c>
      <c r="M1493" s="93" t="s">
        <v>11574</v>
      </c>
      <c r="N1493" s="85" t="s">
        <v>8581</v>
      </c>
      <c r="O1493" s="93" t="s">
        <v>11574</v>
      </c>
      <c r="P1493" s="86" t="s">
        <v>8582</v>
      </c>
      <c r="Q1493" s="92" t="s">
        <v>11574</v>
      </c>
      <c r="R1493" s="86" t="s">
        <v>8582</v>
      </c>
      <c r="S1493" s="92" t="s">
        <v>11574</v>
      </c>
      <c r="T1493" s="86" t="s">
        <v>8582</v>
      </c>
      <c r="U1493" s="92" t="s">
        <v>11574</v>
      </c>
      <c r="V1493" s="86" t="s">
        <v>8582</v>
      </c>
      <c r="W1493" s="92" t="s">
        <v>11574</v>
      </c>
      <c r="X1493" s="86" t="s">
        <v>8582</v>
      </c>
      <c r="Y1493" s="92" t="s">
        <v>11574</v>
      </c>
      <c r="Z1493" s="87" t="s">
        <v>8582</v>
      </c>
      <c r="AA1493" s="93" t="s">
        <v>11574</v>
      </c>
      <c r="AB1493" s="86" t="s">
        <v>8583</v>
      </c>
      <c r="AC1493" s="92" t="s">
        <v>11574</v>
      </c>
      <c r="AD1493" s="86" t="s">
        <v>8583</v>
      </c>
      <c r="AE1493" s="92" t="s">
        <v>11574</v>
      </c>
      <c r="AF1493" s="86" t="s">
        <v>8584</v>
      </c>
      <c r="AG1493" s="92" t="s">
        <v>11574</v>
      </c>
      <c r="AH1493" s="86" t="s">
        <v>8583</v>
      </c>
      <c r="AI1493" s="92" t="s">
        <v>11574</v>
      </c>
      <c r="AJ1493" s="86" t="s">
        <v>8583</v>
      </c>
      <c r="AK1493" s="92" t="s">
        <v>11574</v>
      </c>
      <c r="AL1493" s="87" t="s">
        <v>8583</v>
      </c>
      <c r="AM1493" s="93" t="s">
        <v>11574</v>
      </c>
      <c r="AN1493" s="86" t="s">
        <v>8585</v>
      </c>
      <c r="AO1493" s="92" t="s">
        <v>11574</v>
      </c>
      <c r="AP1493" s="87" t="s">
        <v>8585</v>
      </c>
      <c r="AQ1493" s="94" t="s">
        <v>11574</v>
      </c>
      <c r="AR1493" s="93" t="s">
        <v>11574</v>
      </c>
      <c r="AS1493" s="92" t="s">
        <v>11574</v>
      </c>
      <c r="AT1493" s="95" t="s">
        <v>11574</v>
      </c>
      <c r="AU1493" s="94" t="s">
        <v>11574</v>
      </c>
      <c r="AV1493" s="95" t="s">
        <v>11574</v>
      </c>
      <c r="AW1493" s="97" t="s">
        <v>11574</v>
      </c>
      <c r="AX1493" s="124">
        <v>44841</v>
      </c>
    </row>
    <row r="1494" spans="1:50" ht="20.100000000000001" customHeight="1" x14ac:dyDescent="0.15">
      <c r="A1494" s="54" t="s">
        <v>14886</v>
      </c>
      <c r="B1494" s="52" t="s">
        <v>16</v>
      </c>
      <c r="C1494" s="52" t="s">
        <v>15</v>
      </c>
      <c r="D1494" s="56" t="s">
        <v>13508</v>
      </c>
      <c r="E1494" s="83" t="s">
        <v>8</v>
      </c>
      <c r="F1494" s="84" t="s">
        <v>13509</v>
      </c>
      <c r="G1494" s="84" t="s">
        <v>8</v>
      </c>
      <c r="H1494" s="85" t="s">
        <v>13510</v>
      </c>
      <c r="I1494" s="83" t="s">
        <v>8</v>
      </c>
      <c r="J1494" s="84" t="s">
        <v>13511</v>
      </c>
      <c r="K1494" s="84" t="s">
        <v>8</v>
      </c>
      <c r="L1494" s="84" t="s">
        <v>13512</v>
      </c>
      <c r="M1494" s="83" t="s">
        <v>8</v>
      </c>
      <c r="N1494" s="85" t="s">
        <v>13513</v>
      </c>
      <c r="O1494" s="83" t="s">
        <v>8</v>
      </c>
      <c r="P1494" s="86" t="s">
        <v>13514</v>
      </c>
      <c r="Q1494" s="84" t="s">
        <v>8</v>
      </c>
      <c r="R1494" s="86" t="s">
        <v>13515</v>
      </c>
      <c r="S1494" s="84" t="s">
        <v>8</v>
      </c>
      <c r="T1494" s="86" t="s">
        <v>13515</v>
      </c>
      <c r="U1494" s="84" t="s">
        <v>8</v>
      </c>
      <c r="V1494" s="86" t="s">
        <v>13515</v>
      </c>
      <c r="W1494" s="84" t="s">
        <v>8</v>
      </c>
      <c r="X1494" s="86" t="s">
        <v>13515</v>
      </c>
      <c r="Y1494" s="84" t="s">
        <v>8</v>
      </c>
      <c r="Z1494" s="87" t="s">
        <v>13515</v>
      </c>
      <c r="AA1494" s="83" t="s">
        <v>8</v>
      </c>
      <c r="AB1494" s="86" t="s">
        <v>13516</v>
      </c>
      <c r="AC1494" s="84" t="s">
        <v>8</v>
      </c>
      <c r="AD1494" s="86" t="s">
        <v>13517</v>
      </c>
      <c r="AE1494" s="84" t="s">
        <v>8</v>
      </c>
      <c r="AF1494" s="86" t="s">
        <v>13518</v>
      </c>
      <c r="AG1494" s="84" t="s">
        <v>8</v>
      </c>
      <c r="AH1494" s="86" t="s">
        <v>13518</v>
      </c>
      <c r="AI1494" s="84" t="s">
        <v>8</v>
      </c>
      <c r="AJ1494" s="86" t="s">
        <v>13519</v>
      </c>
      <c r="AK1494" s="84" t="s">
        <v>8</v>
      </c>
      <c r="AL1494" s="87" t="s">
        <v>13520</v>
      </c>
      <c r="AM1494" s="83" t="s">
        <v>8</v>
      </c>
      <c r="AN1494" s="86" t="s">
        <v>13521</v>
      </c>
      <c r="AO1494" s="84" t="s">
        <v>8</v>
      </c>
      <c r="AP1494" s="87" t="s">
        <v>13522</v>
      </c>
      <c r="AQ1494" s="82"/>
      <c r="AR1494" s="83" t="s">
        <v>6</v>
      </c>
      <c r="AS1494" s="84" t="s">
        <v>6</v>
      </c>
      <c r="AT1494" s="85" t="s">
        <v>6</v>
      </c>
      <c r="AU1494" s="99" t="s">
        <v>7408</v>
      </c>
      <c r="AV1494" s="85" t="s">
        <v>6</v>
      </c>
      <c r="AW1494" s="89">
        <v>2010001090483</v>
      </c>
      <c r="AX1494" s="90">
        <v>44946</v>
      </c>
    </row>
    <row r="1495" spans="1:50" ht="20.100000000000001" customHeight="1" x14ac:dyDescent="0.15">
      <c r="A1495" s="75" t="s">
        <v>15091</v>
      </c>
      <c r="B1495" s="76" t="s">
        <v>16</v>
      </c>
      <c r="C1495" s="76" t="s">
        <v>15</v>
      </c>
      <c r="D1495" s="53" t="s">
        <v>7409</v>
      </c>
      <c r="E1495" s="93" t="s">
        <v>7408</v>
      </c>
      <c r="F1495" s="84" t="s">
        <v>15092</v>
      </c>
      <c r="G1495" s="92" t="s">
        <v>7408</v>
      </c>
      <c r="H1495" s="85" t="s">
        <v>15184</v>
      </c>
      <c r="I1495" s="93" t="s">
        <v>7408</v>
      </c>
      <c r="J1495" s="84" t="s">
        <v>15183</v>
      </c>
      <c r="K1495" s="92" t="s">
        <v>7409</v>
      </c>
      <c r="L1495" s="84" t="s">
        <v>15182</v>
      </c>
      <c r="M1495" s="93" t="s">
        <v>7408</v>
      </c>
      <c r="N1495" s="85" t="s">
        <v>15181</v>
      </c>
      <c r="O1495" s="93" t="s">
        <v>7408</v>
      </c>
      <c r="P1495" s="86" t="s">
        <v>15181</v>
      </c>
      <c r="Q1495" s="92" t="s">
        <v>7408</v>
      </c>
      <c r="R1495" s="86" t="s">
        <v>15180</v>
      </c>
      <c r="S1495" s="92" t="s">
        <v>7408</v>
      </c>
      <c r="T1495" s="86" t="s">
        <v>15180</v>
      </c>
      <c r="U1495" s="92" t="s">
        <v>7408</v>
      </c>
      <c r="V1495" s="86" t="s">
        <v>15180</v>
      </c>
      <c r="W1495" s="92" t="s">
        <v>7408</v>
      </c>
      <c r="X1495" s="86" t="s">
        <v>15180</v>
      </c>
      <c r="Y1495" s="92" t="s">
        <v>7408</v>
      </c>
      <c r="Z1495" s="87" t="s">
        <v>15180</v>
      </c>
      <c r="AA1495" s="93" t="s">
        <v>7408</v>
      </c>
      <c r="AB1495" s="86" t="s">
        <v>15178</v>
      </c>
      <c r="AC1495" s="92" t="s">
        <v>7408</v>
      </c>
      <c r="AD1495" s="86" t="s">
        <v>15178</v>
      </c>
      <c r="AE1495" s="92" t="s">
        <v>7408</v>
      </c>
      <c r="AF1495" s="86" t="s">
        <v>15178</v>
      </c>
      <c r="AG1495" s="92" t="s">
        <v>7408</v>
      </c>
      <c r="AH1495" s="86" t="s">
        <v>15178</v>
      </c>
      <c r="AI1495" s="92" t="s">
        <v>7408</v>
      </c>
      <c r="AJ1495" s="86" t="s">
        <v>15178</v>
      </c>
      <c r="AK1495" s="92" t="s">
        <v>7408</v>
      </c>
      <c r="AL1495" s="87" t="s">
        <v>15178</v>
      </c>
      <c r="AM1495" s="93" t="s">
        <v>7408</v>
      </c>
      <c r="AN1495" s="86" t="s">
        <v>15178</v>
      </c>
      <c r="AO1495" s="92" t="s">
        <v>7408</v>
      </c>
      <c r="AP1495" s="87" t="s">
        <v>15179</v>
      </c>
      <c r="AQ1495" s="94" t="s">
        <v>7408</v>
      </c>
      <c r="AR1495" s="93" t="s">
        <v>7408</v>
      </c>
      <c r="AS1495" s="92" t="s">
        <v>7408</v>
      </c>
      <c r="AT1495" s="95" t="s">
        <v>7408</v>
      </c>
      <c r="AU1495" s="96" t="s">
        <v>7408</v>
      </c>
      <c r="AV1495" s="95" t="s">
        <v>7408</v>
      </c>
      <c r="AW1495" s="97" t="s">
        <v>7408</v>
      </c>
      <c r="AX1495" s="124">
        <v>44946</v>
      </c>
    </row>
    <row r="1496" spans="1:50" ht="20.100000000000001" customHeight="1" x14ac:dyDescent="0.15">
      <c r="A1496" s="54" t="s">
        <v>12233</v>
      </c>
      <c r="B1496" s="52" t="s">
        <v>16</v>
      </c>
      <c r="C1496" s="52" t="s">
        <v>15</v>
      </c>
      <c r="D1496" s="56" t="s">
        <v>9500</v>
      </c>
      <c r="E1496" s="83" t="s">
        <v>8</v>
      </c>
      <c r="F1496" s="84" t="s">
        <v>9501</v>
      </c>
      <c r="G1496" s="84" t="s">
        <v>8</v>
      </c>
      <c r="H1496" s="85" t="s">
        <v>9501</v>
      </c>
      <c r="I1496" s="83" t="s">
        <v>8</v>
      </c>
      <c r="J1496" s="84" t="s">
        <v>9502</v>
      </c>
      <c r="K1496" s="84" t="s">
        <v>8</v>
      </c>
      <c r="L1496" s="84" t="s">
        <v>9502</v>
      </c>
      <c r="M1496" s="83" t="s">
        <v>8</v>
      </c>
      <c r="N1496" s="85" t="s">
        <v>9503</v>
      </c>
      <c r="O1496" s="83" t="s">
        <v>8</v>
      </c>
      <c r="P1496" s="86" t="s">
        <v>9504</v>
      </c>
      <c r="Q1496" s="84" t="s">
        <v>8</v>
      </c>
      <c r="R1496" s="86" t="s">
        <v>9504</v>
      </c>
      <c r="S1496" s="84" t="s">
        <v>8</v>
      </c>
      <c r="T1496" s="86" t="s">
        <v>9504</v>
      </c>
      <c r="U1496" s="84" t="s">
        <v>8</v>
      </c>
      <c r="V1496" s="86" t="s">
        <v>9504</v>
      </c>
      <c r="W1496" s="84" t="s">
        <v>8</v>
      </c>
      <c r="X1496" s="86" t="s">
        <v>9504</v>
      </c>
      <c r="Y1496" s="84" t="s">
        <v>8</v>
      </c>
      <c r="Z1496" s="87" t="s">
        <v>9504</v>
      </c>
      <c r="AA1496" s="83" t="s">
        <v>8</v>
      </c>
      <c r="AB1496" s="86" t="s">
        <v>9505</v>
      </c>
      <c r="AC1496" s="84" t="s">
        <v>8</v>
      </c>
      <c r="AD1496" s="86" t="s">
        <v>9505</v>
      </c>
      <c r="AE1496" s="84" t="s">
        <v>8</v>
      </c>
      <c r="AF1496" s="86" t="s">
        <v>9505</v>
      </c>
      <c r="AG1496" s="84" t="s">
        <v>8</v>
      </c>
      <c r="AH1496" s="86" t="s">
        <v>9505</v>
      </c>
      <c r="AI1496" s="84" t="s">
        <v>8</v>
      </c>
      <c r="AJ1496" s="86" t="s">
        <v>9505</v>
      </c>
      <c r="AK1496" s="84" t="s">
        <v>8</v>
      </c>
      <c r="AL1496" s="87" t="s">
        <v>9505</v>
      </c>
      <c r="AM1496" s="83" t="s">
        <v>8</v>
      </c>
      <c r="AN1496" s="86" t="s">
        <v>9502</v>
      </c>
      <c r="AO1496" s="84" t="s">
        <v>8</v>
      </c>
      <c r="AP1496" s="87" t="s">
        <v>9502</v>
      </c>
      <c r="AQ1496" s="82" t="s">
        <v>9506</v>
      </c>
      <c r="AR1496" s="83" t="s">
        <v>19</v>
      </c>
      <c r="AS1496" s="84" t="s">
        <v>19</v>
      </c>
      <c r="AT1496" s="85" t="s">
        <v>19</v>
      </c>
      <c r="AU1496" s="98" t="s">
        <v>11574</v>
      </c>
      <c r="AV1496" s="85" t="s">
        <v>6</v>
      </c>
      <c r="AW1496" s="89">
        <v>2120001113885</v>
      </c>
      <c r="AX1496" s="90">
        <v>44841</v>
      </c>
    </row>
    <row r="1497" spans="1:50" ht="20.100000000000001" customHeight="1" x14ac:dyDescent="0.15">
      <c r="A1497" s="75" t="s">
        <v>12233</v>
      </c>
      <c r="B1497" s="76" t="s">
        <v>8002</v>
      </c>
      <c r="C1497" s="76" t="s">
        <v>11503</v>
      </c>
      <c r="D1497" s="53" t="s">
        <v>11574</v>
      </c>
      <c r="E1497" s="93" t="s">
        <v>7408</v>
      </c>
      <c r="F1497" s="84" t="s">
        <v>9507</v>
      </c>
      <c r="G1497" s="92" t="s">
        <v>11574</v>
      </c>
      <c r="H1497" s="85" t="s">
        <v>9507</v>
      </c>
      <c r="I1497" s="93" t="s">
        <v>11574</v>
      </c>
      <c r="J1497" s="84" t="s">
        <v>9502</v>
      </c>
      <c r="K1497" s="92" t="s">
        <v>11574</v>
      </c>
      <c r="L1497" s="84" t="s">
        <v>9502</v>
      </c>
      <c r="M1497" s="93" t="s">
        <v>11574</v>
      </c>
      <c r="N1497" s="85" t="s">
        <v>9508</v>
      </c>
      <c r="O1497" s="93" t="s">
        <v>11574</v>
      </c>
      <c r="P1497" s="86" t="s">
        <v>9509</v>
      </c>
      <c r="Q1497" s="92" t="s">
        <v>11574</v>
      </c>
      <c r="R1497" s="86" t="s">
        <v>9509</v>
      </c>
      <c r="S1497" s="92" t="s">
        <v>11574</v>
      </c>
      <c r="T1497" s="86" t="s">
        <v>9509</v>
      </c>
      <c r="U1497" s="92" t="s">
        <v>11574</v>
      </c>
      <c r="V1497" s="86" t="s">
        <v>9509</v>
      </c>
      <c r="W1497" s="92" t="s">
        <v>11574</v>
      </c>
      <c r="X1497" s="86" t="s">
        <v>9509</v>
      </c>
      <c r="Y1497" s="92" t="s">
        <v>11574</v>
      </c>
      <c r="Z1497" s="87" t="s">
        <v>9509</v>
      </c>
      <c r="AA1497" s="93" t="s">
        <v>11574</v>
      </c>
      <c r="AB1497" s="86" t="s">
        <v>9510</v>
      </c>
      <c r="AC1497" s="92" t="s">
        <v>11574</v>
      </c>
      <c r="AD1497" s="86" t="s">
        <v>9510</v>
      </c>
      <c r="AE1497" s="92" t="s">
        <v>11574</v>
      </c>
      <c r="AF1497" s="86" t="s">
        <v>9510</v>
      </c>
      <c r="AG1497" s="92" t="s">
        <v>11574</v>
      </c>
      <c r="AH1497" s="86" t="s">
        <v>9510</v>
      </c>
      <c r="AI1497" s="92" t="s">
        <v>11574</v>
      </c>
      <c r="AJ1497" s="86" t="s">
        <v>9510</v>
      </c>
      <c r="AK1497" s="92" t="s">
        <v>11574</v>
      </c>
      <c r="AL1497" s="87" t="s">
        <v>9510</v>
      </c>
      <c r="AM1497" s="93" t="s">
        <v>11574</v>
      </c>
      <c r="AN1497" s="86" t="s">
        <v>9502</v>
      </c>
      <c r="AO1497" s="92" t="s">
        <v>11574</v>
      </c>
      <c r="AP1497" s="87" t="s">
        <v>9502</v>
      </c>
      <c r="AQ1497" s="94" t="s">
        <v>11574</v>
      </c>
      <c r="AR1497" s="93" t="s">
        <v>11574</v>
      </c>
      <c r="AS1497" s="92" t="s">
        <v>11574</v>
      </c>
      <c r="AT1497" s="95" t="s">
        <v>11574</v>
      </c>
      <c r="AU1497" s="94" t="s">
        <v>11574</v>
      </c>
      <c r="AV1497" s="95" t="s">
        <v>11574</v>
      </c>
      <c r="AW1497" s="97" t="s">
        <v>11574</v>
      </c>
      <c r="AX1497" s="124">
        <v>44841</v>
      </c>
    </row>
    <row r="1498" spans="1:50" ht="20.100000000000001" customHeight="1" x14ac:dyDescent="0.15">
      <c r="A1498" s="54" t="s">
        <v>12234</v>
      </c>
      <c r="B1498" s="52" t="s">
        <v>16</v>
      </c>
      <c r="C1498" s="52" t="s">
        <v>15</v>
      </c>
      <c r="D1498" s="56" t="s">
        <v>8870</v>
      </c>
      <c r="E1498" s="83" t="s">
        <v>8</v>
      </c>
      <c r="F1498" s="84" t="s">
        <v>8871</v>
      </c>
      <c r="G1498" s="84" t="s">
        <v>8</v>
      </c>
      <c r="H1498" s="85" t="s">
        <v>8871</v>
      </c>
      <c r="I1498" s="83" t="s">
        <v>8</v>
      </c>
      <c r="J1498" s="84" t="s">
        <v>8872</v>
      </c>
      <c r="K1498" s="84" t="s">
        <v>8</v>
      </c>
      <c r="L1498" s="84" t="s">
        <v>8873</v>
      </c>
      <c r="M1498" s="83" t="s">
        <v>8</v>
      </c>
      <c r="N1498" s="85" t="s">
        <v>8874</v>
      </c>
      <c r="O1498" s="83" t="s">
        <v>8</v>
      </c>
      <c r="P1498" s="86" t="s">
        <v>8875</v>
      </c>
      <c r="Q1498" s="84" t="s">
        <v>8</v>
      </c>
      <c r="R1498" s="86" t="s">
        <v>8876</v>
      </c>
      <c r="S1498" s="84" t="s">
        <v>8</v>
      </c>
      <c r="T1498" s="86" t="s">
        <v>8877</v>
      </c>
      <c r="U1498" s="84" t="s">
        <v>8</v>
      </c>
      <c r="V1498" s="86" t="s">
        <v>8878</v>
      </c>
      <c r="W1498" s="84" t="s">
        <v>8</v>
      </c>
      <c r="X1498" s="86" t="s">
        <v>8879</v>
      </c>
      <c r="Y1498" s="84" t="s">
        <v>8</v>
      </c>
      <c r="Z1498" s="87" t="s">
        <v>8878</v>
      </c>
      <c r="AA1498" s="83" t="s">
        <v>8</v>
      </c>
      <c r="AB1498" s="86" t="s">
        <v>8880</v>
      </c>
      <c r="AC1498" s="84" t="s">
        <v>8</v>
      </c>
      <c r="AD1498" s="86" t="s">
        <v>8881</v>
      </c>
      <c r="AE1498" s="84" t="s">
        <v>8</v>
      </c>
      <c r="AF1498" s="86" t="s">
        <v>8882</v>
      </c>
      <c r="AG1498" s="84" t="s">
        <v>44</v>
      </c>
      <c r="AH1498" s="86" t="s">
        <v>8883</v>
      </c>
      <c r="AI1498" s="84" t="s">
        <v>8</v>
      </c>
      <c r="AJ1498" s="86" t="s">
        <v>8884</v>
      </c>
      <c r="AK1498" s="84" t="s">
        <v>8</v>
      </c>
      <c r="AL1498" s="87" t="s">
        <v>8885</v>
      </c>
      <c r="AM1498" s="83" t="s">
        <v>8</v>
      </c>
      <c r="AN1498" s="86" t="s">
        <v>8886</v>
      </c>
      <c r="AO1498" s="84" t="s">
        <v>8</v>
      </c>
      <c r="AP1498" s="87" t="s">
        <v>8886</v>
      </c>
      <c r="AQ1498" s="98" t="s">
        <v>11574</v>
      </c>
      <c r="AR1498" s="83" t="s">
        <v>6</v>
      </c>
      <c r="AS1498" s="84" t="s">
        <v>6</v>
      </c>
      <c r="AT1498" s="85" t="s">
        <v>6</v>
      </c>
      <c r="AU1498" s="98" t="s">
        <v>11574</v>
      </c>
      <c r="AV1498" s="85" t="s">
        <v>6</v>
      </c>
      <c r="AW1498" s="89">
        <v>3010001191537</v>
      </c>
      <c r="AX1498" s="90">
        <v>44841</v>
      </c>
    </row>
    <row r="1499" spans="1:50" ht="20.100000000000001" customHeight="1" x14ac:dyDescent="0.15">
      <c r="A1499" s="75" t="s">
        <v>12234</v>
      </c>
      <c r="B1499" s="76" t="s">
        <v>8002</v>
      </c>
      <c r="C1499" s="76" t="s">
        <v>11503</v>
      </c>
      <c r="D1499" s="53" t="s">
        <v>11574</v>
      </c>
      <c r="E1499" s="93" t="s">
        <v>7408</v>
      </c>
      <c r="F1499" s="84" t="s">
        <v>8871</v>
      </c>
      <c r="G1499" s="92" t="s">
        <v>11574</v>
      </c>
      <c r="H1499" s="85" t="s">
        <v>8871</v>
      </c>
      <c r="I1499" s="93" t="s">
        <v>11574</v>
      </c>
      <c r="J1499" s="84" t="s">
        <v>8872</v>
      </c>
      <c r="K1499" s="92" t="s">
        <v>11574</v>
      </c>
      <c r="L1499" s="84" t="s">
        <v>8873</v>
      </c>
      <c r="M1499" s="93" t="s">
        <v>11574</v>
      </c>
      <c r="N1499" s="85" t="s">
        <v>8874</v>
      </c>
      <c r="O1499" s="93" t="s">
        <v>11574</v>
      </c>
      <c r="P1499" s="86" t="s">
        <v>8875</v>
      </c>
      <c r="Q1499" s="92" t="s">
        <v>11574</v>
      </c>
      <c r="R1499" s="86" t="s">
        <v>8876</v>
      </c>
      <c r="S1499" s="92" t="s">
        <v>11574</v>
      </c>
      <c r="T1499" s="86" t="s">
        <v>8877</v>
      </c>
      <c r="U1499" s="92" t="s">
        <v>11574</v>
      </c>
      <c r="V1499" s="86" t="s">
        <v>8878</v>
      </c>
      <c r="W1499" s="92" t="s">
        <v>11574</v>
      </c>
      <c r="X1499" s="86" t="s">
        <v>8879</v>
      </c>
      <c r="Y1499" s="92" t="s">
        <v>11574</v>
      </c>
      <c r="Z1499" s="87" t="s">
        <v>8878</v>
      </c>
      <c r="AA1499" s="93" t="s">
        <v>11574</v>
      </c>
      <c r="AB1499" s="86" t="s">
        <v>8880</v>
      </c>
      <c r="AC1499" s="92" t="s">
        <v>11574</v>
      </c>
      <c r="AD1499" s="86" t="s">
        <v>8881</v>
      </c>
      <c r="AE1499" s="92" t="s">
        <v>11574</v>
      </c>
      <c r="AF1499" s="86" t="s">
        <v>8882</v>
      </c>
      <c r="AG1499" s="92" t="s">
        <v>11574</v>
      </c>
      <c r="AH1499" s="86" t="s">
        <v>8883</v>
      </c>
      <c r="AI1499" s="92" t="s">
        <v>11574</v>
      </c>
      <c r="AJ1499" s="86" t="s">
        <v>8884</v>
      </c>
      <c r="AK1499" s="92" t="s">
        <v>11574</v>
      </c>
      <c r="AL1499" s="87" t="s">
        <v>8885</v>
      </c>
      <c r="AM1499" s="93" t="s">
        <v>11574</v>
      </c>
      <c r="AN1499" s="86" t="s">
        <v>8886</v>
      </c>
      <c r="AO1499" s="92" t="s">
        <v>11574</v>
      </c>
      <c r="AP1499" s="87" t="s">
        <v>8886</v>
      </c>
      <c r="AQ1499" s="94" t="s">
        <v>11574</v>
      </c>
      <c r="AR1499" s="93" t="s">
        <v>11574</v>
      </c>
      <c r="AS1499" s="92" t="s">
        <v>11574</v>
      </c>
      <c r="AT1499" s="95" t="s">
        <v>11574</v>
      </c>
      <c r="AU1499" s="94" t="s">
        <v>11574</v>
      </c>
      <c r="AV1499" s="95" t="s">
        <v>11574</v>
      </c>
      <c r="AW1499" s="97" t="s">
        <v>11574</v>
      </c>
      <c r="AX1499" s="124">
        <v>44841</v>
      </c>
    </row>
    <row r="1500" spans="1:50" ht="20.100000000000001" customHeight="1" x14ac:dyDescent="0.15">
      <c r="A1500" s="54" t="s">
        <v>7356</v>
      </c>
      <c r="B1500" s="52" t="s">
        <v>16</v>
      </c>
      <c r="C1500" s="52" t="s">
        <v>15</v>
      </c>
      <c r="D1500" s="56" t="s">
        <v>7310</v>
      </c>
      <c r="E1500" s="83" t="s">
        <v>8</v>
      </c>
      <c r="F1500" s="84" t="s">
        <v>7311</v>
      </c>
      <c r="G1500" s="84" t="s">
        <v>8</v>
      </c>
      <c r="H1500" s="85" t="s">
        <v>7311</v>
      </c>
      <c r="I1500" s="83" t="s">
        <v>8</v>
      </c>
      <c r="J1500" s="84" t="s">
        <v>2560</v>
      </c>
      <c r="K1500" s="84" t="s">
        <v>8</v>
      </c>
      <c r="L1500" s="84" t="s">
        <v>2560</v>
      </c>
      <c r="M1500" s="83" t="s">
        <v>8</v>
      </c>
      <c r="N1500" s="85" t="s">
        <v>7312</v>
      </c>
      <c r="O1500" s="83" t="s">
        <v>8</v>
      </c>
      <c r="P1500" s="86" t="s">
        <v>7313</v>
      </c>
      <c r="Q1500" s="84" t="s">
        <v>8</v>
      </c>
      <c r="R1500" s="86" t="s">
        <v>7313</v>
      </c>
      <c r="S1500" s="84" t="s">
        <v>8</v>
      </c>
      <c r="T1500" s="86" t="s">
        <v>7313</v>
      </c>
      <c r="U1500" s="84" t="s">
        <v>8</v>
      </c>
      <c r="V1500" s="86" t="s">
        <v>7313</v>
      </c>
      <c r="W1500" s="84" t="s">
        <v>8</v>
      </c>
      <c r="X1500" s="86" t="s">
        <v>7313</v>
      </c>
      <c r="Y1500" s="84" t="s">
        <v>8</v>
      </c>
      <c r="Z1500" s="87" t="s">
        <v>7313</v>
      </c>
      <c r="AA1500" s="83" t="s">
        <v>8</v>
      </c>
      <c r="AB1500" s="86" t="s">
        <v>7314</v>
      </c>
      <c r="AC1500" s="84" t="s">
        <v>8</v>
      </c>
      <c r="AD1500" s="86" t="s">
        <v>7314</v>
      </c>
      <c r="AE1500" s="84" t="s">
        <v>8</v>
      </c>
      <c r="AF1500" s="86" t="s">
        <v>7314</v>
      </c>
      <c r="AG1500" s="84" t="s">
        <v>8</v>
      </c>
      <c r="AH1500" s="86" t="s">
        <v>7314</v>
      </c>
      <c r="AI1500" s="84" t="s">
        <v>8</v>
      </c>
      <c r="AJ1500" s="86" t="s">
        <v>7314</v>
      </c>
      <c r="AK1500" s="84" t="s">
        <v>8</v>
      </c>
      <c r="AL1500" s="87" t="s">
        <v>7314</v>
      </c>
      <c r="AM1500" s="83" t="s">
        <v>8</v>
      </c>
      <c r="AN1500" s="86" t="s">
        <v>7315</v>
      </c>
      <c r="AO1500" s="84" t="s">
        <v>8</v>
      </c>
      <c r="AP1500" s="87" t="s">
        <v>7315</v>
      </c>
      <c r="AQ1500" s="98" t="s">
        <v>7408</v>
      </c>
      <c r="AR1500" s="83" t="s">
        <v>6</v>
      </c>
      <c r="AS1500" s="84" t="s">
        <v>6</v>
      </c>
      <c r="AT1500" s="85" t="s">
        <v>6</v>
      </c>
      <c r="AU1500" s="98" t="s">
        <v>7408</v>
      </c>
      <c r="AV1500" s="85" t="s">
        <v>6</v>
      </c>
      <c r="AW1500" s="89">
        <v>9010401070772</v>
      </c>
      <c r="AX1500" s="90">
        <v>44813</v>
      </c>
    </row>
    <row r="1501" spans="1:50" ht="20.100000000000001" customHeight="1" x14ac:dyDescent="0.15">
      <c r="A1501" s="75" t="s">
        <v>12673</v>
      </c>
      <c r="B1501" s="76" t="s">
        <v>8002</v>
      </c>
      <c r="C1501" s="76" t="s">
        <v>11503</v>
      </c>
      <c r="D1501" s="53" t="s">
        <v>7408</v>
      </c>
      <c r="E1501" s="93" t="s">
        <v>7408</v>
      </c>
      <c r="F1501" s="84" t="s">
        <v>7311</v>
      </c>
      <c r="G1501" s="92" t="s">
        <v>7408</v>
      </c>
      <c r="H1501" s="85" t="s">
        <v>7311</v>
      </c>
      <c r="I1501" s="93" t="s">
        <v>7408</v>
      </c>
      <c r="J1501" s="84" t="s">
        <v>2560</v>
      </c>
      <c r="K1501" s="92" t="s">
        <v>7408</v>
      </c>
      <c r="L1501" s="84" t="s">
        <v>2560</v>
      </c>
      <c r="M1501" s="93" t="s">
        <v>7408</v>
      </c>
      <c r="N1501" s="85" t="s">
        <v>7312</v>
      </c>
      <c r="O1501" s="93" t="s">
        <v>7408</v>
      </c>
      <c r="P1501" s="86" t="s">
        <v>7313</v>
      </c>
      <c r="Q1501" s="92" t="s">
        <v>7408</v>
      </c>
      <c r="R1501" s="86" t="s">
        <v>7313</v>
      </c>
      <c r="S1501" s="92" t="s">
        <v>7408</v>
      </c>
      <c r="T1501" s="86" t="s">
        <v>7313</v>
      </c>
      <c r="U1501" s="92" t="s">
        <v>7408</v>
      </c>
      <c r="V1501" s="86" t="s">
        <v>7313</v>
      </c>
      <c r="W1501" s="92" t="s">
        <v>7408</v>
      </c>
      <c r="X1501" s="86" t="s">
        <v>7313</v>
      </c>
      <c r="Y1501" s="92" t="s">
        <v>7408</v>
      </c>
      <c r="Z1501" s="87" t="s">
        <v>7313</v>
      </c>
      <c r="AA1501" s="93" t="s">
        <v>7408</v>
      </c>
      <c r="AB1501" s="86" t="s">
        <v>7314</v>
      </c>
      <c r="AC1501" s="92" t="s">
        <v>7408</v>
      </c>
      <c r="AD1501" s="86" t="s">
        <v>7314</v>
      </c>
      <c r="AE1501" s="92" t="s">
        <v>7408</v>
      </c>
      <c r="AF1501" s="86" t="s">
        <v>7314</v>
      </c>
      <c r="AG1501" s="92" t="s">
        <v>7408</v>
      </c>
      <c r="AH1501" s="86" t="s">
        <v>7314</v>
      </c>
      <c r="AI1501" s="92" t="s">
        <v>7408</v>
      </c>
      <c r="AJ1501" s="86" t="s">
        <v>7314</v>
      </c>
      <c r="AK1501" s="92" t="s">
        <v>7408</v>
      </c>
      <c r="AL1501" s="87" t="s">
        <v>7314</v>
      </c>
      <c r="AM1501" s="93" t="s">
        <v>7408</v>
      </c>
      <c r="AN1501" s="86" t="s">
        <v>7315</v>
      </c>
      <c r="AO1501" s="92" t="s">
        <v>7408</v>
      </c>
      <c r="AP1501" s="87" t="s">
        <v>7315</v>
      </c>
      <c r="AQ1501" s="94" t="s">
        <v>7408</v>
      </c>
      <c r="AR1501" s="93" t="s">
        <v>7408</v>
      </c>
      <c r="AS1501" s="92" t="s">
        <v>7408</v>
      </c>
      <c r="AT1501" s="95" t="s">
        <v>7408</v>
      </c>
      <c r="AU1501" s="94" t="s">
        <v>7408</v>
      </c>
      <c r="AV1501" s="95" t="s">
        <v>7408</v>
      </c>
      <c r="AW1501" s="97" t="s">
        <v>7408</v>
      </c>
      <c r="AX1501" s="124">
        <v>44813</v>
      </c>
    </row>
    <row r="1502" spans="1:50" ht="20.100000000000001" customHeight="1" x14ac:dyDescent="0.15">
      <c r="A1502" s="54" t="s">
        <v>6336</v>
      </c>
      <c r="B1502" s="52" t="s">
        <v>16</v>
      </c>
      <c r="C1502" s="52" t="s">
        <v>15</v>
      </c>
      <c r="D1502" s="56" t="s">
        <v>7899</v>
      </c>
      <c r="E1502" s="83" t="s">
        <v>8</v>
      </c>
      <c r="F1502" s="84" t="s">
        <v>6041</v>
      </c>
      <c r="G1502" s="84" t="s">
        <v>8</v>
      </c>
      <c r="H1502" s="85" t="s">
        <v>6041</v>
      </c>
      <c r="I1502" s="83" t="s">
        <v>8</v>
      </c>
      <c r="J1502" s="84" t="s">
        <v>6040</v>
      </c>
      <c r="K1502" s="84" t="s">
        <v>8</v>
      </c>
      <c r="L1502" s="84" t="s">
        <v>6040</v>
      </c>
      <c r="M1502" s="83" t="s">
        <v>8</v>
      </c>
      <c r="N1502" s="85" t="s">
        <v>6039</v>
      </c>
      <c r="O1502" s="83" t="s">
        <v>8</v>
      </c>
      <c r="P1502" s="86" t="s">
        <v>6037</v>
      </c>
      <c r="Q1502" s="84" t="s">
        <v>8</v>
      </c>
      <c r="R1502" s="86" t="s">
        <v>6037</v>
      </c>
      <c r="S1502" s="84" t="s">
        <v>10</v>
      </c>
      <c r="T1502" s="86" t="s">
        <v>6038</v>
      </c>
      <c r="U1502" s="84" t="s">
        <v>8</v>
      </c>
      <c r="V1502" s="86" t="s">
        <v>6037</v>
      </c>
      <c r="W1502" s="84" t="s">
        <v>8</v>
      </c>
      <c r="X1502" s="86" t="s">
        <v>6037</v>
      </c>
      <c r="Y1502" s="84" t="s">
        <v>8</v>
      </c>
      <c r="Z1502" s="87" t="s">
        <v>6037</v>
      </c>
      <c r="AA1502" s="83" t="s">
        <v>8</v>
      </c>
      <c r="AB1502" s="86" t="s">
        <v>6035</v>
      </c>
      <c r="AC1502" s="84" t="s">
        <v>10</v>
      </c>
      <c r="AD1502" s="86" t="s">
        <v>6036</v>
      </c>
      <c r="AE1502" s="84" t="s">
        <v>10</v>
      </c>
      <c r="AF1502" s="86" t="s">
        <v>6036</v>
      </c>
      <c r="AG1502" s="84" t="s">
        <v>8</v>
      </c>
      <c r="AH1502" s="86" t="s">
        <v>6035</v>
      </c>
      <c r="AI1502" s="84" t="s">
        <v>10</v>
      </c>
      <c r="AJ1502" s="86" t="s">
        <v>6036</v>
      </c>
      <c r="AK1502" s="84" t="s">
        <v>8</v>
      </c>
      <c r="AL1502" s="87" t="s">
        <v>6035</v>
      </c>
      <c r="AM1502" s="83" t="s">
        <v>8</v>
      </c>
      <c r="AN1502" s="86" t="s">
        <v>6034</v>
      </c>
      <c r="AO1502" s="84" t="s">
        <v>8</v>
      </c>
      <c r="AP1502" s="87" t="s">
        <v>6034</v>
      </c>
      <c r="AQ1502" s="98" t="s">
        <v>7408</v>
      </c>
      <c r="AR1502" s="83" t="s">
        <v>6</v>
      </c>
      <c r="AS1502" s="84" t="s">
        <v>6</v>
      </c>
      <c r="AT1502" s="85" t="s">
        <v>6</v>
      </c>
      <c r="AU1502" s="98" t="s">
        <v>7408</v>
      </c>
      <c r="AV1502" s="85" t="s">
        <v>6</v>
      </c>
      <c r="AW1502" s="89">
        <v>8010401009945</v>
      </c>
      <c r="AX1502" s="90">
        <v>44813</v>
      </c>
    </row>
    <row r="1503" spans="1:50" ht="20.100000000000001" customHeight="1" x14ac:dyDescent="0.15">
      <c r="A1503" s="75" t="s">
        <v>12674</v>
      </c>
      <c r="B1503" s="76" t="s">
        <v>8002</v>
      </c>
      <c r="C1503" s="76" t="s">
        <v>11503</v>
      </c>
      <c r="D1503" s="63" t="s">
        <v>7408</v>
      </c>
      <c r="E1503" s="93" t="s">
        <v>7408</v>
      </c>
      <c r="F1503" s="84" t="s">
        <v>5882</v>
      </c>
      <c r="G1503" s="92" t="s">
        <v>7408</v>
      </c>
      <c r="H1503" s="85" t="s">
        <v>5882</v>
      </c>
      <c r="I1503" s="93" t="s">
        <v>7408</v>
      </c>
      <c r="J1503" s="84" t="s">
        <v>5881</v>
      </c>
      <c r="K1503" s="92" t="s">
        <v>7408</v>
      </c>
      <c r="L1503" s="84" t="s">
        <v>5881</v>
      </c>
      <c r="M1503" s="93" t="s">
        <v>7408</v>
      </c>
      <c r="N1503" s="85" t="s">
        <v>6033</v>
      </c>
      <c r="O1503" s="93" t="s">
        <v>7408</v>
      </c>
      <c r="P1503" s="86" t="s">
        <v>5879</v>
      </c>
      <c r="Q1503" s="92" t="s">
        <v>7408</v>
      </c>
      <c r="R1503" s="86" t="s">
        <v>5879</v>
      </c>
      <c r="S1503" s="92" t="s">
        <v>7408</v>
      </c>
      <c r="T1503" s="86" t="s">
        <v>6032</v>
      </c>
      <c r="U1503" s="92" t="s">
        <v>7408</v>
      </c>
      <c r="V1503" s="86" t="s">
        <v>5879</v>
      </c>
      <c r="W1503" s="92" t="s">
        <v>7408</v>
      </c>
      <c r="X1503" s="86" t="s">
        <v>5879</v>
      </c>
      <c r="Y1503" s="92" t="s">
        <v>7408</v>
      </c>
      <c r="Z1503" s="87" t="s">
        <v>5879</v>
      </c>
      <c r="AA1503" s="93" t="s">
        <v>7408</v>
      </c>
      <c r="AB1503" s="86" t="s">
        <v>5877</v>
      </c>
      <c r="AC1503" s="92" t="s">
        <v>7408</v>
      </c>
      <c r="AD1503" s="86" t="s">
        <v>6031</v>
      </c>
      <c r="AE1503" s="92" t="s">
        <v>7408</v>
      </c>
      <c r="AF1503" s="86" t="s">
        <v>6031</v>
      </c>
      <c r="AG1503" s="92" t="s">
        <v>7408</v>
      </c>
      <c r="AH1503" s="86" t="s">
        <v>5877</v>
      </c>
      <c r="AI1503" s="92" t="s">
        <v>7408</v>
      </c>
      <c r="AJ1503" s="86" t="s">
        <v>6031</v>
      </c>
      <c r="AK1503" s="92" t="s">
        <v>7408</v>
      </c>
      <c r="AL1503" s="87" t="s">
        <v>5877</v>
      </c>
      <c r="AM1503" s="93" t="s">
        <v>7408</v>
      </c>
      <c r="AN1503" s="86" t="s">
        <v>6030</v>
      </c>
      <c r="AO1503" s="92" t="s">
        <v>7408</v>
      </c>
      <c r="AP1503" s="87" t="s">
        <v>6030</v>
      </c>
      <c r="AQ1503" s="94" t="s">
        <v>7408</v>
      </c>
      <c r="AR1503" s="93" t="s">
        <v>7408</v>
      </c>
      <c r="AS1503" s="92" t="s">
        <v>7408</v>
      </c>
      <c r="AT1503" s="95" t="s">
        <v>7408</v>
      </c>
      <c r="AU1503" s="94" t="s">
        <v>7408</v>
      </c>
      <c r="AV1503" s="95" t="s">
        <v>7408</v>
      </c>
      <c r="AW1503" s="97" t="s">
        <v>7408</v>
      </c>
      <c r="AX1503" s="124">
        <v>44813</v>
      </c>
    </row>
    <row r="1504" spans="1:50" ht="20.100000000000001" customHeight="1" x14ac:dyDescent="0.15">
      <c r="A1504" s="54" t="s">
        <v>12235</v>
      </c>
      <c r="B1504" s="52" t="s">
        <v>16</v>
      </c>
      <c r="C1504" s="52" t="s">
        <v>15</v>
      </c>
      <c r="D1504" s="56" t="s">
        <v>11394</v>
      </c>
      <c r="E1504" s="83" t="s">
        <v>8</v>
      </c>
      <c r="F1504" s="84" t="s">
        <v>11395</v>
      </c>
      <c r="G1504" s="84" t="s">
        <v>8</v>
      </c>
      <c r="H1504" s="85" t="s">
        <v>11396</v>
      </c>
      <c r="I1504" s="83" t="s">
        <v>8</v>
      </c>
      <c r="J1504" s="84" t="s">
        <v>11397</v>
      </c>
      <c r="K1504" s="84" t="s">
        <v>8</v>
      </c>
      <c r="L1504" s="84" t="s">
        <v>11397</v>
      </c>
      <c r="M1504" s="83" t="s">
        <v>8</v>
      </c>
      <c r="N1504" s="85" t="s">
        <v>11398</v>
      </c>
      <c r="O1504" s="83" t="s">
        <v>8</v>
      </c>
      <c r="P1504" s="86" t="s">
        <v>11399</v>
      </c>
      <c r="Q1504" s="84" t="s">
        <v>8</v>
      </c>
      <c r="R1504" s="86" t="s">
        <v>11400</v>
      </c>
      <c r="S1504" s="84" t="s">
        <v>10</v>
      </c>
      <c r="T1504" s="86" t="s">
        <v>11401</v>
      </c>
      <c r="U1504" s="84" t="s">
        <v>8</v>
      </c>
      <c r="V1504" s="86" t="s">
        <v>11402</v>
      </c>
      <c r="W1504" s="84" t="s">
        <v>8</v>
      </c>
      <c r="X1504" s="86" t="s">
        <v>11403</v>
      </c>
      <c r="Y1504" s="84" t="s">
        <v>8</v>
      </c>
      <c r="Z1504" s="87" t="s">
        <v>11403</v>
      </c>
      <c r="AA1504" s="83" t="s">
        <v>8</v>
      </c>
      <c r="AB1504" s="86" t="s">
        <v>11404</v>
      </c>
      <c r="AC1504" s="84" t="s">
        <v>44</v>
      </c>
      <c r="AD1504" s="86" t="s">
        <v>11405</v>
      </c>
      <c r="AE1504" s="84" t="s">
        <v>10</v>
      </c>
      <c r="AF1504" s="86" t="s">
        <v>11401</v>
      </c>
      <c r="AG1504" s="84" t="s">
        <v>44</v>
      </c>
      <c r="AH1504" s="86" t="s">
        <v>11403</v>
      </c>
      <c r="AI1504" s="84" t="s">
        <v>10</v>
      </c>
      <c r="AJ1504" s="86" t="s">
        <v>11401</v>
      </c>
      <c r="AK1504" s="84" t="s">
        <v>8</v>
      </c>
      <c r="AL1504" s="87" t="s">
        <v>11406</v>
      </c>
      <c r="AM1504" s="83" t="s">
        <v>8</v>
      </c>
      <c r="AN1504" s="86" t="s">
        <v>11407</v>
      </c>
      <c r="AO1504" s="84" t="s">
        <v>8</v>
      </c>
      <c r="AP1504" s="87" t="s">
        <v>11408</v>
      </c>
      <c r="AQ1504" s="82" t="s">
        <v>11409</v>
      </c>
      <c r="AR1504" s="83" t="s">
        <v>19</v>
      </c>
      <c r="AS1504" s="84" t="s">
        <v>19</v>
      </c>
      <c r="AT1504" s="85" t="s">
        <v>19</v>
      </c>
      <c r="AU1504" s="98" t="s">
        <v>11574</v>
      </c>
      <c r="AV1504" s="85" t="s">
        <v>6</v>
      </c>
      <c r="AW1504" s="89">
        <v>5010001113497</v>
      </c>
      <c r="AX1504" s="90">
        <v>44841</v>
      </c>
    </row>
    <row r="1505" spans="1:50" ht="20.100000000000001" customHeight="1" x14ac:dyDescent="0.15">
      <c r="A1505" s="75" t="s">
        <v>12235</v>
      </c>
      <c r="B1505" s="76" t="s">
        <v>8002</v>
      </c>
      <c r="C1505" s="76" t="s">
        <v>11503</v>
      </c>
      <c r="D1505" s="53" t="s">
        <v>11574</v>
      </c>
      <c r="E1505" s="93" t="s">
        <v>7408</v>
      </c>
      <c r="F1505" s="84" t="s">
        <v>11410</v>
      </c>
      <c r="G1505" s="92" t="s">
        <v>11574</v>
      </c>
      <c r="H1505" s="85" t="s">
        <v>11411</v>
      </c>
      <c r="I1505" s="93" t="s">
        <v>11574</v>
      </c>
      <c r="J1505" s="84" t="s">
        <v>11412</v>
      </c>
      <c r="K1505" s="92" t="s">
        <v>11574</v>
      </c>
      <c r="L1505" s="84" t="s">
        <v>11412</v>
      </c>
      <c r="M1505" s="93" t="s">
        <v>11574</v>
      </c>
      <c r="N1505" s="85" t="s">
        <v>11413</v>
      </c>
      <c r="O1505" s="93" t="s">
        <v>11574</v>
      </c>
      <c r="P1505" s="86" t="s">
        <v>11414</v>
      </c>
      <c r="Q1505" s="92" t="s">
        <v>11574</v>
      </c>
      <c r="R1505" s="86" t="s">
        <v>11415</v>
      </c>
      <c r="S1505" s="92" t="s">
        <v>11574</v>
      </c>
      <c r="T1505" s="86" t="s">
        <v>11401</v>
      </c>
      <c r="U1505" s="92" t="s">
        <v>11574</v>
      </c>
      <c r="V1505" s="86" t="s">
        <v>11416</v>
      </c>
      <c r="W1505" s="92" t="s">
        <v>11574</v>
      </c>
      <c r="X1505" s="86" t="s">
        <v>11417</v>
      </c>
      <c r="Y1505" s="92" t="s">
        <v>11574</v>
      </c>
      <c r="Z1505" s="87" t="s">
        <v>11418</v>
      </c>
      <c r="AA1505" s="93" t="s">
        <v>11574</v>
      </c>
      <c r="AB1505" s="86" t="s">
        <v>11419</v>
      </c>
      <c r="AC1505" s="92" t="s">
        <v>11574</v>
      </c>
      <c r="AD1505" s="86" t="s">
        <v>11420</v>
      </c>
      <c r="AE1505" s="92" t="s">
        <v>11574</v>
      </c>
      <c r="AF1505" s="86" t="s">
        <v>11401</v>
      </c>
      <c r="AG1505" s="92" t="s">
        <v>11574</v>
      </c>
      <c r="AH1505" s="86" t="s">
        <v>11420</v>
      </c>
      <c r="AI1505" s="92" t="s">
        <v>11574</v>
      </c>
      <c r="AJ1505" s="86" t="s">
        <v>11401</v>
      </c>
      <c r="AK1505" s="92" t="s">
        <v>11574</v>
      </c>
      <c r="AL1505" s="87" t="s">
        <v>11421</v>
      </c>
      <c r="AM1505" s="93" t="s">
        <v>11574</v>
      </c>
      <c r="AN1505" s="86" t="s">
        <v>11422</v>
      </c>
      <c r="AO1505" s="92" t="s">
        <v>11574</v>
      </c>
      <c r="AP1505" s="87" t="s">
        <v>11423</v>
      </c>
      <c r="AQ1505" s="94" t="s">
        <v>11574</v>
      </c>
      <c r="AR1505" s="93" t="s">
        <v>11574</v>
      </c>
      <c r="AS1505" s="92" t="s">
        <v>11574</v>
      </c>
      <c r="AT1505" s="95" t="s">
        <v>11574</v>
      </c>
      <c r="AU1505" s="94" t="s">
        <v>11576</v>
      </c>
      <c r="AV1505" s="95" t="s">
        <v>11574</v>
      </c>
      <c r="AW1505" s="97" t="s">
        <v>11574</v>
      </c>
      <c r="AX1505" s="124">
        <v>44841</v>
      </c>
    </row>
    <row r="1506" spans="1:50" ht="20.100000000000001" customHeight="1" x14ac:dyDescent="0.15">
      <c r="A1506" s="54" t="s">
        <v>14953</v>
      </c>
      <c r="B1506" s="52" t="s">
        <v>16</v>
      </c>
      <c r="C1506" s="52" t="s">
        <v>15</v>
      </c>
      <c r="D1506" s="56" t="s">
        <v>15145</v>
      </c>
      <c r="E1506" s="83" t="s">
        <v>8</v>
      </c>
      <c r="F1506" s="84" t="s">
        <v>14081</v>
      </c>
      <c r="G1506" s="84" t="s">
        <v>8</v>
      </c>
      <c r="H1506" s="85" t="s">
        <v>14081</v>
      </c>
      <c r="I1506" s="83" t="s">
        <v>8</v>
      </c>
      <c r="J1506" s="84" t="s">
        <v>14082</v>
      </c>
      <c r="K1506" s="84" t="s">
        <v>8</v>
      </c>
      <c r="L1506" s="84" t="s">
        <v>14082</v>
      </c>
      <c r="M1506" s="83" t="s">
        <v>8</v>
      </c>
      <c r="N1506" s="85" t="s">
        <v>14083</v>
      </c>
      <c r="O1506" s="83" t="s">
        <v>8</v>
      </c>
      <c r="P1506" s="86" t="s">
        <v>14084</v>
      </c>
      <c r="Q1506" s="84" t="s">
        <v>44</v>
      </c>
      <c r="R1506" s="86" t="s">
        <v>14085</v>
      </c>
      <c r="S1506" s="84" t="s">
        <v>10</v>
      </c>
      <c r="T1506" s="86" t="s">
        <v>15125</v>
      </c>
      <c r="U1506" s="84" t="s">
        <v>8</v>
      </c>
      <c r="V1506" s="86" t="s">
        <v>15108</v>
      </c>
      <c r="W1506" s="84" t="s">
        <v>44</v>
      </c>
      <c r="X1506" s="86" t="s">
        <v>15109</v>
      </c>
      <c r="Y1506" s="84" t="s">
        <v>8</v>
      </c>
      <c r="Z1506" s="87" t="s">
        <v>15108</v>
      </c>
      <c r="AA1506" s="83" t="s">
        <v>8</v>
      </c>
      <c r="AB1506" s="86" t="s">
        <v>15110</v>
      </c>
      <c r="AC1506" s="84" t="s">
        <v>44</v>
      </c>
      <c r="AD1506" s="86" t="s">
        <v>15111</v>
      </c>
      <c r="AE1506" s="84" t="s">
        <v>10</v>
      </c>
      <c r="AF1506" s="86" t="s">
        <v>15107</v>
      </c>
      <c r="AG1506" s="84" t="s">
        <v>8</v>
      </c>
      <c r="AH1506" s="86" t="s">
        <v>15110</v>
      </c>
      <c r="AI1506" s="84" t="s">
        <v>44</v>
      </c>
      <c r="AJ1506" s="86" t="s">
        <v>15112</v>
      </c>
      <c r="AK1506" s="84" t="s">
        <v>8</v>
      </c>
      <c r="AL1506" s="87" t="s">
        <v>15110</v>
      </c>
      <c r="AM1506" s="83" t="s">
        <v>8</v>
      </c>
      <c r="AN1506" s="86" t="s">
        <v>15113</v>
      </c>
      <c r="AO1506" s="84" t="s">
        <v>8</v>
      </c>
      <c r="AP1506" s="87" t="s">
        <v>15113</v>
      </c>
      <c r="AQ1506" s="98" t="s">
        <v>7408</v>
      </c>
      <c r="AR1506" s="83" t="s">
        <v>6</v>
      </c>
      <c r="AS1506" s="84" t="s">
        <v>6</v>
      </c>
      <c r="AT1506" s="85" t="s">
        <v>6</v>
      </c>
      <c r="AU1506" s="88" t="s">
        <v>7408</v>
      </c>
      <c r="AV1506" s="85" t="s">
        <v>6</v>
      </c>
      <c r="AW1506" s="89">
        <v>9010401040809</v>
      </c>
      <c r="AX1506" s="90">
        <v>44946</v>
      </c>
    </row>
    <row r="1507" spans="1:50" ht="20.100000000000001" customHeight="1" x14ac:dyDescent="0.15">
      <c r="A1507" s="75" t="s">
        <v>14952</v>
      </c>
      <c r="B1507" s="76" t="s">
        <v>8002</v>
      </c>
      <c r="C1507" s="76" t="s">
        <v>11503</v>
      </c>
      <c r="D1507" s="53" t="s">
        <v>7408</v>
      </c>
      <c r="E1507" s="93" t="s">
        <v>7408</v>
      </c>
      <c r="F1507" s="84" t="s">
        <v>14078</v>
      </c>
      <c r="G1507" s="92" t="s">
        <v>7408</v>
      </c>
      <c r="H1507" s="85" t="s">
        <v>14078</v>
      </c>
      <c r="I1507" s="93" t="s">
        <v>7408</v>
      </c>
      <c r="J1507" s="84" t="s">
        <v>530</v>
      </c>
      <c r="K1507" s="92" t="s">
        <v>7409</v>
      </c>
      <c r="L1507" s="84" t="s">
        <v>530</v>
      </c>
      <c r="M1507" s="93" t="s">
        <v>7409</v>
      </c>
      <c r="N1507" s="85" t="s">
        <v>14086</v>
      </c>
      <c r="O1507" s="93" t="s">
        <v>7408</v>
      </c>
      <c r="P1507" s="86" t="s">
        <v>14074</v>
      </c>
      <c r="Q1507" s="92" t="s">
        <v>7409</v>
      </c>
      <c r="R1507" s="86" t="s">
        <v>14079</v>
      </c>
      <c r="S1507" s="92" t="s">
        <v>7409</v>
      </c>
      <c r="T1507" s="86" t="s">
        <v>14080</v>
      </c>
      <c r="U1507" s="92" t="s">
        <v>7408</v>
      </c>
      <c r="V1507" s="86" t="s">
        <v>14074</v>
      </c>
      <c r="W1507" s="92" t="s">
        <v>7409</v>
      </c>
      <c r="X1507" s="86" t="s">
        <v>14074</v>
      </c>
      <c r="Y1507" s="92" t="s">
        <v>7409</v>
      </c>
      <c r="Z1507" s="87" t="s">
        <v>14074</v>
      </c>
      <c r="AA1507" s="93" t="s">
        <v>7408</v>
      </c>
      <c r="AB1507" s="86" t="s">
        <v>14075</v>
      </c>
      <c r="AC1507" s="92" t="s">
        <v>7409</v>
      </c>
      <c r="AD1507" s="86" t="s">
        <v>14075</v>
      </c>
      <c r="AE1507" s="92" t="s">
        <v>7409</v>
      </c>
      <c r="AF1507" s="86" t="s">
        <v>14080</v>
      </c>
      <c r="AG1507" s="92" t="s">
        <v>7409</v>
      </c>
      <c r="AH1507" s="86" t="s">
        <v>14075</v>
      </c>
      <c r="AI1507" s="92" t="s">
        <v>7409</v>
      </c>
      <c r="AJ1507" s="86" t="s">
        <v>14075</v>
      </c>
      <c r="AK1507" s="92" t="s">
        <v>7408</v>
      </c>
      <c r="AL1507" s="87" t="s">
        <v>14075</v>
      </c>
      <c r="AM1507" s="93" t="s">
        <v>7408</v>
      </c>
      <c r="AN1507" s="86" t="s">
        <v>1562</v>
      </c>
      <c r="AO1507" s="92" t="s">
        <v>7408</v>
      </c>
      <c r="AP1507" s="87" t="s">
        <v>1562</v>
      </c>
      <c r="AQ1507" s="94" t="s">
        <v>7408</v>
      </c>
      <c r="AR1507" s="93" t="s">
        <v>7408</v>
      </c>
      <c r="AS1507" s="92" t="s">
        <v>7408</v>
      </c>
      <c r="AT1507" s="95" t="s">
        <v>7408</v>
      </c>
      <c r="AU1507" s="96" t="s">
        <v>7408</v>
      </c>
      <c r="AV1507" s="95" t="s">
        <v>7408</v>
      </c>
      <c r="AW1507" s="97" t="s">
        <v>7408</v>
      </c>
      <c r="AX1507" s="124">
        <v>44946</v>
      </c>
    </row>
    <row r="1508" spans="1:50" ht="20.100000000000001" customHeight="1" x14ac:dyDescent="0.15">
      <c r="A1508" s="54" t="s">
        <v>14951</v>
      </c>
      <c r="B1508" s="52" t="s">
        <v>16</v>
      </c>
      <c r="C1508" s="52" t="s">
        <v>15</v>
      </c>
      <c r="D1508" s="56" t="s">
        <v>15146</v>
      </c>
      <c r="E1508" s="83" t="s">
        <v>8</v>
      </c>
      <c r="F1508" s="84" t="s">
        <v>14068</v>
      </c>
      <c r="G1508" s="84" t="s">
        <v>8</v>
      </c>
      <c r="H1508" s="85" t="s">
        <v>14068</v>
      </c>
      <c r="I1508" s="83" t="s">
        <v>8</v>
      </c>
      <c r="J1508" s="84" t="s">
        <v>8711</v>
      </c>
      <c r="K1508" s="84" t="s">
        <v>8</v>
      </c>
      <c r="L1508" s="84" t="s">
        <v>8711</v>
      </c>
      <c r="M1508" s="83" t="s">
        <v>8</v>
      </c>
      <c r="N1508" s="85" t="s">
        <v>14069</v>
      </c>
      <c r="O1508" s="83" t="s">
        <v>8</v>
      </c>
      <c r="P1508" s="86" t="s">
        <v>14070</v>
      </c>
      <c r="Q1508" s="84" t="s">
        <v>44</v>
      </c>
      <c r="R1508" s="86" t="s">
        <v>14071</v>
      </c>
      <c r="S1508" s="84" t="s">
        <v>10</v>
      </c>
      <c r="T1508" s="86" t="s">
        <v>15124</v>
      </c>
      <c r="U1508" s="84" t="s">
        <v>8</v>
      </c>
      <c r="V1508" s="86" t="s">
        <v>14070</v>
      </c>
      <c r="W1508" s="84" t="s">
        <v>44</v>
      </c>
      <c r="X1508" s="86" t="s">
        <v>14073</v>
      </c>
      <c r="Y1508" s="84" t="s">
        <v>8</v>
      </c>
      <c r="Z1508" s="87" t="s">
        <v>14074</v>
      </c>
      <c r="AA1508" s="83" t="s">
        <v>8</v>
      </c>
      <c r="AB1508" s="86" t="s">
        <v>14075</v>
      </c>
      <c r="AC1508" s="84" t="s">
        <v>44</v>
      </c>
      <c r="AD1508" s="86" t="s">
        <v>14076</v>
      </c>
      <c r="AE1508" s="84" t="s">
        <v>10</v>
      </c>
      <c r="AF1508" s="86" t="s">
        <v>14072</v>
      </c>
      <c r="AG1508" s="84" t="s">
        <v>8</v>
      </c>
      <c r="AH1508" s="86" t="s">
        <v>14075</v>
      </c>
      <c r="AI1508" s="84" t="s">
        <v>44</v>
      </c>
      <c r="AJ1508" s="86" t="s">
        <v>14076</v>
      </c>
      <c r="AK1508" s="84" t="s">
        <v>8</v>
      </c>
      <c r="AL1508" s="87" t="s">
        <v>14075</v>
      </c>
      <c r="AM1508" s="83" t="s">
        <v>8</v>
      </c>
      <c r="AN1508" s="86" t="s">
        <v>14077</v>
      </c>
      <c r="AO1508" s="84" t="s">
        <v>8</v>
      </c>
      <c r="AP1508" s="87" t="s">
        <v>14077</v>
      </c>
      <c r="AQ1508" s="98" t="s">
        <v>7408</v>
      </c>
      <c r="AR1508" s="83" t="s">
        <v>6</v>
      </c>
      <c r="AS1508" s="84" t="s">
        <v>6</v>
      </c>
      <c r="AT1508" s="85" t="s">
        <v>6</v>
      </c>
      <c r="AU1508" s="88" t="s">
        <v>7408</v>
      </c>
      <c r="AV1508" s="85" t="s">
        <v>6</v>
      </c>
      <c r="AW1508" s="89">
        <v>4010001082710</v>
      </c>
      <c r="AX1508" s="90">
        <v>44946</v>
      </c>
    </row>
    <row r="1509" spans="1:50" ht="20.100000000000001" customHeight="1" x14ac:dyDescent="0.15">
      <c r="A1509" s="75" t="s">
        <v>14950</v>
      </c>
      <c r="B1509" s="76" t="s">
        <v>8002</v>
      </c>
      <c r="C1509" s="76" t="s">
        <v>11503</v>
      </c>
      <c r="D1509" s="53" t="s">
        <v>7408</v>
      </c>
      <c r="E1509" s="93" t="s">
        <v>7408</v>
      </c>
      <c r="F1509" s="84" t="s">
        <v>14078</v>
      </c>
      <c r="G1509" s="92" t="s">
        <v>7408</v>
      </c>
      <c r="H1509" s="85" t="s">
        <v>14078</v>
      </c>
      <c r="I1509" s="93" t="s">
        <v>7408</v>
      </c>
      <c r="J1509" s="84" t="s">
        <v>8711</v>
      </c>
      <c r="K1509" s="92" t="s">
        <v>7409</v>
      </c>
      <c r="L1509" s="84" t="s">
        <v>8711</v>
      </c>
      <c r="M1509" s="93" t="s">
        <v>7409</v>
      </c>
      <c r="N1509" s="85" t="s">
        <v>14069</v>
      </c>
      <c r="O1509" s="93" t="s">
        <v>7408</v>
      </c>
      <c r="P1509" s="86" t="s">
        <v>14074</v>
      </c>
      <c r="Q1509" s="92" t="s">
        <v>7409</v>
      </c>
      <c r="R1509" s="86" t="s">
        <v>14079</v>
      </c>
      <c r="S1509" s="92" t="s">
        <v>7409</v>
      </c>
      <c r="T1509" s="86" t="s">
        <v>14080</v>
      </c>
      <c r="U1509" s="92" t="s">
        <v>7408</v>
      </c>
      <c r="V1509" s="86" t="s">
        <v>14074</v>
      </c>
      <c r="W1509" s="92" t="s">
        <v>7409</v>
      </c>
      <c r="X1509" s="86" t="s">
        <v>14074</v>
      </c>
      <c r="Y1509" s="92" t="s">
        <v>7409</v>
      </c>
      <c r="Z1509" s="87" t="s">
        <v>14074</v>
      </c>
      <c r="AA1509" s="93" t="s">
        <v>7408</v>
      </c>
      <c r="AB1509" s="86" t="s">
        <v>14075</v>
      </c>
      <c r="AC1509" s="92" t="s">
        <v>7409</v>
      </c>
      <c r="AD1509" s="86" t="s">
        <v>14075</v>
      </c>
      <c r="AE1509" s="92" t="s">
        <v>7409</v>
      </c>
      <c r="AF1509" s="86" t="s">
        <v>14080</v>
      </c>
      <c r="AG1509" s="92" t="s">
        <v>7409</v>
      </c>
      <c r="AH1509" s="86" t="s">
        <v>14075</v>
      </c>
      <c r="AI1509" s="92" t="s">
        <v>7409</v>
      </c>
      <c r="AJ1509" s="86" t="s">
        <v>14075</v>
      </c>
      <c r="AK1509" s="92" t="s">
        <v>7408</v>
      </c>
      <c r="AL1509" s="87" t="s">
        <v>14075</v>
      </c>
      <c r="AM1509" s="93" t="s">
        <v>7408</v>
      </c>
      <c r="AN1509" s="86" t="s">
        <v>14077</v>
      </c>
      <c r="AO1509" s="92" t="s">
        <v>7408</v>
      </c>
      <c r="AP1509" s="87" t="s">
        <v>14077</v>
      </c>
      <c r="AQ1509" s="94" t="s">
        <v>7408</v>
      </c>
      <c r="AR1509" s="93" t="s">
        <v>7408</v>
      </c>
      <c r="AS1509" s="92" t="s">
        <v>7408</v>
      </c>
      <c r="AT1509" s="95" t="s">
        <v>7408</v>
      </c>
      <c r="AU1509" s="96" t="s">
        <v>7408</v>
      </c>
      <c r="AV1509" s="95" t="s">
        <v>7408</v>
      </c>
      <c r="AW1509" s="97" t="s">
        <v>7408</v>
      </c>
      <c r="AX1509" s="124">
        <v>44946</v>
      </c>
    </row>
    <row r="1510" spans="1:50" ht="20.100000000000001" customHeight="1" x14ac:dyDescent="0.15">
      <c r="A1510" s="54" t="s">
        <v>6658</v>
      </c>
      <c r="B1510" s="52" t="s">
        <v>16</v>
      </c>
      <c r="C1510" s="52" t="s">
        <v>15</v>
      </c>
      <c r="D1510" s="56" t="s">
        <v>7900</v>
      </c>
      <c r="E1510" s="83" t="s">
        <v>8</v>
      </c>
      <c r="F1510" s="84" t="s">
        <v>582</v>
      </c>
      <c r="G1510" s="84" t="s">
        <v>8</v>
      </c>
      <c r="H1510" s="85" t="s">
        <v>582</v>
      </c>
      <c r="I1510" s="83" t="s">
        <v>8</v>
      </c>
      <c r="J1510" s="84" t="s">
        <v>576</v>
      </c>
      <c r="K1510" s="84" t="s">
        <v>8</v>
      </c>
      <c r="L1510" s="84" t="s">
        <v>576</v>
      </c>
      <c r="M1510" s="83" t="s">
        <v>8</v>
      </c>
      <c r="N1510" s="85" t="s">
        <v>581</v>
      </c>
      <c r="O1510" s="83" t="s">
        <v>8</v>
      </c>
      <c r="P1510" s="86" t="s">
        <v>580</v>
      </c>
      <c r="Q1510" s="84" t="s">
        <v>8</v>
      </c>
      <c r="R1510" s="86" t="s">
        <v>580</v>
      </c>
      <c r="S1510" s="84" t="s">
        <v>10</v>
      </c>
      <c r="T1510" s="86" t="s">
        <v>579</v>
      </c>
      <c r="U1510" s="84" t="s">
        <v>8</v>
      </c>
      <c r="V1510" s="86" t="s">
        <v>580</v>
      </c>
      <c r="W1510" s="84" t="s">
        <v>8</v>
      </c>
      <c r="X1510" s="86" t="s">
        <v>580</v>
      </c>
      <c r="Y1510" s="84" t="s">
        <v>8</v>
      </c>
      <c r="Z1510" s="87" t="s">
        <v>580</v>
      </c>
      <c r="AA1510" s="83" t="s">
        <v>8</v>
      </c>
      <c r="AB1510" s="86" t="s">
        <v>579</v>
      </c>
      <c r="AC1510" s="84" t="s">
        <v>8</v>
      </c>
      <c r="AD1510" s="86" t="s">
        <v>579</v>
      </c>
      <c r="AE1510" s="84" t="s">
        <v>10</v>
      </c>
      <c r="AF1510" s="86" t="s">
        <v>579</v>
      </c>
      <c r="AG1510" s="84" t="s">
        <v>8</v>
      </c>
      <c r="AH1510" s="86" t="s">
        <v>579</v>
      </c>
      <c r="AI1510" s="84" t="s">
        <v>8</v>
      </c>
      <c r="AJ1510" s="86" t="s">
        <v>579</v>
      </c>
      <c r="AK1510" s="84" t="s">
        <v>8</v>
      </c>
      <c r="AL1510" s="87" t="s">
        <v>579</v>
      </c>
      <c r="AM1510" s="83" t="s">
        <v>8</v>
      </c>
      <c r="AN1510" s="86" t="s">
        <v>578</v>
      </c>
      <c r="AO1510" s="84" t="s">
        <v>8</v>
      </c>
      <c r="AP1510" s="87" t="s">
        <v>578</v>
      </c>
      <c r="AQ1510" s="98" t="s">
        <v>7408</v>
      </c>
      <c r="AR1510" s="83" t="s">
        <v>6</v>
      </c>
      <c r="AS1510" s="84" t="s">
        <v>6</v>
      </c>
      <c r="AT1510" s="85" t="s">
        <v>6</v>
      </c>
      <c r="AU1510" s="98" t="s">
        <v>7408</v>
      </c>
      <c r="AV1510" s="85" t="s">
        <v>6</v>
      </c>
      <c r="AW1510" s="89">
        <v>1011001073173</v>
      </c>
      <c r="AX1510" s="90">
        <v>44813</v>
      </c>
    </row>
    <row r="1511" spans="1:50" ht="20.100000000000001" customHeight="1" x14ac:dyDescent="0.15">
      <c r="A1511" s="75" t="s">
        <v>12675</v>
      </c>
      <c r="B1511" s="76" t="s">
        <v>8002</v>
      </c>
      <c r="C1511" s="76" t="s">
        <v>11503</v>
      </c>
      <c r="D1511" s="63" t="s">
        <v>7408</v>
      </c>
      <c r="E1511" s="93" t="s">
        <v>7408</v>
      </c>
      <c r="F1511" s="84" t="s">
        <v>577</v>
      </c>
      <c r="G1511" s="92" t="s">
        <v>7408</v>
      </c>
      <c r="H1511" s="85" t="s">
        <v>577</v>
      </c>
      <c r="I1511" s="93" t="s">
        <v>7408</v>
      </c>
      <c r="J1511" s="84" t="s">
        <v>576</v>
      </c>
      <c r="K1511" s="92" t="s">
        <v>7408</v>
      </c>
      <c r="L1511" s="84" t="s">
        <v>576</v>
      </c>
      <c r="M1511" s="93" t="s">
        <v>7408</v>
      </c>
      <c r="N1511" s="85" t="s">
        <v>575</v>
      </c>
      <c r="O1511" s="93" t="s">
        <v>7408</v>
      </c>
      <c r="P1511" s="86" t="s">
        <v>574</v>
      </c>
      <c r="Q1511" s="92" t="s">
        <v>7408</v>
      </c>
      <c r="R1511" s="86" t="s">
        <v>574</v>
      </c>
      <c r="S1511" s="92" t="s">
        <v>7408</v>
      </c>
      <c r="T1511" s="86" t="s">
        <v>572</v>
      </c>
      <c r="U1511" s="92" t="s">
        <v>7408</v>
      </c>
      <c r="V1511" s="86" t="s">
        <v>574</v>
      </c>
      <c r="W1511" s="92" t="s">
        <v>7408</v>
      </c>
      <c r="X1511" s="86" t="s">
        <v>574</v>
      </c>
      <c r="Y1511" s="92" t="s">
        <v>7408</v>
      </c>
      <c r="Z1511" s="87" t="s">
        <v>574</v>
      </c>
      <c r="AA1511" s="93" t="s">
        <v>7408</v>
      </c>
      <c r="AB1511" s="86" t="s">
        <v>572</v>
      </c>
      <c r="AC1511" s="92" t="s">
        <v>7408</v>
      </c>
      <c r="AD1511" s="86" t="s">
        <v>572</v>
      </c>
      <c r="AE1511" s="92" t="s">
        <v>7408</v>
      </c>
      <c r="AF1511" s="86" t="s">
        <v>572</v>
      </c>
      <c r="AG1511" s="92" t="s">
        <v>7408</v>
      </c>
      <c r="AH1511" s="86" t="s">
        <v>573</v>
      </c>
      <c r="AI1511" s="92" t="s">
        <v>7408</v>
      </c>
      <c r="AJ1511" s="86" t="s">
        <v>572</v>
      </c>
      <c r="AK1511" s="92" t="s">
        <v>7408</v>
      </c>
      <c r="AL1511" s="87" t="s">
        <v>572</v>
      </c>
      <c r="AM1511" s="93" t="s">
        <v>7408</v>
      </c>
      <c r="AN1511" s="86" t="s">
        <v>571</v>
      </c>
      <c r="AO1511" s="92" t="s">
        <v>7408</v>
      </c>
      <c r="AP1511" s="87" t="s">
        <v>571</v>
      </c>
      <c r="AQ1511" s="94" t="s">
        <v>7408</v>
      </c>
      <c r="AR1511" s="93" t="s">
        <v>7408</v>
      </c>
      <c r="AS1511" s="92" t="s">
        <v>7408</v>
      </c>
      <c r="AT1511" s="95" t="s">
        <v>7408</v>
      </c>
      <c r="AU1511" s="94" t="s">
        <v>7408</v>
      </c>
      <c r="AV1511" s="95" t="s">
        <v>7408</v>
      </c>
      <c r="AW1511" s="97" t="s">
        <v>7408</v>
      </c>
      <c r="AX1511" s="124">
        <v>44813</v>
      </c>
    </row>
    <row r="1512" spans="1:50" ht="20.100000000000001" customHeight="1" x14ac:dyDescent="0.15">
      <c r="A1512" s="54" t="s">
        <v>12236</v>
      </c>
      <c r="B1512" s="52" t="s">
        <v>16</v>
      </c>
      <c r="C1512" s="52" t="s">
        <v>15</v>
      </c>
      <c r="D1512" s="56" t="s">
        <v>8333</v>
      </c>
      <c r="E1512" s="83" t="s">
        <v>8</v>
      </c>
      <c r="F1512" s="84" t="s">
        <v>8334</v>
      </c>
      <c r="G1512" s="84" t="s">
        <v>8</v>
      </c>
      <c r="H1512" s="85" t="s">
        <v>8334</v>
      </c>
      <c r="I1512" s="83" t="s">
        <v>8</v>
      </c>
      <c r="J1512" s="84" t="s">
        <v>8335</v>
      </c>
      <c r="K1512" s="84" t="s">
        <v>8</v>
      </c>
      <c r="L1512" s="84" t="s">
        <v>8335</v>
      </c>
      <c r="M1512" s="83" t="s">
        <v>8</v>
      </c>
      <c r="N1512" s="85" t="s">
        <v>8336</v>
      </c>
      <c r="O1512" s="83" t="s">
        <v>8</v>
      </c>
      <c r="P1512" s="86" t="s">
        <v>8337</v>
      </c>
      <c r="Q1512" s="84" t="s">
        <v>8</v>
      </c>
      <c r="R1512" s="86" t="s">
        <v>8337</v>
      </c>
      <c r="S1512" s="84" t="s">
        <v>10</v>
      </c>
      <c r="T1512" s="86" t="s">
        <v>8337</v>
      </c>
      <c r="U1512" s="84" t="s">
        <v>8</v>
      </c>
      <c r="V1512" s="86" t="s">
        <v>8337</v>
      </c>
      <c r="W1512" s="84" t="s">
        <v>8</v>
      </c>
      <c r="X1512" s="86" t="s">
        <v>8337</v>
      </c>
      <c r="Y1512" s="84" t="s">
        <v>8</v>
      </c>
      <c r="Z1512" s="87" t="s">
        <v>8337</v>
      </c>
      <c r="AA1512" s="83" t="s">
        <v>8</v>
      </c>
      <c r="AB1512" s="86" t="s">
        <v>8338</v>
      </c>
      <c r="AC1512" s="84" t="s">
        <v>8</v>
      </c>
      <c r="AD1512" s="86" t="s">
        <v>8338</v>
      </c>
      <c r="AE1512" s="84" t="s">
        <v>10</v>
      </c>
      <c r="AF1512" s="86" t="s">
        <v>8338</v>
      </c>
      <c r="AG1512" s="84" t="s">
        <v>8</v>
      </c>
      <c r="AH1512" s="86" t="s">
        <v>8338</v>
      </c>
      <c r="AI1512" s="84" t="s">
        <v>8</v>
      </c>
      <c r="AJ1512" s="86" t="s">
        <v>8338</v>
      </c>
      <c r="AK1512" s="84" t="s">
        <v>8</v>
      </c>
      <c r="AL1512" s="87" t="s">
        <v>8339</v>
      </c>
      <c r="AM1512" s="83" t="s">
        <v>8</v>
      </c>
      <c r="AN1512" s="86" t="s">
        <v>8340</v>
      </c>
      <c r="AO1512" s="84" t="s">
        <v>8</v>
      </c>
      <c r="AP1512" s="87" t="s">
        <v>8340</v>
      </c>
      <c r="AQ1512" s="98" t="s">
        <v>11574</v>
      </c>
      <c r="AR1512" s="83" t="s">
        <v>6</v>
      </c>
      <c r="AS1512" s="84" t="s">
        <v>6</v>
      </c>
      <c r="AT1512" s="85" t="s">
        <v>6</v>
      </c>
      <c r="AU1512" s="98" t="s">
        <v>11574</v>
      </c>
      <c r="AV1512" s="85" t="s">
        <v>6</v>
      </c>
      <c r="AW1512" s="89">
        <v>9010401046145</v>
      </c>
      <c r="AX1512" s="90">
        <v>44841</v>
      </c>
    </row>
    <row r="1513" spans="1:50" ht="20.100000000000001" customHeight="1" x14ac:dyDescent="0.15">
      <c r="A1513" s="75" t="s">
        <v>12236</v>
      </c>
      <c r="B1513" s="76" t="s">
        <v>8002</v>
      </c>
      <c r="C1513" s="76" t="s">
        <v>11503</v>
      </c>
      <c r="D1513" s="53" t="s">
        <v>11574</v>
      </c>
      <c r="E1513" s="93" t="s">
        <v>7408</v>
      </c>
      <c r="F1513" s="84" t="s">
        <v>8341</v>
      </c>
      <c r="G1513" s="92" t="s">
        <v>11574</v>
      </c>
      <c r="H1513" s="85" t="s">
        <v>8341</v>
      </c>
      <c r="I1513" s="93" t="s">
        <v>11574</v>
      </c>
      <c r="J1513" s="84" t="s">
        <v>8342</v>
      </c>
      <c r="K1513" s="92" t="s">
        <v>11574</v>
      </c>
      <c r="L1513" s="84" t="s">
        <v>8342</v>
      </c>
      <c r="M1513" s="93" t="s">
        <v>11574</v>
      </c>
      <c r="N1513" s="85" t="s">
        <v>8343</v>
      </c>
      <c r="O1513" s="93" t="s">
        <v>11574</v>
      </c>
      <c r="P1513" s="86" t="s">
        <v>8344</v>
      </c>
      <c r="Q1513" s="92" t="s">
        <v>11574</v>
      </c>
      <c r="R1513" s="86" t="s">
        <v>8344</v>
      </c>
      <c r="S1513" s="92" t="s">
        <v>11574</v>
      </c>
      <c r="T1513" s="86" t="s">
        <v>8344</v>
      </c>
      <c r="U1513" s="92" t="s">
        <v>11574</v>
      </c>
      <c r="V1513" s="86" t="s">
        <v>8344</v>
      </c>
      <c r="W1513" s="92" t="s">
        <v>11574</v>
      </c>
      <c r="X1513" s="86" t="s">
        <v>8344</v>
      </c>
      <c r="Y1513" s="92" t="s">
        <v>11574</v>
      </c>
      <c r="Z1513" s="87" t="s">
        <v>8344</v>
      </c>
      <c r="AA1513" s="93" t="s">
        <v>11574</v>
      </c>
      <c r="AB1513" s="86" t="s">
        <v>8345</v>
      </c>
      <c r="AC1513" s="92" t="s">
        <v>11574</v>
      </c>
      <c r="AD1513" s="86" t="s">
        <v>8345</v>
      </c>
      <c r="AE1513" s="92" t="s">
        <v>11574</v>
      </c>
      <c r="AF1513" s="86" t="s">
        <v>8345</v>
      </c>
      <c r="AG1513" s="92" t="s">
        <v>11574</v>
      </c>
      <c r="AH1513" s="86" t="s">
        <v>8345</v>
      </c>
      <c r="AI1513" s="92" t="s">
        <v>11574</v>
      </c>
      <c r="AJ1513" s="86" t="s">
        <v>8345</v>
      </c>
      <c r="AK1513" s="92" t="s">
        <v>11574</v>
      </c>
      <c r="AL1513" s="87" t="s">
        <v>8346</v>
      </c>
      <c r="AM1513" s="93" t="s">
        <v>11574</v>
      </c>
      <c r="AN1513" s="86" t="s">
        <v>8347</v>
      </c>
      <c r="AO1513" s="92" t="s">
        <v>11574</v>
      </c>
      <c r="AP1513" s="87" t="s">
        <v>8347</v>
      </c>
      <c r="AQ1513" s="94" t="s">
        <v>11574</v>
      </c>
      <c r="AR1513" s="93" t="s">
        <v>11574</v>
      </c>
      <c r="AS1513" s="92" t="s">
        <v>11574</v>
      </c>
      <c r="AT1513" s="95" t="s">
        <v>11574</v>
      </c>
      <c r="AU1513" s="94" t="s">
        <v>11574</v>
      </c>
      <c r="AV1513" s="95" t="s">
        <v>11574</v>
      </c>
      <c r="AW1513" s="97" t="s">
        <v>11574</v>
      </c>
      <c r="AX1513" s="124">
        <v>44841</v>
      </c>
    </row>
    <row r="1514" spans="1:50" ht="20.100000000000001" customHeight="1" x14ac:dyDescent="0.15">
      <c r="A1514" s="54" t="s">
        <v>12237</v>
      </c>
      <c r="B1514" s="52" t="s">
        <v>16</v>
      </c>
      <c r="C1514" s="52" t="s">
        <v>15</v>
      </c>
      <c r="D1514" s="56" t="s">
        <v>10255</v>
      </c>
      <c r="E1514" s="83" t="s">
        <v>8</v>
      </c>
      <c r="F1514" s="84" t="s">
        <v>10256</v>
      </c>
      <c r="G1514" s="84" t="s">
        <v>8</v>
      </c>
      <c r="H1514" s="85" t="s">
        <v>7019</v>
      </c>
      <c r="I1514" s="83" t="s">
        <v>8</v>
      </c>
      <c r="J1514" s="84" t="s">
        <v>1039</v>
      </c>
      <c r="K1514" s="84" t="s">
        <v>8</v>
      </c>
      <c r="L1514" s="84" t="s">
        <v>7019</v>
      </c>
      <c r="M1514" s="83" t="s">
        <v>8</v>
      </c>
      <c r="N1514" s="85" t="s">
        <v>7447</v>
      </c>
      <c r="O1514" s="83" t="s">
        <v>8</v>
      </c>
      <c r="P1514" s="86" t="s">
        <v>2625</v>
      </c>
      <c r="Q1514" s="84" t="s">
        <v>8</v>
      </c>
      <c r="R1514" s="86" t="s">
        <v>7019</v>
      </c>
      <c r="S1514" s="84" t="s">
        <v>10</v>
      </c>
      <c r="T1514" s="86" t="s">
        <v>10257</v>
      </c>
      <c r="U1514" s="84" t="s">
        <v>8</v>
      </c>
      <c r="V1514" s="86" t="s">
        <v>2625</v>
      </c>
      <c r="W1514" s="84" t="s">
        <v>8</v>
      </c>
      <c r="X1514" s="86" t="s">
        <v>7019</v>
      </c>
      <c r="Y1514" s="84" t="s">
        <v>8</v>
      </c>
      <c r="Z1514" s="87" t="s">
        <v>7019</v>
      </c>
      <c r="AA1514" s="83" t="s">
        <v>8</v>
      </c>
      <c r="AB1514" s="86" t="s">
        <v>10258</v>
      </c>
      <c r="AC1514" s="84" t="s">
        <v>8</v>
      </c>
      <c r="AD1514" s="86" t="s">
        <v>7019</v>
      </c>
      <c r="AE1514" s="84" t="s">
        <v>10</v>
      </c>
      <c r="AF1514" s="86" t="s">
        <v>10257</v>
      </c>
      <c r="AG1514" s="84" t="s">
        <v>8</v>
      </c>
      <c r="AH1514" s="86" t="s">
        <v>10258</v>
      </c>
      <c r="AI1514" s="84" t="s">
        <v>8</v>
      </c>
      <c r="AJ1514" s="86" t="s">
        <v>7019</v>
      </c>
      <c r="AK1514" s="84" t="s">
        <v>8</v>
      </c>
      <c r="AL1514" s="87" t="s">
        <v>7019</v>
      </c>
      <c r="AM1514" s="83" t="s">
        <v>8</v>
      </c>
      <c r="AN1514" s="86" t="s">
        <v>1035</v>
      </c>
      <c r="AO1514" s="84" t="s">
        <v>8</v>
      </c>
      <c r="AP1514" s="87" t="s">
        <v>7019</v>
      </c>
      <c r="AQ1514" s="98" t="s">
        <v>11574</v>
      </c>
      <c r="AR1514" s="83" t="s">
        <v>6</v>
      </c>
      <c r="AS1514" s="84" t="s">
        <v>6</v>
      </c>
      <c r="AT1514" s="85" t="s">
        <v>6</v>
      </c>
      <c r="AU1514" s="98" t="s">
        <v>11574</v>
      </c>
      <c r="AV1514" s="85" t="s">
        <v>6</v>
      </c>
      <c r="AW1514" s="89">
        <v>6010401057310</v>
      </c>
      <c r="AX1514" s="90">
        <v>44841</v>
      </c>
    </row>
    <row r="1515" spans="1:50" ht="20.100000000000001" customHeight="1" x14ac:dyDescent="0.15">
      <c r="A1515" s="75" t="s">
        <v>12237</v>
      </c>
      <c r="B1515" s="76" t="s">
        <v>8002</v>
      </c>
      <c r="C1515" s="76" t="s">
        <v>11503</v>
      </c>
      <c r="D1515" s="53" t="s">
        <v>11574</v>
      </c>
      <c r="E1515" s="93" t="s">
        <v>7408</v>
      </c>
      <c r="F1515" s="84" t="s">
        <v>10259</v>
      </c>
      <c r="G1515" s="92" t="s">
        <v>11574</v>
      </c>
      <c r="H1515" s="85" t="s">
        <v>10260</v>
      </c>
      <c r="I1515" s="93" t="s">
        <v>11574</v>
      </c>
      <c r="J1515" s="84" t="s">
        <v>10261</v>
      </c>
      <c r="K1515" s="92" t="s">
        <v>11574</v>
      </c>
      <c r="L1515" s="84" t="s">
        <v>10262</v>
      </c>
      <c r="M1515" s="93" t="s">
        <v>11574</v>
      </c>
      <c r="N1515" s="85" t="s">
        <v>10263</v>
      </c>
      <c r="O1515" s="93" t="s">
        <v>11574</v>
      </c>
      <c r="P1515" s="86" t="s">
        <v>10264</v>
      </c>
      <c r="Q1515" s="92" t="s">
        <v>11574</v>
      </c>
      <c r="R1515" s="86" t="s">
        <v>7019</v>
      </c>
      <c r="S1515" s="92" t="s">
        <v>11574</v>
      </c>
      <c r="T1515" s="86" t="s">
        <v>794</v>
      </c>
      <c r="U1515" s="92" t="s">
        <v>11574</v>
      </c>
      <c r="V1515" s="86" t="s">
        <v>10264</v>
      </c>
      <c r="W1515" s="92" t="s">
        <v>11574</v>
      </c>
      <c r="X1515" s="86" t="s">
        <v>7019</v>
      </c>
      <c r="Y1515" s="92" t="s">
        <v>11574</v>
      </c>
      <c r="Z1515" s="87" t="s">
        <v>7019</v>
      </c>
      <c r="AA1515" s="93" t="s">
        <v>11574</v>
      </c>
      <c r="AB1515" s="86" t="s">
        <v>10265</v>
      </c>
      <c r="AC1515" s="92" t="s">
        <v>11574</v>
      </c>
      <c r="AD1515" s="86" t="s">
        <v>7019</v>
      </c>
      <c r="AE1515" s="92" t="s">
        <v>11574</v>
      </c>
      <c r="AF1515" s="86" t="s">
        <v>794</v>
      </c>
      <c r="AG1515" s="92" t="s">
        <v>11574</v>
      </c>
      <c r="AH1515" s="86" t="s">
        <v>10265</v>
      </c>
      <c r="AI1515" s="92" t="s">
        <v>11574</v>
      </c>
      <c r="AJ1515" s="86" t="s">
        <v>7019</v>
      </c>
      <c r="AK1515" s="92" t="s">
        <v>11574</v>
      </c>
      <c r="AL1515" s="87" t="s">
        <v>7019</v>
      </c>
      <c r="AM1515" s="93" t="s">
        <v>11574</v>
      </c>
      <c r="AN1515" s="86" t="s">
        <v>10266</v>
      </c>
      <c r="AO1515" s="92" t="s">
        <v>11574</v>
      </c>
      <c r="AP1515" s="87" t="s">
        <v>7019</v>
      </c>
      <c r="AQ1515" s="94" t="s">
        <v>11574</v>
      </c>
      <c r="AR1515" s="93" t="s">
        <v>11574</v>
      </c>
      <c r="AS1515" s="92" t="s">
        <v>11574</v>
      </c>
      <c r="AT1515" s="95" t="s">
        <v>11574</v>
      </c>
      <c r="AU1515" s="94" t="s">
        <v>11574</v>
      </c>
      <c r="AV1515" s="95" t="s">
        <v>11574</v>
      </c>
      <c r="AW1515" s="97" t="s">
        <v>11574</v>
      </c>
      <c r="AX1515" s="124">
        <v>44841</v>
      </c>
    </row>
    <row r="1516" spans="1:50" ht="20.100000000000001" customHeight="1" x14ac:dyDescent="0.15">
      <c r="A1516" s="54" t="s">
        <v>6473</v>
      </c>
      <c r="B1516" s="52" t="s">
        <v>16</v>
      </c>
      <c r="C1516" s="52" t="s">
        <v>15</v>
      </c>
      <c r="D1516" s="56" t="s">
        <v>7901</v>
      </c>
      <c r="E1516" s="83" t="s">
        <v>8</v>
      </c>
      <c r="F1516" s="84" t="s">
        <v>3954</v>
      </c>
      <c r="G1516" s="84" t="s">
        <v>8</v>
      </c>
      <c r="H1516" s="85" t="s">
        <v>3954</v>
      </c>
      <c r="I1516" s="83" t="s">
        <v>8</v>
      </c>
      <c r="J1516" s="84" t="s">
        <v>530</v>
      </c>
      <c r="K1516" s="84" t="s">
        <v>8</v>
      </c>
      <c r="L1516" s="84" t="s">
        <v>530</v>
      </c>
      <c r="M1516" s="83" t="s">
        <v>8</v>
      </c>
      <c r="N1516" s="85" t="s">
        <v>3953</v>
      </c>
      <c r="O1516" s="83" t="s">
        <v>8</v>
      </c>
      <c r="P1516" s="86" t="s">
        <v>3953</v>
      </c>
      <c r="Q1516" s="84" t="s">
        <v>8</v>
      </c>
      <c r="R1516" s="86" t="s">
        <v>3953</v>
      </c>
      <c r="S1516" s="84" t="s">
        <v>8</v>
      </c>
      <c r="T1516" s="86" t="s">
        <v>3953</v>
      </c>
      <c r="U1516" s="84" t="s">
        <v>8</v>
      </c>
      <c r="V1516" s="86" t="s">
        <v>3953</v>
      </c>
      <c r="W1516" s="84" t="s">
        <v>8</v>
      </c>
      <c r="X1516" s="86" t="s">
        <v>3953</v>
      </c>
      <c r="Y1516" s="84" t="s">
        <v>8</v>
      </c>
      <c r="Z1516" s="87" t="s">
        <v>3953</v>
      </c>
      <c r="AA1516" s="83" t="s">
        <v>8</v>
      </c>
      <c r="AB1516" s="86" t="s">
        <v>3952</v>
      </c>
      <c r="AC1516" s="84" t="s">
        <v>8</v>
      </c>
      <c r="AD1516" s="86" t="s">
        <v>3952</v>
      </c>
      <c r="AE1516" s="84" t="s">
        <v>8</v>
      </c>
      <c r="AF1516" s="86" t="s">
        <v>3952</v>
      </c>
      <c r="AG1516" s="84" t="s">
        <v>8</v>
      </c>
      <c r="AH1516" s="86" t="s">
        <v>3952</v>
      </c>
      <c r="AI1516" s="84" t="s">
        <v>8</v>
      </c>
      <c r="AJ1516" s="86" t="s">
        <v>3952</v>
      </c>
      <c r="AK1516" s="84" t="s">
        <v>8</v>
      </c>
      <c r="AL1516" s="87" t="s">
        <v>3952</v>
      </c>
      <c r="AM1516" s="83" t="s">
        <v>8</v>
      </c>
      <c r="AN1516" s="86" t="s">
        <v>3951</v>
      </c>
      <c r="AO1516" s="84" t="s">
        <v>8</v>
      </c>
      <c r="AP1516" s="87" t="s">
        <v>3951</v>
      </c>
      <c r="AQ1516" s="98" t="s">
        <v>7408</v>
      </c>
      <c r="AR1516" s="83" t="s">
        <v>6</v>
      </c>
      <c r="AS1516" s="84" t="s">
        <v>6</v>
      </c>
      <c r="AT1516" s="85" t="s">
        <v>6</v>
      </c>
      <c r="AU1516" s="98" t="s">
        <v>7408</v>
      </c>
      <c r="AV1516" s="85" t="s">
        <v>6</v>
      </c>
      <c r="AW1516" s="89">
        <v>6010001077097</v>
      </c>
      <c r="AX1516" s="90">
        <v>44813</v>
      </c>
    </row>
    <row r="1517" spans="1:50" ht="20.100000000000001" customHeight="1" x14ac:dyDescent="0.15">
      <c r="A1517" s="75" t="s">
        <v>12676</v>
      </c>
      <c r="B1517" s="76" t="s">
        <v>8002</v>
      </c>
      <c r="C1517" s="76" t="s">
        <v>11503</v>
      </c>
      <c r="D1517" s="63" t="s">
        <v>7408</v>
      </c>
      <c r="E1517" s="93" t="s">
        <v>7408</v>
      </c>
      <c r="F1517" s="84" t="s">
        <v>3950</v>
      </c>
      <c r="G1517" s="92" t="s">
        <v>7408</v>
      </c>
      <c r="H1517" s="85" t="s">
        <v>3950</v>
      </c>
      <c r="I1517" s="93" t="s">
        <v>7408</v>
      </c>
      <c r="J1517" s="84" t="s">
        <v>3949</v>
      </c>
      <c r="K1517" s="92" t="s">
        <v>7408</v>
      </c>
      <c r="L1517" s="84" t="s">
        <v>3949</v>
      </c>
      <c r="M1517" s="93" t="s">
        <v>7408</v>
      </c>
      <c r="N1517" s="85" t="s">
        <v>3948</v>
      </c>
      <c r="O1517" s="93" t="s">
        <v>7408</v>
      </c>
      <c r="P1517" s="86" t="s">
        <v>3948</v>
      </c>
      <c r="Q1517" s="92" t="s">
        <v>7408</v>
      </c>
      <c r="R1517" s="86" t="s">
        <v>3948</v>
      </c>
      <c r="S1517" s="92" t="s">
        <v>7408</v>
      </c>
      <c r="T1517" s="86" t="s">
        <v>3948</v>
      </c>
      <c r="U1517" s="92" t="s">
        <v>7408</v>
      </c>
      <c r="V1517" s="86" t="s">
        <v>3948</v>
      </c>
      <c r="W1517" s="92" t="s">
        <v>7408</v>
      </c>
      <c r="X1517" s="86" t="s">
        <v>3948</v>
      </c>
      <c r="Y1517" s="92" t="s">
        <v>7408</v>
      </c>
      <c r="Z1517" s="87" t="s">
        <v>3948</v>
      </c>
      <c r="AA1517" s="93" t="s">
        <v>7408</v>
      </c>
      <c r="AB1517" s="86" t="s">
        <v>3947</v>
      </c>
      <c r="AC1517" s="92" t="s">
        <v>7408</v>
      </c>
      <c r="AD1517" s="86" t="s">
        <v>3947</v>
      </c>
      <c r="AE1517" s="92" t="s">
        <v>7408</v>
      </c>
      <c r="AF1517" s="86" t="s">
        <v>3947</v>
      </c>
      <c r="AG1517" s="92" t="s">
        <v>7408</v>
      </c>
      <c r="AH1517" s="86" t="s">
        <v>3947</v>
      </c>
      <c r="AI1517" s="92" t="s">
        <v>7408</v>
      </c>
      <c r="AJ1517" s="86" t="s">
        <v>3947</v>
      </c>
      <c r="AK1517" s="92" t="s">
        <v>7408</v>
      </c>
      <c r="AL1517" s="87" t="s">
        <v>3947</v>
      </c>
      <c r="AM1517" s="93" t="s">
        <v>7408</v>
      </c>
      <c r="AN1517" s="86" t="s">
        <v>3946</v>
      </c>
      <c r="AO1517" s="92" t="s">
        <v>7408</v>
      </c>
      <c r="AP1517" s="87" t="s">
        <v>3946</v>
      </c>
      <c r="AQ1517" s="94" t="s">
        <v>7408</v>
      </c>
      <c r="AR1517" s="93" t="s">
        <v>7408</v>
      </c>
      <c r="AS1517" s="92" t="s">
        <v>7408</v>
      </c>
      <c r="AT1517" s="95" t="s">
        <v>7408</v>
      </c>
      <c r="AU1517" s="94" t="s">
        <v>7408</v>
      </c>
      <c r="AV1517" s="95" t="s">
        <v>7408</v>
      </c>
      <c r="AW1517" s="97" t="s">
        <v>7408</v>
      </c>
      <c r="AX1517" s="124">
        <v>44813</v>
      </c>
    </row>
    <row r="1518" spans="1:50" ht="20.100000000000001" customHeight="1" x14ac:dyDescent="0.15">
      <c r="A1518" s="54" t="s">
        <v>6441</v>
      </c>
      <c r="B1518" s="52" t="s">
        <v>16</v>
      </c>
      <c r="C1518" s="52" t="s">
        <v>15</v>
      </c>
      <c r="D1518" s="56" t="s">
        <v>7902</v>
      </c>
      <c r="E1518" s="83" t="s">
        <v>8</v>
      </c>
      <c r="F1518" s="84" t="s">
        <v>4403</v>
      </c>
      <c r="G1518" s="84" t="s">
        <v>8</v>
      </c>
      <c r="H1518" s="85" t="s">
        <v>4402</v>
      </c>
      <c r="I1518" s="83" t="s">
        <v>8</v>
      </c>
      <c r="J1518" s="84" t="s">
        <v>4401</v>
      </c>
      <c r="K1518" s="84" t="s">
        <v>44</v>
      </c>
      <c r="L1518" s="84" t="s">
        <v>4400</v>
      </c>
      <c r="M1518" s="83" t="s">
        <v>8</v>
      </c>
      <c r="N1518" s="85" t="s">
        <v>4399</v>
      </c>
      <c r="O1518" s="83" t="s">
        <v>8</v>
      </c>
      <c r="P1518" s="86" t="s">
        <v>4398</v>
      </c>
      <c r="Q1518" s="84" t="s">
        <v>44</v>
      </c>
      <c r="R1518" s="86" t="s">
        <v>4397</v>
      </c>
      <c r="S1518" s="84" t="s">
        <v>10</v>
      </c>
      <c r="T1518" s="86" t="s">
        <v>4393</v>
      </c>
      <c r="U1518" s="84" t="s">
        <v>8</v>
      </c>
      <c r="V1518" s="86" t="s">
        <v>4396</v>
      </c>
      <c r="W1518" s="84" t="s">
        <v>44</v>
      </c>
      <c r="X1518" s="86" t="s">
        <v>4397</v>
      </c>
      <c r="Y1518" s="84" t="s">
        <v>8</v>
      </c>
      <c r="Z1518" s="87" t="s">
        <v>4396</v>
      </c>
      <c r="AA1518" s="83" t="s">
        <v>44</v>
      </c>
      <c r="AB1518" s="86" t="s">
        <v>4395</v>
      </c>
      <c r="AC1518" s="84" t="s">
        <v>44</v>
      </c>
      <c r="AD1518" s="86" t="s">
        <v>4394</v>
      </c>
      <c r="AE1518" s="84" t="s">
        <v>10</v>
      </c>
      <c r="AF1518" s="86" t="s">
        <v>4393</v>
      </c>
      <c r="AG1518" s="84" t="s">
        <v>8</v>
      </c>
      <c r="AH1518" s="86" t="s">
        <v>4392</v>
      </c>
      <c r="AI1518" s="84" t="s">
        <v>10</v>
      </c>
      <c r="AJ1518" s="86" t="s">
        <v>4393</v>
      </c>
      <c r="AK1518" s="84" t="s">
        <v>8</v>
      </c>
      <c r="AL1518" s="87" t="s">
        <v>4392</v>
      </c>
      <c r="AM1518" s="83" t="s">
        <v>8</v>
      </c>
      <c r="AN1518" s="86" t="s">
        <v>4391</v>
      </c>
      <c r="AO1518" s="84" t="s">
        <v>8</v>
      </c>
      <c r="AP1518" s="87" t="s">
        <v>4390</v>
      </c>
      <c r="AQ1518" s="98" t="s">
        <v>7408</v>
      </c>
      <c r="AR1518" s="83" t="s">
        <v>6</v>
      </c>
      <c r="AS1518" s="84" t="s">
        <v>6</v>
      </c>
      <c r="AT1518" s="85" t="s">
        <v>6</v>
      </c>
      <c r="AU1518" s="98" t="s">
        <v>7408</v>
      </c>
      <c r="AV1518" s="85" t="s">
        <v>6</v>
      </c>
      <c r="AW1518" s="89">
        <v>4010001046310</v>
      </c>
      <c r="AX1518" s="90">
        <v>44813</v>
      </c>
    </row>
    <row r="1519" spans="1:50" ht="20.100000000000001" customHeight="1" x14ac:dyDescent="0.15">
      <c r="A1519" s="75" t="s">
        <v>12677</v>
      </c>
      <c r="B1519" s="76" t="s">
        <v>8002</v>
      </c>
      <c r="C1519" s="76" t="s">
        <v>11503</v>
      </c>
      <c r="D1519" s="63" t="s">
        <v>7408</v>
      </c>
      <c r="E1519" s="93" t="s">
        <v>7408</v>
      </c>
      <c r="F1519" s="84" t="s">
        <v>4389</v>
      </c>
      <c r="G1519" s="92" t="s">
        <v>7409</v>
      </c>
      <c r="H1519" s="85" t="s">
        <v>4389</v>
      </c>
      <c r="I1519" s="93" t="s">
        <v>7408</v>
      </c>
      <c r="J1519" s="84" t="s">
        <v>4388</v>
      </c>
      <c r="K1519" s="92" t="s">
        <v>7408</v>
      </c>
      <c r="L1519" s="84" t="s">
        <v>4387</v>
      </c>
      <c r="M1519" s="93" t="s">
        <v>7408</v>
      </c>
      <c r="N1519" s="85" t="s">
        <v>4386</v>
      </c>
      <c r="O1519" s="93" t="s">
        <v>7408</v>
      </c>
      <c r="P1519" s="86" t="s">
        <v>4384</v>
      </c>
      <c r="Q1519" s="92" t="s">
        <v>7408</v>
      </c>
      <c r="R1519" s="86" t="s">
        <v>4385</v>
      </c>
      <c r="S1519" s="92" t="s">
        <v>7408</v>
      </c>
      <c r="T1519" s="86" t="s">
        <v>4382</v>
      </c>
      <c r="U1519" s="92" t="s">
        <v>7408</v>
      </c>
      <c r="V1519" s="86" t="s">
        <v>4384</v>
      </c>
      <c r="W1519" s="92" t="s">
        <v>7408</v>
      </c>
      <c r="X1519" s="86" t="s">
        <v>4385</v>
      </c>
      <c r="Y1519" s="92" t="s">
        <v>7408</v>
      </c>
      <c r="Z1519" s="87" t="s">
        <v>4384</v>
      </c>
      <c r="AA1519" s="93" t="s">
        <v>7408</v>
      </c>
      <c r="AB1519" s="86" t="s">
        <v>4383</v>
      </c>
      <c r="AC1519" s="92" t="s">
        <v>7408</v>
      </c>
      <c r="AD1519" s="86" t="s">
        <v>4383</v>
      </c>
      <c r="AE1519" s="92" t="s">
        <v>7408</v>
      </c>
      <c r="AF1519" s="86" t="s">
        <v>4382</v>
      </c>
      <c r="AG1519" s="92" t="s">
        <v>7408</v>
      </c>
      <c r="AH1519" s="86" t="s">
        <v>4381</v>
      </c>
      <c r="AI1519" s="92" t="s">
        <v>7408</v>
      </c>
      <c r="AJ1519" s="86" t="s">
        <v>4382</v>
      </c>
      <c r="AK1519" s="92" t="s">
        <v>7408</v>
      </c>
      <c r="AL1519" s="87" t="s">
        <v>4381</v>
      </c>
      <c r="AM1519" s="93" t="s">
        <v>7408</v>
      </c>
      <c r="AN1519" s="86" t="s">
        <v>4380</v>
      </c>
      <c r="AO1519" s="92" t="s">
        <v>7408</v>
      </c>
      <c r="AP1519" s="87" t="s">
        <v>4379</v>
      </c>
      <c r="AQ1519" s="94" t="s">
        <v>7408</v>
      </c>
      <c r="AR1519" s="93" t="s">
        <v>7408</v>
      </c>
      <c r="AS1519" s="92" t="s">
        <v>7408</v>
      </c>
      <c r="AT1519" s="95" t="s">
        <v>7408</v>
      </c>
      <c r="AU1519" s="94" t="s">
        <v>7408</v>
      </c>
      <c r="AV1519" s="95" t="s">
        <v>7408</v>
      </c>
      <c r="AW1519" s="97" t="s">
        <v>7408</v>
      </c>
      <c r="AX1519" s="124">
        <v>44813</v>
      </c>
    </row>
    <row r="1520" spans="1:50" ht="20.100000000000001" customHeight="1" x14ac:dyDescent="0.15">
      <c r="A1520" s="54" t="s">
        <v>6337</v>
      </c>
      <c r="B1520" s="52" t="s">
        <v>16</v>
      </c>
      <c r="C1520" s="52" t="s">
        <v>15</v>
      </c>
      <c r="D1520" s="56" t="s">
        <v>7903</v>
      </c>
      <c r="E1520" s="83" t="s">
        <v>8</v>
      </c>
      <c r="F1520" s="84" t="s">
        <v>6029</v>
      </c>
      <c r="G1520" s="84" t="s">
        <v>8</v>
      </c>
      <c r="H1520" s="85" t="s">
        <v>6028</v>
      </c>
      <c r="I1520" s="83" t="s">
        <v>8</v>
      </c>
      <c r="J1520" s="84" t="s">
        <v>6027</v>
      </c>
      <c r="K1520" s="84" t="s">
        <v>8</v>
      </c>
      <c r="L1520" s="84" t="s">
        <v>6027</v>
      </c>
      <c r="M1520" s="83" t="s">
        <v>8</v>
      </c>
      <c r="N1520" s="85" t="s">
        <v>6025</v>
      </c>
      <c r="O1520" s="83" t="s">
        <v>8</v>
      </c>
      <c r="P1520" s="86" t="s">
        <v>6026</v>
      </c>
      <c r="Q1520" s="84" t="s">
        <v>8</v>
      </c>
      <c r="R1520" s="86" t="s">
        <v>6026</v>
      </c>
      <c r="S1520" s="84" t="s">
        <v>8</v>
      </c>
      <c r="T1520" s="86" t="s">
        <v>6026</v>
      </c>
      <c r="U1520" s="84" t="s">
        <v>8</v>
      </c>
      <c r="V1520" s="86" t="s">
        <v>6026</v>
      </c>
      <c r="W1520" s="84" t="s">
        <v>8</v>
      </c>
      <c r="X1520" s="86" t="s">
        <v>6026</v>
      </c>
      <c r="Y1520" s="84" t="s">
        <v>8</v>
      </c>
      <c r="Z1520" s="87" t="s">
        <v>6026</v>
      </c>
      <c r="AA1520" s="83" t="s">
        <v>8</v>
      </c>
      <c r="AB1520" s="86" t="s">
        <v>6025</v>
      </c>
      <c r="AC1520" s="84" t="s">
        <v>8</v>
      </c>
      <c r="AD1520" s="86" t="s">
        <v>6025</v>
      </c>
      <c r="AE1520" s="84" t="s">
        <v>8</v>
      </c>
      <c r="AF1520" s="86" t="s">
        <v>6025</v>
      </c>
      <c r="AG1520" s="84" t="s">
        <v>8</v>
      </c>
      <c r="AH1520" s="86" t="s">
        <v>6025</v>
      </c>
      <c r="AI1520" s="84" t="s">
        <v>8</v>
      </c>
      <c r="AJ1520" s="86" t="s">
        <v>6025</v>
      </c>
      <c r="AK1520" s="84" t="s">
        <v>8</v>
      </c>
      <c r="AL1520" s="87" t="s">
        <v>6025</v>
      </c>
      <c r="AM1520" s="83" t="s">
        <v>8</v>
      </c>
      <c r="AN1520" s="86" t="s">
        <v>6024</v>
      </c>
      <c r="AO1520" s="84" t="s">
        <v>8</v>
      </c>
      <c r="AP1520" s="87" t="s">
        <v>6024</v>
      </c>
      <c r="AQ1520" s="98" t="s">
        <v>7408</v>
      </c>
      <c r="AR1520" s="83" t="s">
        <v>6</v>
      </c>
      <c r="AS1520" s="84" t="s">
        <v>6</v>
      </c>
      <c r="AT1520" s="85" t="s">
        <v>6</v>
      </c>
      <c r="AU1520" s="98" t="s">
        <v>7408</v>
      </c>
      <c r="AV1520" s="85" t="s">
        <v>6</v>
      </c>
      <c r="AW1520" s="89">
        <v>2010001066608</v>
      </c>
      <c r="AX1520" s="90">
        <v>44813</v>
      </c>
    </row>
    <row r="1521" spans="1:50" ht="20.100000000000001" customHeight="1" x14ac:dyDescent="0.15">
      <c r="A1521" s="75" t="s">
        <v>12678</v>
      </c>
      <c r="B1521" s="76" t="s">
        <v>8002</v>
      </c>
      <c r="C1521" s="76" t="s">
        <v>11503</v>
      </c>
      <c r="D1521" s="63" t="s">
        <v>7408</v>
      </c>
      <c r="E1521" s="93" t="s">
        <v>7408</v>
      </c>
      <c r="F1521" s="84" t="s">
        <v>6023</v>
      </c>
      <c r="G1521" s="92" t="s">
        <v>7409</v>
      </c>
      <c r="H1521" s="85" t="s">
        <v>6021</v>
      </c>
      <c r="I1521" s="93" t="s">
        <v>7408</v>
      </c>
      <c r="J1521" s="84" t="s">
        <v>6022</v>
      </c>
      <c r="K1521" s="92" t="s">
        <v>7408</v>
      </c>
      <c r="L1521" s="84" t="s">
        <v>6022</v>
      </c>
      <c r="M1521" s="93" t="s">
        <v>7408</v>
      </c>
      <c r="N1521" s="85" t="s">
        <v>6021</v>
      </c>
      <c r="O1521" s="93" t="s">
        <v>7408</v>
      </c>
      <c r="P1521" s="86" t="s">
        <v>6021</v>
      </c>
      <c r="Q1521" s="92" t="s">
        <v>7408</v>
      </c>
      <c r="R1521" s="86" t="s">
        <v>6021</v>
      </c>
      <c r="S1521" s="92" t="s">
        <v>7408</v>
      </c>
      <c r="T1521" s="86" t="s">
        <v>6021</v>
      </c>
      <c r="U1521" s="92" t="s">
        <v>7408</v>
      </c>
      <c r="V1521" s="86" t="s">
        <v>6021</v>
      </c>
      <c r="W1521" s="92" t="s">
        <v>7408</v>
      </c>
      <c r="X1521" s="86" t="s">
        <v>6021</v>
      </c>
      <c r="Y1521" s="92" t="s">
        <v>7408</v>
      </c>
      <c r="Z1521" s="87" t="s">
        <v>6021</v>
      </c>
      <c r="AA1521" s="93" t="s">
        <v>7408</v>
      </c>
      <c r="AB1521" s="86" t="s">
        <v>6021</v>
      </c>
      <c r="AC1521" s="92" t="s">
        <v>7408</v>
      </c>
      <c r="AD1521" s="86" t="s">
        <v>6021</v>
      </c>
      <c r="AE1521" s="92" t="s">
        <v>7408</v>
      </c>
      <c r="AF1521" s="86" t="s">
        <v>6021</v>
      </c>
      <c r="AG1521" s="92" t="s">
        <v>7408</v>
      </c>
      <c r="AH1521" s="86" t="s">
        <v>6021</v>
      </c>
      <c r="AI1521" s="92" t="s">
        <v>7408</v>
      </c>
      <c r="AJ1521" s="86" t="s">
        <v>6021</v>
      </c>
      <c r="AK1521" s="92" t="s">
        <v>7408</v>
      </c>
      <c r="AL1521" s="87" t="s">
        <v>6021</v>
      </c>
      <c r="AM1521" s="93" t="s">
        <v>7408</v>
      </c>
      <c r="AN1521" s="86" t="s">
        <v>6020</v>
      </c>
      <c r="AO1521" s="92" t="s">
        <v>7408</v>
      </c>
      <c r="AP1521" s="87" t="s">
        <v>6020</v>
      </c>
      <c r="AQ1521" s="94" t="s">
        <v>7408</v>
      </c>
      <c r="AR1521" s="93" t="s">
        <v>7408</v>
      </c>
      <c r="AS1521" s="92" t="s">
        <v>7408</v>
      </c>
      <c r="AT1521" s="95" t="s">
        <v>7408</v>
      </c>
      <c r="AU1521" s="94" t="s">
        <v>7408</v>
      </c>
      <c r="AV1521" s="95" t="s">
        <v>7408</v>
      </c>
      <c r="AW1521" s="97" t="s">
        <v>7408</v>
      </c>
      <c r="AX1521" s="124">
        <v>44813</v>
      </c>
    </row>
    <row r="1522" spans="1:50" ht="20.100000000000001" customHeight="1" x14ac:dyDescent="0.15">
      <c r="A1522" s="54" t="s">
        <v>6655</v>
      </c>
      <c r="B1522" s="52" t="s">
        <v>16</v>
      </c>
      <c r="C1522" s="52" t="s">
        <v>15</v>
      </c>
      <c r="D1522" s="56" t="s">
        <v>7904</v>
      </c>
      <c r="E1522" s="83" t="s">
        <v>8</v>
      </c>
      <c r="F1522" s="84" t="s">
        <v>640</v>
      </c>
      <c r="G1522" s="84" t="s">
        <v>8</v>
      </c>
      <c r="H1522" s="85" t="s">
        <v>640</v>
      </c>
      <c r="I1522" s="83" t="s">
        <v>8</v>
      </c>
      <c r="J1522" s="84" t="s">
        <v>530</v>
      </c>
      <c r="K1522" s="84" t="s">
        <v>8</v>
      </c>
      <c r="L1522" s="84" t="s">
        <v>530</v>
      </c>
      <c r="M1522" s="83" t="s">
        <v>8</v>
      </c>
      <c r="N1522" s="85" t="s">
        <v>646</v>
      </c>
      <c r="O1522" s="83" t="s">
        <v>8</v>
      </c>
      <c r="P1522" s="86" t="s">
        <v>637</v>
      </c>
      <c r="Q1522" s="84" t="s">
        <v>8</v>
      </c>
      <c r="R1522" s="86" t="s">
        <v>645</v>
      </c>
      <c r="S1522" s="84" t="s">
        <v>10</v>
      </c>
      <c r="T1522" s="86" t="s">
        <v>638</v>
      </c>
      <c r="U1522" s="84" t="s">
        <v>8</v>
      </c>
      <c r="V1522" s="86" t="s">
        <v>644</v>
      </c>
      <c r="W1522" s="84" t="s">
        <v>8</v>
      </c>
      <c r="X1522" s="86" t="s">
        <v>644</v>
      </c>
      <c r="Y1522" s="84" t="s">
        <v>8</v>
      </c>
      <c r="Z1522" s="87" t="s">
        <v>643</v>
      </c>
      <c r="AA1522" s="83" t="s">
        <v>8</v>
      </c>
      <c r="AB1522" s="86" t="s">
        <v>639</v>
      </c>
      <c r="AC1522" s="84" t="s">
        <v>8</v>
      </c>
      <c r="AD1522" s="86" t="s">
        <v>635</v>
      </c>
      <c r="AE1522" s="84" t="s">
        <v>10</v>
      </c>
      <c r="AF1522" s="86" t="s">
        <v>638</v>
      </c>
      <c r="AG1522" s="84" t="s">
        <v>8</v>
      </c>
      <c r="AH1522" s="86" t="s">
        <v>642</v>
      </c>
      <c r="AI1522" s="84" t="s">
        <v>10</v>
      </c>
      <c r="AJ1522" s="86" t="s">
        <v>638</v>
      </c>
      <c r="AK1522" s="84" t="s">
        <v>8</v>
      </c>
      <c r="AL1522" s="87" t="s">
        <v>637</v>
      </c>
      <c r="AM1522" s="83" t="s">
        <v>8</v>
      </c>
      <c r="AN1522" s="86" t="s">
        <v>636</v>
      </c>
      <c r="AO1522" s="84" t="s">
        <v>8</v>
      </c>
      <c r="AP1522" s="87" t="s">
        <v>641</v>
      </c>
      <c r="AQ1522" s="98" t="s">
        <v>7408</v>
      </c>
      <c r="AR1522" s="83" t="s">
        <v>6</v>
      </c>
      <c r="AS1522" s="84" t="s">
        <v>6</v>
      </c>
      <c r="AT1522" s="85" t="s">
        <v>6</v>
      </c>
      <c r="AU1522" s="98" t="s">
        <v>7408</v>
      </c>
      <c r="AV1522" s="85" t="s">
        <v>6</v>
      </c>
      <c r="AW1522" s="89">
        <v>1020001108566</v>
      </c>
      <c r="AX1522" s="90">
        <v>44813</v>
      </c>
    </row>
    <row r="1523" spans="1:50" ht="20.100000000000001" customHeight="1" x14ac:dyDescent="0.15">
      <c r="A1523" s="75" t="s">
        <v>12679</v>
      </c>
      <c r="B1523" s="76" t="s">
        <v>8002</v>
      </c>
      <c r="C1523" s="76" t="s">
        <v>11503</v>
      </c>
      <c r="D1523" s="63" t="s">
        <v>7408</v>
      </c>
      <c r="E1523" s="93" t="s">
        <v>7408</v>
      </c>
      <c r="F1523" s="84" t="s">
        <v>640</v>
      </c>
      <c r="G1523" s="92" t="s">
        <v>7408</v>
      </c>
      <c r="H1523" s="85" t="s">
        <v>640</v>
      </c>
      <c r="I1523" s="93" t="s">
        <v>7408</v>
      </c>
      <c r="J1523" s="84" t="s">
        <v>530</v>
      </c>
      <c r="K1523" s="92" t="s">
        <v>7408</v>
      </c>
      <c r="L1523" s="84" t="s">
        <v>530</v>
      </c>
      <c r="M1523" s="93" t="s">
        <v>7408</v>
      </c>
      <c r="N1523" s="85" t="s">
        <v>637</v>
      </c>
      <c r="O1523" s="93" t="s">
        <v>7408</v>
      </c>
      <c r="P1523" s="86" t="s">
        <v>637</v>
      </c>
      <c r="Q1523" s="92" t="s">
        <v>7408</v>
      </c>
      <c r="R1523" s="86" t="s">
        <v>637</v>
      </c>
      <c r="S1523" s="92" t="s">
        <v>7408</v>
      </c>
      <c r="T1523" s="86" t="s">
        <v>638</v>
      </c>
      <c r="U1523" s="92" t="s">
        <v>7408</v>
      </c>
      <c r="V1523" s="86" t="s">
        <v>637</v>
      </c>
      <c r="W1523" s="92" t="s">
        <v>7408</v>
      </c>
      <c r="X1523" s="86" t="s">
        <v>637</v>
      </c>
      <c r="Y1523" s="92" t="s">
        <v>7408</v>
      </c>
      <c r="Z1523" s="87" t="s">
        <v>637</v>
      </c>
      <c r="AA1523" s="93" t="s">
        <v>7408</v>
      </c>
      <c r="AB1523" s="86" t="s">
        <v>639</v>
      </c>
      <c r="AC1523" s="92" t="s">
        <v>7408</v>
      </c>
      <c r="AD1523" s="86" t="s">
        <v>635</v>
      </c>
      <c r="AE1523" s="92" t="s">
        <v>7408</v>
      </c>
      <c r="AF1523" s="86" t="s">
        <v>638</v>
      </c>
      <c r="AG1523" s="92" t="s">
        <v>7408</v>
      </c>
      <c r="AH1523" s="86" t="s">
        <v>637</v>
      </c>
      <c r="AI1523" s="92" t="s">
        <v>7408</v>
      </c>
      <c r="AJ1523" s="86" t="s">
        <v>638</v>
      </c>
      <c r="AK1523" s="92" t="s">
        <v>7408</v>
      </c>
      <c r="AL1523" s="87" t="s">
        <v>637</v>
      </c>
      <c r="AM1523" s="93" t="s">
        <v>7408</v>
      </c>
      <c r="AN1523" s="86" t="s">
        <v>636</v>
      </c>
      <c r="AO1523" s="92" t="s">
        <v>7408</v>
      </c>
      <c r="AP1523" s="87" t="s">
        <v>635</v>
      </c>
      <c r="AQ1523" s="94" t="s">
        <v>7408</v>
      </c>
      <c r="AR1523" s="93" t="s">
        <v>7408</v>
      </c>
      <c r="AS1523" s="92" t="s">
        <v>7408</v>
      </c>
      <c r="AT1523" s="95" t="s">
        <v>7408</v>
      </c>
      <c r="AU1523" s="94" t="s">
        <v>7408</v>
      </c>
      <c r="AV1523" s="95" t="s">
        <v>7408</v>
      </c>
      <c r="AW1523" s="97" t="s">
        <v>7408</v>
      </c>
      <c r="AX1523" s="124">
        <v>44813</v>
      </c>
    </row>
    <row r="1524" spans="1:50" ht="20.100000000000001" customHeight="1" x14ac:dyDescent="0.15">
      <c r="A1524" s="54" t="s">
        <v>14813</v>
      </c>
      <c r="B1524" s="52" t="s">
        <v>16</v>
      </c>
      <c r="C1524" s="52" t="s">
        <v>15</v>
      </c>
      <c r="D1524" s="56" t="s">
        <v>12904</v>
      </c>
      <c r="E1524" s="83" t="s">
        <v>8</v>
      </c>
      <c r="F1524" s="84" t="s">
        <v>12905</v>
      </c>
      <c r="G1524" s="84" t="s">
        <v>8</v>
      </c>
      <c r="H1524" s="85" t="s">
        <v>12905</v>
      </c>
      <c r="I1524" s="83" t="s">
        <v>8</v>
      </c>
      <c r="J1524" s="84" t="s">
        <v>12906</v>
      </c>
      <c r="K1524" s="84" t="s">
        <v>8</v>
      </c>
      <c r="L1524" s="84" t="s">
        <v>12906</v>
      </c>
      <c r="M1524" s="83" t="s">
        <v>8</v>
      </c>
      <c r="N1524" s="85" t="s">
        <v>12907</v>
      </c>
      <c r="O1524" s="83" t="s">
        <v>8</v>
      </c>
      <c r="P1524" s="86" t="s">
        <v>12907</v>
      </c>
      <c r="Q1524" s="84" t="s">
        <v>8</v>
      </c>
      <c r="R1524" s="86" t="s">
        <v>12907</v>
      </c>
      <c r="S1524" s="84" t="s">
        <v>10</v>
      </c>
      <c r="T1524" s="86" t="s">
        <v>12908</v>
      </c>
      <c r="U1524" s="84" t="s">
        <v>10</v>
      </c>
      <c r="V1524" s="86" t="s">
        <v>12908</v>
      </c>
      <c r="W1524" s="84" t="s">
        <v>10</v>
      </c>
      <c r="X1524" s="86" t="s">
        <v>12908</v>
      </c>
      <c r="Y1524" s="84" t="s">
        <v>8</v>
      </c>
      <c r="Z1524" s="87" t="s">
        <v>12907</v>
      </c>
      <c r="AA1524" s="83" t="s">
        <v>8</v>
      </c>
      <c r="AB1524" s="86" t="s">
        <v>12909</v>
      </c>
      <c r="AC1524" s="84" t="s">
        <v>10</v>
      </c>
      <c r="AD1524" s="86" t="s">
        <v>12908</v>
      </c>
      <c r="AE1524" s="84" t="s">
        <v>10</v>
      </c>
      <c r="AF1524" s="86" t="s">
        <v>12908</v>
      </c>
      <c r="AG1524" s="84" t="s">
        <v>8</v>
      </c>
      <c r="AH1524" s="86" t="s">
        <v>12909</v>
      </c>
      <c r="AI1524" s="84" t="s">
        <v>10</v>
      </c>
      <c r="AJ1524" s="86" t="s">
        <v>12908</v>
      </c>
      <c r="AK1524" s="84" t="s">
        <v>8</v>
      </c>
      <c r="AL1524" s="87" t="s">
        <v>12909</v>
      </c>
      <c r="AM1524" s="83" t="s">
        <v>8</v>
      </c>
      <c r="AN1524" s="86" t="s">
        <v>12910</v>
      </c>
      <c r="AO1524" s="84" t="s">
        <v>8</v>
      </c>
      <c r="AP1524" s="87" t="s">
        <v>12910</v>
      </c>
      <c r="AQ1524" s="98" t="s">
        <v>7408</v>
      </c>
      <c r="AR1524" s="83" t="s">
        <v>6</v>
      </c>
      <c r="AS1524" s="84" t="s">
        <v>6</v>
      </c>
      <c r="AT1524" s="85" t="s">
        <v>6</v>
      </c>
      <c r="AU1524" s="88" t="s">
        <v>7408</v>
      </c>
      <c r="AV1524" s="85" t="s">
        <v>6</v>
      </c>
      <c r="AW1524" s="89">
        <v>2010401034817</v>
      </c>
      <c r="AX1524" s="90">
        <v>44946</v>
      </c>
    </row>
    <row r="1525" spans="1:50" ht="20.100000000000001" customHeight="1" x14ac:dyDescent="0.15">
      <c r="A1525" s="75" t="s">
        <v>14812</v>
      </c>
      <c r="B1525" s="76" t="s">
        <v>8002</v>
      </c>
      <c r="C1525" s="76" t="s">
        <v>11503</v>
      </c>
      <c r="D1525" s="53" t="s">
        <v>7408</v>
      </c>
      <c r="E1525" s="93" t="s">
        <v>7408</v>
      </c>
      <c r="F1525" s="84" t="s">
        <v>12911</v>
      </c>
      <c r="G1525" s="92" t="s">
        <v>7408</v>
      </c>
      <c r="H1525" s="85" t="s">
        <v>12911</v>
      </c>
      <c r="I1525" s="93" t="s">
        <v>7408</v>
      </c>
      <c r="J1525" s="84" t="s">
        <v>12912</v>
      </c>
      <c r="K1525" s="92" t="s">
        <v>7409</v>
      </c>
      <c r="L1525" s="84" t="s">
        <v>12912</v>
      </c>
      <c r="M1525" s="93" t="s">
        <v>7409</v>
      </c>
      <c r="N1525" s="85" t="s">
        <v>12913</v>
      </c>
      <c r="O1525" s="93" t="s">
        <v>7408</v>
      </c>
      <c r="P1525" s="86" t="s">
        <v>12914</v>
      </c>
      <c r="Q1525" s="92" t="s">
        <v>7409</v>
      </c>
      <c r="R1525" s="86" t="s">
        <v>12914</v>
      </c>
      <c r="S1525" s="92" t="s">
        <v>7409</v>
      </c>
      <c r="T1525" s="86" t="s">
        <v>12908</v>
      </c>
      <c r="U1525" s="92" t="s">
        <v>7408</v>
      </c>
      <c r="V1525" s="86" t="s">
        <v>12908</v>
      </c>
      <c r="W1525" s="92" t="s">
        <v>7409</v>
      </c>
      <c r="X1525" s="86" t="s">
        <v>12908</v>
      </c>
      <c r="Y1525" s="92" t="s">
        <v>7409</v>
      </c>
      <c r="Z1525" s="87" t="s">
        <v>12914</v>
      </c>
      <c r="AA1525" s="93" t="s">
        <v>7408</v>
      </c>
      <c r="AB1525" s="86" t="s">
        <v>12915</v>
      </c>
      <c r="AC1525" s="92" t="s">
        <v>7409</v>
      </c>
      <c r="AD1525" s="86" t="s">
        <v>12908</v>
      </c>
      <c r="AE1525" s="92" t="s">
        <v>7409</v>
      </c>
      <c r="AF1525" s="86" t="s">
        <v>12908</v>
      </c>
      <c r="AG1525" s="92" t="s">
        <v>7409</v>
      </c>
      <c r="AH1525" s="86" t="s">
        <v>12916</v>
      </c>
      <c r="AI1525" s="92" t="s">
        <v>7409</v>
      </c>
      <c r="AJ1525" s="86" t="s">
        <v>12908</v>
      </c>
      <c r="AK1525" s="92" t="s">
        <v>7408</v>
      </c>
      <c r="AL1525" s="87" t="s">
        <v>12915</v>
      </c>
      <c r="AM1525" s="93" t="s">
        <v>7408</v>
      </c>
      <c r="AN1525" s="86" t="s">
        <v>12917</v>
      </c>
      <c r="AO1525" s="92" t="s">
        <v>7408</v>
      </c>
      <c r="AP1525" s="87" t="s">
        <v>12917</v>
      </c>
      <c r="AQ1525" s="94" t="s">
        <v>7408</v>
      </c>
      <c r="AR1525" s="93" t="s">
        <v>7408</v>
      </c>
      <c r="AS1525" s="92" t="s">
        <v>7408</v>
      </c>
      <c r="AT1525" s="95" t="s">
        <v>7408</v>
      </c>
      <c r="AU1525" s="96" t="s">
        <v>7408</v>
      </c>
      <c r="AV1525" s="95" t="s">
        <v>7408</v>
      </c>
      <c r="AW1525" s="97" t="s">
        <v>7408</v>
      </c>
      <c r="AX1525" s="124">
        <v>44946</v>
      </c>
    </row>
    <row r="1526" spans="1:50" ht="20.100000000000001" customHeight="1" x14ac:dyDescent="0.15">
      <c r="A1526" s="54" t="s">
        <v>12238</v>
      </c>
      <c r="B1526" s="52" t="s">
        <v>16</v>
      </c>
      <c r="C1526" s="52" t="s">
        <v>15</v>
      </c>
      <c r="D1526" s="56" t="s">
        <v>9157</v>
      </c>
      <c r="E1526" s="83" t="s">
        <v>8</v>
      </c>
      <c r="F1526" s="84" t="s">
        <v>8827</v>
      </c>
      <c r="G1526" s="84" t="s">
        <v>8</v>
      </c>
      <c r="H1526" s="85" t="s">
        <v>8827</v>
      </c>
      <c r="I1526" s="83" t="s">
        <v>8</v>
      </c>
      <c r="J1526" s="84" t="s">
        <v>9158</v>
      </c>
      <c r="K1526" s="84" t="s">
        <v>8</v>
      </c>
      <c r="L1526" s="84" t="s">
        <v>9158</v>
      </c>
      <c r="M1526" s="83" t="s">
        <v>8</v>
      </c>
      <c r="N1526" s="85" t="s">
        <v>9159</v>
      </c>
      <c r="O1526" s="83" t="s">
        <v>8</v>
      </c>
      <c r="P1526" s="86" t="s">
        <v>9160</v>
      </c>
      <c r="Q1526" s="84" t="s">
        <v>8</v>
      </c>
      <c r="R1526" s="86" t="s">
        <v>9160</v>
      </c>
      <c r="S1526" s="84" t="s">
        <v>10</v>
      </c>
      <c r="T1526" s="86" t="s">
        <v>9160</v>
      </c>
      <c r="U1526" s="84" t="s">
        <v>8</v>
      </c>
      <c r="V1526" s="86" t="s">
        <v>9160</v>
      </c>
      <c r="W1526" s="84" t="s">
        <v>8</v>
      </c>
      <c r="X1526" s="86" t="s">
        <v>9160</v>
      </c>
      <c r="Y1526" s="84" t="s">
        <v>8</v>
      </c>
      <c r="Z1526" s="87" t="s">
        <v>9160</v>
      </c>
      <c r="AA1526" s="83" t="s">
        <v>8</v>
      </c>
      <c r="AB1526" s="86" t="s">
        <v>9161</v>
      </c>
      <c r="AC1526" s="84" t="s">
        <v>10</v>
      </c>
      <c r="AD1526" s="86" t="s">
        <v>9161</v>
      </c>
      <c r="AE1526" s="84" t="s">
        <v>10</v>
      </c>
      <c r="AF1526" s="86" t="s">
        <v>9161</v>
      </c>
      <c r="AG1526" s="84" t="s">
        <v>8</v>
      </c>
      <c r="AH1526" s="86" t="s">
        <v>9161</v>
      </c>
      <c r="AI1526" s="84" t="s">
        <v>10</v>
      </c>
      <c r="AJ1526" s="86" t="s">
        <v>9161</v>
      </c>
      <c r="AK1526" s="84" t="s">
        <v>8</v>
      </c>
      <c r="AL1526" s="87" t="s">
        <v>9161</v>
      </c>
      <c r="AM1526" s="83" t="s">
        <v>8</v>
      </c>
      <c r="AN1526" s="86" t="s">
        <v>9162</v>
      </c>
      <c r="AO1526" s="84" t="s">
        <v>8</v>
      </c>
      <c r="AP1526" s="87" t="s">
        <v>9162</v>
      </c>
      <c r="AQ1526" s="98" t="s">
        <v>11574</v>
      </c>
      <c r="AR1526" s="83" t="s">
        <v>6</v>
      </c>
      <c r="AS1526" s="84" t="s">
        <v>6</v>
      </c>
      <c r="AT1526" s="85" t="s">
        <v>6</v>
      </c>
      <c r="AU1526" s="98" t="s">
        <v>11574</v>
      </c>
      <c r="AV1526" s="85" t="s">
        <v>6</v>
      </c>
      <c r="AW1526" s="89">
        <v>5010701017007</v>
      </c>
      <c r="AX1526" s="90">
        <v>44841</v>
      </c>
    </row>
    <row r="1527" spans="1:50" ht="20.100000000000001" customHeight="1" x14ac:dyDescent="0.15">
      <c r="A1527" s="75" t="s">
        <v>12238</v>
      </c>
      <c r="B1527" s="76" t="s">
        <v>8002</v>
      </c>
      <c r="C1527" s="76" t="s">
        <v>11503</v>
      </c>
      <c r="D1527" s="53" t="s">
        <v>11574</v>
      </c>
      <c r="E1527" s="93" t="s">
        <v>7408</v>
      </c>
      <c r="F1527" s="84" t="s">
        <v>9163</v>
      </c>
      <c r="G1527" s="92" t="s">
        <v>11574</v>
      </c>
      <c r="H1527" s="85" t="s">
        <v>9163</v>
      </c>
      <c r="I1527" s="93" t="s">
        <v>11574</v>
      </c>
      <c r="J1527" s="84" t="s">
        <v>9164</v>
      </c>
      <c r="K1527" s="92" t="s">
        <v>11574</v>
      </c>
      <c r="L1527" s="84" t="s">
        <v>9164</v>
      </c>
      <c r="M1527" s="93" t="s">
        <v>11574</v>
      </c>
      <c r="N1527" s="85" t="s">
        <v>9165</v>
      </c>
      <c r="O1527" s="93" t="s">
        <v>11574</v>
      </c>
      <c r="P1527" s="86" t="s">
        <v>9166</v>
      </c>
      <c r="Q1527" s="92" t="s">
        <v>11574</v>
      </c>
      <c r="R1527" s="86" t="s">
        <v>9166</v>
      </c>
      <c r="S1527" s="92" t="s">
        <v>11574</v>
      </c>
      <c r="T1527" s="86" t="s">
        <v>9166</v>
      </c>
      <c r="U1527" s="92" t="s">
        <v>11574</v>
      </c>
      <c r="V1527" s="86" t="s">
        <v>9166</v>
      </c>
      <c r="W1527" s="92" t="s">
        <v>11574</v>
      </c>
      <c r="X1527" s="86" t="s">
        <v>9166</v>
      </c>
      <c r="Y1527" s="92" t="s">
        <v>11574</v>
      </c>
      <c r="Z1527" s="87" t="s">
        <v>9166</v>
      </c>
      <c r="AA1527" s="93" t="s">
        <v>11574</v>
      </c>
      <c r="AB1527" s="86" t="s">
        <v>9167</v>
      </c>
      <c r="AC1527" s="92" t="s">
        <v>11574</v>
      </c>
      <c r="AD1527" s="86" t="s">
        <v>9167</v>
      </c>
      <c r="AE1527" s="92" t="s">
        <v>11574</v>
      </c>
      <c r="AF1527" s="86" t="s">
        <v>9167</v>
      </c>
      <c r="AG1527" s="92" t="s">
        <v>11574</v>
      </c>
      <c r="AH1527" s="86" t="s">
        <v>9167</v>
      </c>
      <c r="AI1527" s="92" t="s">
        <v>11574</v>
      </c>
      <c r="AJ1527" s="86" t="s">
        <v>9167</v>
      </c>
      <c r="AK1527" s="92" t="s">
        <v>11574</v>
      </c>
      <c r="AL1527" s="87" t="s">
        <v>9167</v>
      </c>
      <c r="AM1527" s="93" t="s">
        <v>11574</v>
      </c>
      <c r="AN1527" s="86" t="s">
        <v>9168</v>
      </c>
      <c r="AO1527" s="92" t="s">
        <v>11574</v>
      </c>
      <c r="AP1527" s="87" t="s">
        <v>9168</v>
      </c>
      <c r="AQ1527" s="94" t="s">
        <v>11574</v>
      </c>
      <c r="AR1527" s="93" t="s">
        <v>11574</v>
      </c>
      <c r="AS1527" s="92" t="s">
        <v>11574</v>
      </c>
      <c r="AT1527" s="95" t="s">
        <v>11574</v>
      </c>
      <c r="AU1527" s="94" t="s">
        <v>11574</v>
      </c>
      <c r="AV1527" s="95" t="s">
        <v>11574</v>
      </c>
      <c r="AW1527" s="97" t="s">
        <v>11574</v>
      </c>
      <c r="AX1527" s="124">
        <v>44841</v>
      </c>
    </row>
    <row r="1528" spans="1:50" ht="20.100000000000001" customHeight="1" x14ac:dyDescent="0.15">
      <c r="A1528" s="54" t="s">
        <v>6340</v>
      </c>
      <c r="B1528" s="52" t="s">
        <v>16</v>
      </c>
      <c r="C1528" s="52" t="s">
        <v>15</v>
      </c>
      <c r="D1528" s="56" t="s">
        <v>7905</v>
      </c>
      <c r="E1528" s="83" t="s">
        <v>8</v>
      </c>
      <c r="F1528" s="84" t="s">
        <v>5984</v>
      </c>
      <c r="G1528" s="84" t="s">
        <v>8</v>
      </c>
      <c r="H1528" s="85" t="s">
        <v>5983</v>
      </c>
      <c r="I1528" s="83" t="s">
        <v>8</v>
      </c>
      <c r="J1528" s="84" t="s">
        <v>5982</v>
      </c>
      <c r="K1528" s="84" t="s">
        <v>8</v>
      </c>
      <c r="L1528" s="84" t="s">
        <v>5982</v>
      </c>
      <c r="M1528" s="83" t="s">
        <v>8</v>
      </c>
      <c r="N1528" s="85" t="s">
        <v>5981</v>
      </c>
      <c r="O1528" s="83" t="s">
        <v>8</v>
      </c>
      <c r="P1528" s="86" t="s">
        <v>5980</v>
      </c>
      <c r="Q1528" s="84" t="s">
        <v>10</v>
      </c>
      <c r="R1528" s="86" t="s">
        <v>5970</v>
      </c>
      <c r="S1528" s="84" t="s">
        <v>10</v>
      </c>
      <c r="T1528" s="86" t="s">
        <v>5970</v>
      </c>
      <c r="U1528" s="84" t="s">
        <v>8</v>
      </c>
      <c r="V1528" s="86" t="s">
        <v>5980</v>
      </c>
      <c r="W1528" s="84" t="s">
        <v>10</v>
      </c>
      <c r="X1528" s="86" t="s">
        <v>5970</v>
      </c>
      <c r="Y1528" s="84" t="s">
        <v>8</v>
      </c>
      <c r="Z1528" s="87" t="s">
        <v>5980</v>
      </c>
      <c r="AA1528" s="83" t="s">
        <v>8</v>
      </c>
      <c r="AB1528" s="86" t="s">
        <v>5979</v>
      </c>
      <c r="AC1528" s="84" t="s">
        <v>10</v>
      </c>
      <c r="AD1528" s="86" t="s">
        <v>5970</v>
      </c>
      <c r="AE1528" s="84" t="s">
        <v>10</v>
      </c>
      <c r="AF1528" s="86" t="s">
        <v>5970</v>
      </c>
      <c r="AG1528" s="84" t="s">
        <v>10</v>
      </c>
      <c r="AH1528" s="86" t="s">
        <v>5970</v>
      </c>
      <c r="AI1528" s="84" t="s">
        <v>10</v>
      </c>
      <c r="AJ1528" s="86" t="s">
        <v>5970</v>
      </c>
      <c r="AK1528" s="84" t="s">
        <v>8</v>
      </c>
      <c r="AL1528" s="87" t="s">
        <v>5978</v>
      </c>
      <c r="AM1528" s="83" t="s">
        <v>8</v>
      </c>
      <c r="AN1528" s="86" t="s">
        <v>5977</v>
      </c>
      <c r="AO1528" s="84" t="s">
        <v>8</v>
      </c>
      <c r="AP1528" s="87" t="s">
        <v>5977</v>
      </c>
      <c r="AQ1528" s="98" t="s">
        <v>7408</v>
      </c>
      <c r="AR1528" s="83" t="s">
        <v>6</v>
      </c>
      <c r="AS1528" s="84" t="s">
        <v>6</v>
      </c>
      <c r="AT1528" s="85" t="s">
        <v>6</v>
      </c>
      <c r="AU1528" s="98" t="s">
        <v>7408</v>
      </c>
      <c r="AV1528" s="85" t="s">
        <v>6</v>
      </c>
      <c r="AW1528" s="89">
        <v>8011001098825</v>
      </c>
      <c r="AX1528" s="90">
        <v>44813</v>
      </c>
    </row>
    <row r="1529" spans="1:50" ht="20.100000000000001" customHeight="1" x14ac:dyDescent="0.15">
      <c r="A1529" s="75" t="s">
        <v>12680</v>
      </c>
      <c r="B1529" s="76" t="s">
        <v>8002</v>
      </c>
      <c r="C1529" s="76" t="s">
        <v>11503</v>
      </c>
      <c r="D1529" s="63" t="s">
        <v>7408</v>
      </c>
      <c r="E1529" s="93" t="s">
        <v>7408</v>
      </c>
      <c r="F1529" s="84" t="s">
        <v>5976</v>
      </c>
      <c r="G1529" s="92" t="s">
        <v>7409</v>
      </c>
      <c r="H1529" s="85" t="s">
        <v>5975</v>
      </c>
      <c r="I1529" s="93" t="s">
        <v>7408</v>
      </c>
      <c r="J1529" s="84" t="s">
        <v>5974</v>
      </c>
      <c r="K1529" s="92" t="s">
        <v>7408</v>
      </c>
      <c r="L1529" s="84" t="s">
        <v>5974</v>
      </c>
      <c r="M1529" s="93" t="s">
        <v>7408</v>
      </c>
      <c r="N1529" s="85" t="s">
        <v>5973</v>
      </c>
      <c r="O1529" s="93" t="s">
        <v>7408</v>
      </c>
      <c r="P1529" s="86" t="s">
        <v>5972</v>
      </c>
      <c r="Q1529" s="92" t="s">
        <v>7408</v>
      </c>
      <c r="R1529" s="86" t="s">
        <v>5970</v>
      </c>
      <c r="S1529" s="92" t="s">
        <v>7408</v>
      </c>
      <c r="T1529" s="86" t="s">
        <v>5970</v>
      </c>
      <c r="U1529" s="92" t="s">
        <v>7408</v>
      </c>
      <c r="V1529" s="86" t="s">
        <v>5972</v>
      </c>
      <c r="W1529" s="92" t="s">
        <v>7408</v>
      </c>
      <c r="X1529" s="86" t="s">
        <v>5970</v>
      </c>
      <c r="Y1529" s="92" t="s">
        <v>7408</v>
      </c>
      <c r="Z1529" s="87" t="s">
        <v>5972</v>
      </c>
      <c r="AA1529" s="93" t="s">
        <v>7408</v>
      </c>
      <c r="AB1529" s="86" t="s">
        <v>5971</v>
      </c>
      <c r="AC1529" s="92" t="s">
        <v>7408</v>
      </c>
      <c r="AD1529" s="86" t="s">
        <v>5970</v>
      </c>
      <c r="AE1529" s="92" t="s">
        <v>7408</v>
      </c>
      <c r="AF1529" s="86" t="s">
        <v>5970</v>
      </c>
      <c r="AG1529" s="92" t="s">
        <v>7408</v>
      </c>
      <c r="AH1529" s="86" t="s">
        <v>5970</v>
      </c>
      <c r="AI1529" s="92" t="s">
        <v>7408</v>
      </c>
      <c r="AJ1529" s="86" t="s">
        <v>5970</v>
      </c>
      <c r="AK1529" s="92" t="s">
        <v>7408</v>
      </c>
      <c r="AL1529" s="87" t="s">
        <v>5969</v>
      </c>
      <c r="AM1529" s="93" t="s">
        <v>7408</v>
      </c>
      <c r="AN1529" s="86" t="s">
        <v>5968</v>
      </c>
      <c r="AO1529" s="92" t="s">
        <v>7408</v>
      </c>
      <c r="AP1529" s="87" t="s">
        <v>5968</v>
      </c>
      <c r="AQ1529" s="94" t="s">
        <v>7408</v>
      </c>
      <c r="AR1529" s="93" t="s">
        <v>7408</v>
      </c>
      <c r="AS1529" s="92" t="s">
        <v>7408</v>
      </c>
      <c r="AT1529" s="95" t="s">
        <v>7408</v>
      </c>
      <c r="AU1529" s="94" t="s">
        <v>7408</v>
      </c>
      <c r="AV1529" s="95" t="s">
        <v>7408</v>
      </c>
      <c r="AW1529" s="97" t="s">
        <v>7408</v>
      </c>
      <c r="AX1529" s="124">
        <v>44813</v>
      </c>
    </row>
    <row r="1530" spans="1:50" ht="20.100000000000001" customHeight="1" x14ac:dyDescent="0.15">
      <c r="A1530" s="54" t="s">
        <v>6526</v>
      </c>
      <c r="B1530" s="52" t="s">
        <v>16</v>
      </c>
      <c r="C1530" s="52" t="s">
        <v>15</v>
      </c>
      <c r="D1530" s="56" t="s">
        <v>7906</v>
      </c>
      <c r="E1530" s="83" t="s">
        <v>8</v>
      </c>
      <c r="F1530" s="84" t="s">
        <v>3142</v>
      </c>
      <c r="G1530" s="84" t="s">
        <v>8</v>
      </c>
      <c r="H1530" s="85" t="s">
        <v>3142</v>
      </c>
      <c r="I1530" s="83" t="s">
        <v>8</v>
      </c>
      <c r="J1530" s="84" t="s">
        <v>3141</v>
      </c>
      <c r="K1530" s="84" t="s">
        <v>8</v>
      </c>
      <c r="L1530" s="84" t="s">
        <v>3141</v>
      </c>
      <c r="M1530" s="83" t="s">
        <v>8</v>
      </c>
      <c r="N1530" s="85" t="s">
        <v>3140</v>
      </c>
      <c r="O1530" s="83" t="s">
        <v>8</v>
      </c>
      <c r="P1530" s="86" t="s">
        <v>3139</v>
      </c>
      <c r="Q1530" s="84" t="s">
        <v>8</v>
      </c>
      <c r="R1530" s="86" t="s">
        <v>3139</v>
      </c>
      <c r="S1530" s="84" t="s">
        <v>8</v>
      </c>
      <c r="T1530" s="86" t="s">
        <v>3139</v>
      </c>
      <c r="U1530" s="84" t="s">
        <v>8</v>
      </c>
      <c r="V1530" s="86" t="s">
        <v>3139</v>
      </c>
      <c r="W1530" s="84" t="s">
        <v>8</v>
      </c>
      <c r="X1530" s="86" t="s">
        <v>3139</v>
      </c>
      <c r="Y1530" s="84" t="s">
        <v>8</v>
      </c>
      <c r="Z1530" s="87" t="s">
        <v>3139</v>
      </c>
      <c r="AA1530" s="83" t="s">
        <v>8</v>
      </c>
      <c r="AB1530" s="86" t="s">
        <v>3138</v>
      </c>
      <c r="AC1530" s="84" t="s">
        <v>8</v>
      </c>
      <c r="AD1530" s="86" t="s">
        <v>3138</v>
      </c>
      <c r="AE1530" s="84" t="s">
        <v>8</v>
      </c>
      <c r="AF1530" s="86" t="s">
        <v>3138</v>
      </c>
      <c r="AG1530" s="84" t="s">
        <v>8</v>
      </c>
      <c r="AH1530" s="86" t="s">
        <v>3138</v>
      </c>
      <c r="AI1530" s="84" t="s">
        <v>8</v>
      </c>
      <c r="AJ1530" s="86" t="s">
        <v>3138</v>
      </c>
      <c r="AK1530" s="84" t="s">
        <v>8</v>
      </c>
      <c r="AL1530" s="87" t="s">
        <v>3138</v>
      </c>
      <c r="AM1530" s="83" t="s">
        <v>8</v>
      </c>
      <c r="AN1530" s="86" t="s">
        <v>3137</v>
      </c>
      <c r="AO1530" s="84" t="s">
        <v>8</v>
      </c>
      <c r="AP1530" s="87" t="s">
        <v>3137</v>
      </c>
      <c r="AQ1530" s="82" t="s">
        <v>3136</v>
      </c>
      <c r="AR1530" s="83" t="s">
        <v>19</v>
      </c>
      <c r="AS1530" s="84" t="s">
        <v>19</v>
      </c>
      <c r="AT1530" s="85" t="s">
        <v>19</v>
      </c>
      <c r="AU1530" s="98" t="s">
        <v>7408</v>
      </c>
      <c r="AV1530" s="85" t="s">
        <v>6</v>
      </c>
      <c r="AW1530" s="89">
        <v>1013301022479</v>
      </c>
      <c r="AX1530" s="90">
        <v>44813</v>
      </c>
    </row>
    <row r="1531" spans="1:50" ht="20.100000000000001" customHeight="1" x14ac:dyDescent="0.15">
      <c r="A1531" s="75" t="s">
        <v>12681</v>
      </c>
      <c r="B1531" s="76" t="s">
        <v>8002</v>
      </c>
      <c r="C1531" s="76" t="s">
        <v>11503</v>
      </c>
      <c r="D1531" s="63" t="s">
        <v>7408</v>
      </c>
      <c r="E1531" s="93" t="s">
        <v>7408</v>
      </c>
      <c r="F1531" s="84" t="s">
        <v>3135</v>
      </c>
      <c r="G1531" s="92" t="s">
        <v>7408</v>
      </c>
      <c r="H1531" s="85" t="s">
        <v>3135</v>
      </c>
      <c r="I1531" s="93" t="s">
        <v>7408</v>
      </c>
      <c r="J1531" s="84" t="s">
        <v>3134</v>
      </c>
      <c r="K1531" s="92" t="s">
        <v>7408</v>
      </c>
      <c r="L1531" s="84" t="s">
        <v>3134</v>
      </c>
      <c r="M1531" s="93" t="s">
        <v>7408</v>
      </c>
      <c r="N1531" s="85" t="s">
        <v>3133</v>
      </c>
      <c r="O1531" s="93" t="s">
        <v>7408</v>
      </c>
      <c r="P1531" s="86" t="s">
        <v>3132</v>
      </c>
      <c r="Q1531" s="92" t="s">
        <v>7408</v>
      </c>
      <c r="R1531" s="86" t="s">
        <v>3132</v>
      </c>
      <c r="S1531" s="92" t="s">
        <v>7408</v>
      </c>
      <c r="T1531" s="86" t="s">
        <v>3132</v>
      </c>
      <c r="U1531" s="92" t="s">
        <v>7408</v>
      </c>
      <c r="V1531" s="86" t="s">
        <v>3132</v>
      </c>
      <c r="W1531" s="92" t="s">
        <v>7408</v>
      </c>
      <c r="X1531" s="86" t="s">
        <v>3132</v>
      </c>
      <c r="Y1531" s="92" t="s">
        <v>7408</v>
      </c>
      <c r="Z1531" s="87" t="s">
        <v>3132</v>
      </c>
      <c r="AA1531" s="93" t="s">
        <v>7408</v>
      </c>
      <c r="AB1531" s="86" t="s">
        <v>3131</v>
      </c>
      <c r="AC1531" s="92" t="s">
        <v>7408</v>
      </c>
      <c r="AD1531" s="86" t="s">
        <v>3131</v>
      </c>
      <c r="AE1531" s="92" t="s">
        <v>7408</v>
      </c>
      <c r="AF1531" s="86" t="s">
        <v>3131</v>
      </c>
      <c r="AG1531" s="92" t="s">
        <v>7408</v>
      </c>
      <c r="AH1531" s="86" t="s">
        <v>3131</v>
      </c>
      <c r="AI1531" s="92" t="s">
        <v>7408</v>
      </c>
      <c r="AJ1531" s="86" t="s">
        <v>3131</v>
      </c>
      <c r="AK1531" s="92" t="s">
        <v>7408</v>
      </c>
      <c r="AL1531" s="87" t="s">
        <v>3131</v>
      </c>
      <c r="AM1531" s="93" t="s">
        <v>7408</v>
      </c>
      <c r="AN1531" s="86" t="s">
        <v>3130</v>
      </c>
      <c r="AO1531" s="92" t="s">
        <v>7408</v>
      </c>
      <c r="AP1531" s="87" t="s">
        <v>3130</v>
      </c>
      <c r="AQ1531" s="94" t="s">
        <v>7408</v>
      </c>
      <c r="AR1531" s="93" t="s">
        <v>7408</v>
      </c>
      <c r="AS1531" s="92" t="s">
        <v>7408</v>
      </c>
      <c r="AT1531" s="95" t="s">
        <v>7408</v>
      </c>
      <c r="AU1531" s="94" t="s">
        <v>7408</v>
      </c>
      <c r="AV1531" s="95" t="s">
        <v>7408</v>
      </c>
      <c r="AW1531" s="97" t="s">
        <v>7408</v>
      </c>
      <c r="AX1531" s="124">
        <v>44813</v>
      </c>
    </row>
    <row r="1532" spans="1:50" ht="20.100000000000001" customHeight="1" x14ac:dyDescent="0.15">
      <c r="A1532" s="54" t="s">
        <v>6329</v>
      </c>
      <c r="B1532" s="52" t="s">
        <v>16</v>
      </c>
      <c r="C1532" s="52" t="s">
        <v>15</v>
      </c>
      <c r="D1532" s="56" t="s">
        <v>7907</v>
      </c>
      <c r="E1532" s="83" t="s">
        <v>8</v>
      </c>
      <c r="F1532" s="84" t="s">
        <v>6131</v>
      </c>
      <c r="G1532" s="84" t="s">
        <v>8</v>
      </c>
      <c r="H1532" s="85" t="s">
        <v>6131</v>
      </c>
      <c r="I1532" s="83" t="s">
        <v>8</v>
      </c>
      <c r="J1532" s="84" t="s">
        <v>6126</v>
      </c>
      <c r="K1532" s="84" t="s">
        <v>10</v>
      </c>
      <c r="L1532" s="84" t="s">
        <v>6126</v>
      </c>
      <c r="M1532" s="83" t="s">
        <v>8</v>
      </c>
      <c r="N1532" s="85" t="s">
        <v>6130</v>
      </c>
      <c r="O1532" s="83" t="s">
        <v>8</v>
      </c>
      <c r="P1532" s="86" t="s">
        <v>6124</v>
      </c>
      <c r="Q1532" s="84" t="s">
        <v>10</v>
      </c>
      <c r="R1532" s="86" t="s">
        <v>6124</v>
      </c>
      <c r="S1532" s="84" t="s">
        <v>10</v>
      </c>
      <c r="T1532" s="86" t="s">
        <v>6124</v>
      </c>
      <c r="U1532" s="84" t="s">
        <v>8</v>
      </c>
      <c r="V1532" s="86" t="s">
        <v>6124</v>
      </c>
      <c r="W1532" s="84" t="s">
        <v>10</v>
      </c>
      <c r="X1532" s="86" t="s">
        <v>6124</v>
      </c>
      <c r="Y1532" s="84" t="s">
        <v>8</v>
      </c>
      <c r="Z1532" s="87" t="s">
        <v>6124</v>
      </c>
      <c r="AA1532" s="83" t="s">
        <v>8</v>
      </c>
      <c r="AB1532" s="86" t="s">
        <v>6122</v>
      </c>
      <c r="AC1532" s="84" t="s">
        <v>10</v>
      </c>
      <c r="AD1532" s="86" t="s">
        <v>6122</v>
      </c>
      <c r="AE1532" s="84" t="s">
        <v>10</v>
      </c>
      <c r="AF1532" s="86" t="s">
        <v>6122</v>
      </c>
      <c r="AG1532" s="84" t="s">
        <v>10</v>
      </c>
      <c r="AH1532" s="86" t="s">
        <v>6122</v>
      </c>
      <c r="AI1532" s="84" t="s">
        <v>10</v>
      </c>
      <c r="AJ1532" s="86" t="s">
        <v>6122</v>
      </c>
      <c r="AK1532" s="84" t="s">
        <v>8</v>
      </c>
      <c r="AL1532" s="87" t="s">
        <v>6122</v>
      </c>
      <c r="AM1532" s="83" t="s">
        <v>8</v>
      </c>
      <c r="AN1532" s="86" t="s">
        <v>6129</v>
      </c>
      <c r="AO1532" s="84" t="s">
        <v>8</v>
      </c>
      <c r="AP1532" s="87" t="s">
        <v>6129</v>
      </c>
      <c r="AQ1532" s="98" t="s">
        <v>7408</v>
      </c>
      <c r="AR1532" s="83" t="s">
        <v>6</v>
      </c>
      <c r="AS1532" s="84" t="s">
        <v>6</v>
      </c>
      <c r="AT1532" s="85" t="s">
        <v>6</v>
      </c>
      <c r="AU1532" s="98" t="s">
        <v>7408</v>
      </c>
      <c r="AV1532" s="85" t="s">
        <v>6</v>
      </c>
      <c r="AW1532" s="89">
        <v>1010001126932</v>
      </c>
      <c r="AX1532" s="90">
        <v>44813</v>
      </c>
    </row>
    <row r="1533" spans="1:50" ht="20.100000000000001" customHeight="1" x14ac:dyDescent="0.15">
      <c r="A1533" s="75" t="s">
        <v>12682</v>
      </c>
      <c r="B1533" s="76" t="s">
        <v>8002</v>
      </c>
      <c r="C1533" s="76" t="s">
        <v>11503</v>
      </c>
      <c r="D1533" s="63" t="s">
        <v>7408</v>
      </c>
      <c r="E1533" s="93" t="s">
        <v>7408</v>
      </c>
      <c r="F1533" s="84" t="s">
        <v>6128</v>
      </c>
      <c r="G1533" s="92" t="s">
        <v>7408</v>
      </c>
      <c r="H1533" s="85" t="s">
        <v>6128</v>
      </c>
      <c r="I1533" s="93" t="s">
        <v>7408</v>
      </c>
      <c r="J1533" s="84" t="s">
        <v>6127</v>
      </c>
      <c r="K1533" s="92" t="s">
        <v>7408</v>
      </c>
      <c r="L1533" s="84" t="s">
        <v>6126</v>
      </c>
      <c r="M1533" s="93" t="s">
        <v>7408</v>
      </c>
      <c r="N1533" s="85" t="s">
        <v>6125</v>
      </c>
      <c r="O1533" s="93" t="s">
        <v>7408</v>
      </c>
      <c r="P1533" s="86" t="s">
        <v>6123</v>
      </c>
      <c r="Q1533" s="92" t="s">
        <v>7408</v>
      </c>
      <c r="R1533" s="86" t="s">
        <v>6124</v>
      </c>
      <c r="S1533" s="92" t="s">
        <v>7408</v>
      </c>
      <c r="T1533" s="86" t="s">
        <v>6124</v>
      </c>
      <c r="U1533" s="92" t="s">
        <v>7408</v>
      </c>
      <c r="V1533" s="86" t="s">
        <v>6123</v>
      </c>
      <c r="W1533" s="92" t="s">
        <v>7408</v>
      </c>
      <c r="X1533" s="86" t="s">
        <v>6124</v>
      </c>
      <c r="Y1533" s="92" t="s">
        <v>7408</v>
      </c>
      <c r="Z1533" s="87" t="s">
        <v>6123</v>
      </c>
      <c r="AA1533" s="93" t="s">
        <v>7408</v>
      </c>
      <c r="AB1533" s="86" t="s">
        <v>6121</v>
      </c>
      <c r="AC1533" s="92" t="s">
        <v>7408</v>
      </c>
      <c r="AD1533" s="86" t="s">
        <v>6122</v>
      </c>
      <c r="AE1533" s="92" t="s">
        <v>7408</v>
      </c>
      <c r="AF1533" s="86" t="s">
        <v>6122</v>
      </c>
      <c r="AG1533" s="92" t="s">
        <v>7408</v>
      </c>
      <c r="AH1533" s="86" t="s">
        <v>6122</v>
      </c>
      <c r="AI1533" s="92" t="s">
        <v>7408</v>
      </c>
      <c r="AJ1533" s="86" t="s">
        <v>6122</v>
      </c>
      <c r="AK1533" s="92" t="s">
        <v>7408</v>
      </c>
      <c r="AL1533" s="87" t="s">
        <v>6121</v>
      </c>
      <c r="AM1533" s="93" t="s">
        <v>7408</v>
      </c>
      <c r="AN1533" s="86" t="s">
        <v>6120</v>
      </c>
      <c r="AO1533" s="92" t="s">
        <v>7408</v>
      </c>
      <c r="AP1533" s="87" t="s">
        <v>6119</v>
      </c>
      <c r="AQ1533" s="94" t="s">
        <v>7408</v>
      </c>
      <c r="AR1533" s="93" t="s">
        <v>7408</v>
      </c>
      <c r="AS1533" s="92" t="s">
        <v>7408</v>
      </c>
      <c r="AT1533" s="95" t="s">
        <v>7408</v>
      </c>
      <c r="AU1533" s="94" t="s">
        <v>7408</v>
      </c>
      <c r="AV1533" s="95" t="s">
        <v>7408</v>
      </c>
      <c r="AW1533" s="97" t="s">
        <v>7408</v>
      </c>
      <c r="AX1533" s="124">
        <v>44813</v>
      </c>
    </row>
    <row r="1534" spans="1:50" ht="20.100000000000001" customHeight="1" x14ac:dyDescent="0.15">
      <c r="A1534" s="54" t="s">
        <v>12239</v>
      </c>
      <c r="B1534" s="52" t="s">
        <v>16</v>
      </c>
      <c r="C1534" s="52" t="s">
        <v>15</v>
      </c>
      <c r="D1534" s="56" t="s">
        <v>11154</v>
      </c>
      <c r="E1534" s="83" t="s">
        <v>8</v>
      </c>
      <c r="F1534" s="84" t="s">
        <v>11155</v>
      </c>
      <c r="G1534" s="84" t="s">
        <v>8</v>
      </c>
      <c r="H1534" s="85" t="s">
        <v>11155</v>
      </c>
      <c r="I1534" s="83" t="s">
        <v>8</v>
      </c>
      <c r="J1534" s="84" t="s">
        <v>11156</v>
      </c>
      <c r="K1534" s="84" t="s">
        <v>8</v>
      </c>
      <c r="L1534" s="84" t="s">
        <v>11156</v>
      </c>
      <c r="M1534" s="83" t="s">
        <v>8</v>
      </c>
      <c r="N1534" s="85" t="s">
        <v>11157</v>
      </c>
      <c r="O1534" s="83" t="s">
        <v>8</v>
      </c>
      <c r="P1534" s="86" t="s">
        <v>11158</v>
      </c>
      <c r="Q1534" s="84" t="s">
        <v>8</v>
      </c>
      <c r="R1534" s="86" t="s">
        <v>11158</v>
      </c>
      <c r="S1534" s="84" t="s">
        <v>10</v>
      </c>
      <c r="T1534" s="86" t="s">
        <v>11159</v>
      </c>
      <c r="U1534" s="84" t="s">
        <v>8</v>
      </c>
      <c r="V1534" s="86" t="s">
        <v>11158</v>
      </c>
      <c r="W1534" s="84" t="s">
        <v>8</v>
      </c>
      <c r="X1534" s="86" t="s">
        <v>11158</v>
      </c>
      <c r="Y1534" s="84" t="s">
        <v>8</v>
      </c>
      <c r="Z1534" s="87" t="s">
        <v>11158</v>
      </c>
      <c r="AA1534" s="83" t="s">
        <v>8</v>
      </c>
      <c r="AB1534" s="86" t="s">
        <v>11160</v>
      </c>
      <c r="AC1534" s="84" t="s">
        <v>8</v>
      </c>
      <c r="AD1534" s="86" t="s">
        <v>11160</v>
      </c>
      <c r="AE1534" s="84" t="s">
        <v>10</v>
      </c>
      <c r="AF1534" s="86" t="s">
        <v>11159</v>
      </c>
      <c r="AG1534" s="84" t="s">
        <v>8</v>
      </c>
      <c r="AH1534" s="86" t="s">
        <v>11161</v>
      </c>
      <c r="AI1534" s="84" t="s">
        <v>10</v>
      </c>
      <c r="AJ1534" s="86" t="s">
        <v>11162</v>
      </c>
      <c r="AK1534" s="84" t="s">
        <v>8</v>
      </c>
      <c r="AL1534" s="87" t="s">
        <v>11160</v>
      </c>
      <c r="AM1534" s="83" t="s">
        <v>8</v>
      </c>
      <c r="AN1534" s="86" t="s">
        <v>11163</v>
      </c>
      <c r="AO1534" s="84" t="s">
        <v>8</v>
      </c>
      <c r="AP1534" s="87" t="s">
        <v>11163</v>
      </c>
      <c r="AQ1534" s="98" t="s">
        <v>11574</v>
      </c>
      <c r="AR1534" s="83" t="s">
        <v>6</v>
      </c>
      <c r="AS1534" s="84" t="s">
        <v>6</v>
      </c>
      <c r="AT1534" s="85" t="s">
        <v>6</v>
      </c>
      <c r="AU1534" s="98" t="s">
        <v>11574</v>
      </c>
      <c r="AV1534" s="85" t="s">
        <v>6</v>
      </c>
      <c r="AW1534" s="89">
        <v>1010001090170</v>
      </c>
      <c r="AX1534" s="90">
        <v>44841</v>
      </c>
    </row>
    <row r="1535" spans="1:50" ht="20.100000000000001" customHeight="1" x14ac:dyDescent="0.15">
      <c r="A1535" s="75" t="s">
        <v>12239</v>
      </c>
      <c r="B1535" s="76" t="s">
        <v>8002</v>
      </c>
      <c r="C1535" s="76" t="s">
        <v>11503</v>
      </c>
      <c r="D1535" s="53" t="s">
        <v>11574</v>
      </c>
      <c r="E1535" s="93" t="s">
        <v>7408</v>
      </c>
      <c r="F1535" s="84" t="s">
        <v>11164</v>
      </c>
      <c r="G1535" s="92" t="s">
        <v>11574</v>
      </c>
      <c r="H1535" s="85" t="s">
        <v>11164</v>
      </c>
      <c r="I1535" s="93" t="s">
        <v>11574</v>
      </c>
      <c r="J1535" s="84" t="s">
        <v>11165</v>
      </c>
      <c r="K1535" s="92" t="s">
        <v>11574</v>
      </c>
      <c r="L1535" s="84" t="s">
        <v>11165</v>
      </c>
      <c r="M1535" s="93" t="s">
        <v>11574</v>
      </c>
      <c r="N1535" s="85" t="s">
        <v>11166</v>
      </c>
      <c r="O1535" s="93" t="s">
        <v>11574</v>
      </c>
      <c r="P1535" s="86" t="s">
        <v>11167</v>
      </c>
      <c r="Q1535" s="92" t="s">
        <v>11574</v>
      </c>
      <c r="R1535" s="86" t="s">
        <v>11167</v>
      </c>
      <c r="S1535" s="92" t="s">
        <v>11574</v>
      </c>
      <c r="T1535" s="86" t="s">
        <v>11159</v>
      </c>
      <c r="U1535" s="92" t="s">
        <v>11574</v>
      </c>
      <c r="V1535" s="86" t="s">
        <v>11167</v>
      </c>
      <c r="W1535" s="92" t="s">
        <v>11574</v>
      </c>
      <c r="X1535" s="86" t="s">
        <v>11167</v>
      </c>
      <c r="Y1535" s="92" t="s">
        <v>11574</v>
      </c>
      <c r="Z1535" s="87" t="s">
        <v>11167</v>
      </c>
      <c r="AA1535" s="93" t="s">
        <v>11574</v>
      </c>
      <c r="AB1535" s="86" t="s">
        <v>11168</v>
      </c>
      <c r="AC1535" s="92" t="s">
        <v>11574</v>
      </c>
      <c r="AD1535" s="86" t="s">
        <v>11168</v>
      </c>
      <c r="AE1535" s="92" t="s">
        <v>11574</v>
      </c>
      <c r="AF1535" s="86" t="s">
        <v>11159</v>
      </c>
      <c r="AG1535" s="92" t="s">
        <v>11574</v>
      </c>
      <c r="AH1535" s="86" t="s">
        <v>11168</v>
      </c>
      <c r="AI1535" s="92" t="s">
        <v>11574</v>
      </c>
      <c r="AJ1535" s="86" t="s">
        <v>11162</v>
      </c>
      <c r="AK1535" s="92" t="s">
        <v>11574</v>
      </c>
      <c r="AL1535" s="87" t="s">
        <v>11168</v>
      </c>
      <c r="AM1535" s="93" t="s">
        <v>11574</v>
      </c>
      <c r="AN1535" s="86" t="s">
        <v>11169</v>
      </c>
      <c r="AO1535" s="92" t="s">
        <v>11574</v>
      </c>
      <c r="AP1535" s="87" t="s">
        <v>11169</v>
      </c>
      <c r="AQ1535" s="94" t="s">
        <v>11574</v>
      </c>
      <c r="AR1535" s="93" t="s">
        <v>11574</v>
      </c>
      <c r="AS1535" s="92" t="s">
        <v>11574</v>
      </c>
      <c r="AT1535" s="95" t="s">
        <v>11574</v>
      </c>
      <c r="AU1535" s="94" t="s">
        <v>11574</v>
      </c>
      <c r="AV1535" s="95" t="s">
        <v>11574</v>
      </c>
      <c r="AW1535" s="97" t="s">
        <v>11574</v>
      </c>
      <c r="AX1535" s="124">
        <v>44841</v>
      </c>
    </row>
    <row r="1536" spans="1:50" ht="20.100000000000001" customHeight="1" x14ac:dyDescent="0.15">
      <c r="A1536" s="54" t="s">
        <v>6413</v>
      </c>
      <c r="B1536" s="52" t="s">
        <v>16</v>
      </c>
      <c r="C1536" s="52" t="s">
        <v>15</v>
      </c>
      <c r="D1536" s="56" t="s">
        <v>7908</v>
      </c>
      <c r="E1536" s="83" t="s">
        <v>8</v>
      </c>
      <c r="F1536" s="84" t="s">
        <v>4921</v>
      </c>
      <c r="G1536" s="84" t="s">
        <v>8</v>
      </c>
      <c r="H1536" s="85" t="s">
        <v>4921</v>
      </c>
      <c r="I1536" s="83" t="s">
        <v>8</v>
      </c>
      <c r="J1536" s="84" t="s">
        <v>2397</v>
      </c>
      <c r="K1536" s="84" t="s">
        <v>8</v>
      </c>
      <c r="L1536" s="84" t="s">
        <v>2397</v>
      </c>
      <c r="M1536" s="83" t="s">
        <v>8</v>
      </c>
      <c r="N1536" s="85" t="s">
        <v>2396</v>
      </c>
      <c r="O1536" s="83" t="s">
        <v>8</v>
      </c>
      <c r="P1536" s="86" t="s">
        <v>4920</v>
      </c>
      <c r="Q1536" s="84" t="s">
        <v>8</v>
      </c>
      <c r="R1536" s="86" t="s">
        <v>4920</v>
      </c>
      <c r="S1536" s="84" t="s">
        <v>10</v>
      </c>
      <c r="T1536" s="86" t="s">
        <v>4919</v>
      </c>
      <c r="U1536" s="84" t="s">
        <v>8</v>
      </c>
      <c r="V1536" s="86" t="s">
        <v>4920</v>
      </c>
      <c r="W1536" s="84" t="s">
        <v>8</v>
      </c>
      <c r="X1536" s="86" t="s">
        <v>4920</v>
      </c>
      <c r="Y1536" s="84" t="s">
        <v>8</v>
      </c>
      <c r="Z1536" s="87" t="s">
        <v>4920</v>
      </c>
      <c r="AA1536" s="83" t="s">
        <v>8</v>
      </c>
      <c r="AB1536" s="86" t="s">
        <v>4918</v>
      </c>
      <c r="AC1536" s="84" t="s">
        <v>8</v>
      </c>
      <c r="AD1536" s="86" t="s">
        <v>4918</v>
      </c>
      <c r="AE1536" s="84" t="s">
        <v>10</v>
      </c>
      <c r="AF1536" s="86" t="s">
        <v>4919</v>
      </c>
      <c r="AG1536" s="84" t="s">
        <v>44</v>
      </c>
      <c r="AH1536" s="86" t="s">
        <v>4919</v>
      </c>
      <c r="AI1536" s="84" t="s">
        <v>44</v>
      </c>
      <c r="AJ1536" s="86" t="s">
        <v>4919</v>
      </c>
      <c r="AK1536" s="84" t="s">
        <v>8</v>
      </c>
      <c r="AL1536" s="87" t="s">
        <v>4918</v>
      </c>
      <c r="AM1536" s="83" t="s">
        <v>8</v>
      </c>
      <c r="AN1536" s="86" t="s">
        <v>4917</v>
      </c>
      <c r="AO1536" s="84" t="s">
        <v>8</v>
      </c>
      <c r="AP1536" s="87" t="s">
        <v>4917</v>
      </c>
      <c r="AQ1536" s="98" t="s">
        <v>7408</v>
      </c>
      <c r="AR1536" s="83" t="s">
        <v>6</v>
      </c>
      <c r="AS1536" s="84" t="s">
        <v>6</v>
      </c>
      <c r="AT1536" s="85" t="s">
        <v>6</v>
      </c>
      <c r="AU1536" s="98" t="s">
        <v>7408</v>
      </c>
      <c r="AV1536" s="85" t="s">
        <v>6</v>
      </c>
      <c r="AW1536" s="89">
        <v>6010001163277</v>
      </c>
      <c r="AX1536" s="90">
        <v>44813</v>
      </c>
    </row>
    <row r="1537" spans="1:50" ht="20.100000000000001" customHeight="1" x14ac:dyDescent="0.15">
      <c r="A1537" s="75" t="s">
        <v>12683</v>
      </c>
      <c r="B1537" s="76" t="s">
        <v>8002</v>
      </c>
      <c r="C1537" s="76" t="s">
        <v>11503</v>
      </c>
      <c r="D1537" s="63" t="s">
        <v>7408</v>
      </c>
      <c r="E1537" s="93" t="s">
        <v>7408</v>
      </c>
      <c r="F1537" s="84" t="s">
        <v>4916</v>
      </c>
      <c r="G1537" s="92" t="s">
        <v>7409</v>
      </c>
      <c r="H1537" s="85" t="s">
        <v>4916</v>
      </c>
      <c r="I1537" s="93" t="s">
        <v>7408</v>
      </c>
      <c r="J1537" s="84" t="s">
        <v>4915</v>
      </c>
      <c r="K1537" s="92" t="s">
        <v>7408</v>
      </c>
      <c r="L1537" s="84" t="s">
        <v>4915</v>
      </c>
      <c r="M1537" s="93" t="s">
        <v>7408</v>
      </c>
      <c r="N1537" s="85" t="s">
        <v>4914</v>
      </c>
      <c r="O1537" s="93" t="s">
        <v>7408</v>
      </c>
      <c r="P1537" s="86" t="s">
        <v>4913</v>
      </c>
      <c r="Q1537" s="92" t="s">
        <v>7408</v>
      </c>
      <c r="R1537" s="86" t="s">
        <v>4913</v>
      </c>
      <c r="S1537" s="92" t="s">
        <v>7408</v>
      </c>
      <c r="T1537" s="86" t="s">
        <v>4912</v>
      </c>
      <c r="U1537" s="92" t="s">
        <v>7408</v>
      </c>
      <c r="V1537" s="86" t="s">
        <v>4913</v>
      </c>
      <c r="W1537" s="92" t="s">
        <v>7408</v>
      </c>
      <c r="X1537" s="86" t="s">
        <v>4913</v>
      </c>
      <c r="Y1537" s="92" t="s">
        <v>7408</v>
      </c>
      <c r="Z1537" s="87" t="s">
        <v>4913</v>
      </c>
      <c r="AA1537" s="93" t="s">
        <v>7408</v>
      </c>
      <c r="AB1537" s="86" t="s">
        <v>4912</v>
      </c>
      <c r="AC1537" s="92" t="s">
        <v>7408</v>
      </c>
      <c r="AD1537" s="86" t="s">
        <v>4912</v>
      </c>
      <c r="AE1537" s="92" t="s">
        <v>7408</v>
      </c>
      <c r="AF1537" s="86" t="s">
        <v>4912</v>
      </c>
      <c r="AG1537" s="92" t="s">
        <v>7408</v>
      </c>
      <c r="AH1537" s="86" t="s">
        <v>4912</v>
      </c>
      <c r="AI1537" s="92" t="s">
        <v>7408</v>
      </c>
      <c r="AJ1537" s="86" t="s">
        <v>4912</v>
      </c>
      <c r="AK1537" s="92" t="s">
        <v>7408</v>
      </c>
      <c r="AL1537" s="87" t="s">
        <v>4912</v>
      </c>
      <c r="AM1537" s="93" t="s">
        <v>7408</v>
      </c>
      <c r="AN1537" s="86" t="s">
        <v>4911</v>
      </c>
      <c r="AO1537" s="92" t="s">
        <v>7408</v>
      </c>
      <c r="AP1537" s="87" t="s">
        <v>4911</v>
      </c>
      <c r="AQ1537" s="94" t="s">
        <v>7408</v>
      </c>
      <c r="AR1537" s="93" t="s">
        <v>7408</v>
      </c>
      <c r="AS1537" s="92" t="s">
        <v>7408</v>
      </c>
      <c r="AT1537" s="95" t="s">
        <v>7408</v>
      </c>
      <c r="AU1537" s="94" t="s">
        <v>7408</v>
      </c>
      <c r="AV1537" s="95" t="s">
        <v>7408</v>
      </c>
      <c r="AW1537" s="97" t="s">
        <v>7408</v>
      </c>
      <c r="AX1537" s="124">
        <v>44813</v>
      </c>
    </row>
    <row r="1538" spans="1:50" ht="20.100000000000001" customHeight="1" x14ac:dyDescent="0.15">
      <c r="A1538" s="54" t="s">
        <v>12253</v>
      </c>
      <c r="B1538" s="52" t="s">
        <v>16</v>
      </c>
      <c r="C1538" s="52" t="s">
        <v>15</v>
      </c>
      <c r="D1538" s="56" t="s">
        <v>8435</v>
      </c>
      <c r="E1538" s="83" t="s">
        <v>8</v>
      </c>
      <c r="F1538" s="84" t="s">
        <v>8436</v>
      </c>
      <c r="G1538" s="84" t="s">
        <v>8</v>
      </c>
      <c r="H1538" s="85" t="s">
        <v>8436</v>
      </c>
      <c r="I1538" s="83" t="s">
        <v>8</v>
      </c>
      <c r="J1538" s="84" t="s">
        <v>8437</v>
      </c>
      <c r="K1538" s="84" t="s">
        <v>8</v>
      </c>
      <c r="L1538" s="84" t="s">
        <v>8437</v>
      </c>
      <c r="M1538" s="83" t="s">
        <v>8</v>
      </c>
      <c r="N1538" s="85" t="s">
        <v>8438</v>
      </c>
      <c r="O1538" s="83" t="s">
        <v>8</v>
      </c>
      <c r="P1538" s="86" t="s">
        <v>8439</v>
      </c>
      <c r="Q1538" s="84" t="s">
        <v>8</v>
      </c>
      <c r="R1538" s="86" t="s">
        <v>8439</v>
      </c>
      <c r="S1538" s="84" t="s">
        <v>10</v>
      </c>
      <c r="T1538" s="86" t="s">
        <v>8439</v>
      </c>
      <c r="U1538" s="84" t="s">
        <v>8</v>
      </c>
      <c r="V1538" s="86" t="s">
        <v>8439</v>
      </c>
      <c r="W1538" s="84" t="s">
        <v>8</v>
      </c>
      <c r="X1538" s="86" t="s">
        <v>8439</v>
      </c>
      <c r="Y1538" s="84" t="s">
        <v>8</v>
      </c>
      <c r="Z1538" s="87" t="s">
        <v>8439</v>
      </c>
      <c r="AA1538" s="83" t="s">
        <v>8</v>
      </c>
      <c r="AB1538" s="86" t="s">
        <v>8440</v>
      </c>
      <c r="AC1538" s="84" t="s">
        <v>8</v>
      </c>
      <c r="AD1538" s="86" t="s">
        <v>8440</v>
      </c>
      <c r="AE1538" s="84" t="s">
        <v>10</v>
      </c>
      <c r="AF1538" s="86" t="s">
        <v>8440</v>
      </c>
      <c r="AG1538" s="84" t="s">
        <v>10</v>
      </c>
      <c r="AH1538" s="86" t="s">
        <v>8440</v>
      </c>
      <c r="AI1538" s="84" t="s">
        <v>10</v>
      </c>
      <c r="AJ1538" s="86" t="s">
        <v>8440</v>
      </c>
      <c r="AK1538" s="84" t="s">
        <v>8</v>
      </c>
      <c r="AL1538" s="87" t="s">
        <v>8440</v>
      </c>
      <c r="AM1538" s="83" t="s">
        <v>8</v>
      </c>
      <c r="AN1538" s="86" t="s">
        <v>8441</v>
      </c>
      <c r="AO1538" s="84" t="s">
        <v>8</v>
      </c>
      <c r="AP1538" s="87" t="s">
        <v>8441</v>
      </c>
      <c r="AQ1538" s="98" t="s">
        <v>11574</v>
      </c>
      <c r="AR1538" s="83" t="s">
        <v>6</v>
      </c>
      <c r="AS1538" s="84" t="s">
        <v>6</v>
      </c>
      <c r="AT1538" s="85" t="s">
        <v>6</v>
      </c>
      <c r="AU1538" s="98" t="s">
        <v>11574</v>
      </c>
      <c r="AV1538" s="85" t="s">
        <v>6</v>
      </c>
      <c r="AW1538" s="89">
        <v>5010001090258</v>
      </c>
      <c r="AX1538" s="90">
        <v>44841</v>
      </c>
    </row>
    <row r="1539" spans="1:50" ht="20.100000000000001" customHeight="1" x14ac:dyDescent="0.15">
      <c r="A1539" s="75" t="s">
        <v>12253</v>
      </c>
      <c r="B1539" s="76" t="s">
        <v>8002</v>
      </c>
      <c r="C1539" s="76" t="s">
        <v>11503</v>
      </c>
      <c r="D1539" s="53" t="s">
        <v>11574</v>
      </c>
      <c r="E1539" s="93" t="s">
        <v>7408</v>
      </c>
      <c r="F1539" s="84" t="s">
        <v>8442</v>
      </c>
      <c r="G1539" s="92" t="s">
        <v>11574</v>
      </c>
      <c r="H1539" s="85" t="s">
        <v>8442</v>
      </c>
      <c r="I1539" s="93" t="s">
        <v>11574</v>
      </c>
      <c r="J1539" s="84" t="s">
        <v>8443</v>
      </c>
      <c r="K1539" s="92" t="s">
        <v>11574</v>
      </c>
      <c r="L1539" s="84" t="s">
        <v>8443</v>
      </c>
      <c r="M1539" s="93" t="s">
        <v>11574</v>
      </c>
      <c r="N1539" s="85" t="s">
        <v>8444</v>
      </c>
      <c r="O1539" s="93" t="s">
        <v>11574</v>
      </c>
      <c r="P1539" s="86" t="s">
        <v>8445</v>
      </c>
      <c r="Q1539" s="92" t="s">
        <v>11574</v>
      </c>
      <c r="R1539" s="86" t="s">
        <v>8445</v>
      </c>
      <c r="S1539" s="92" t="s">
        <v>11574</v>
      </c>
      <c r="T1539" s="86" t="s">
        <v>8439</v>
      </c>
      <c r="U1539" s="92" t="s">
        <v>11574</v>
      </c>
      <c r="V1539" s="86" t="s">
        <v>8445</v>
      </c>
      <c r="W1539" s="92" t="s">
        <v>11574</v>
      </c>
      <c r="X1539" s="86" t="s">
        <v>8445</v>
      </c>
      <c r="Y1539" s="92" t="s">
        <v>11574</v>
      </c>
      <c r="Z1539" s="87" t="s">
        <v>8445</v>
      </c>
      <c r="AA1539" s="93" t="s">
        <v>11574</v>
      </c>
      <c r="AB1539" s="86" t="s">
        <v>8446</v>
      </c>
      <c r="AC1539" s="92" t="s">
        <v>11574</v>
      </c>
      <c r="AD1539" s="86" t="s">
        <v>8446</v>
      </c>
      <c r="AE1539" s="92" t="s">
        <v>11574</v>
      </c>
      <c r="AF1539" s="86" t="s">
        <v>8440</v>
      </c>
      <c r="AG1539" s="92" t="s">
        <v>11574</v>
      </c>
      <c r="AH1539" s="86" t="s">
        <v>8440</v>
      </c>
      <c r="AI1539" s="92" t="s">
        <v>11574</v>
      </c>
      <c r="AJ1539" s="86" t="s">
        <v>8440</v>
      </c>
      <c r="AK1539" s="92" t="s">
        <v>11574</v>
      </c>
      <c r="AL1539" s="87" t="s">
        <v>8446</v>
      </c>
      <c r="AM1539" s="93" t="s">
        <v>11574</v>
      </c>
      <c r="AN1539" s="86" t="s">
        <v>8447</v>
      </c>
      <c r="AO1539" s="92" t="s">
        <v>11574</v>
      </c>
      <c r="AP1539" s="87" t="s">
        <v>8447</v>
      </c>
      <c r="AQ1539" s="94" t="s">
        <v>11574</v>
      </c>
      <c r="AR1539" s="93" t="s">
        <v>11574</v>
      </c>
      <c r="AS1539" s="92" t="s">
        <v>11574</v>
      </c>
      <c r="AT1539" s="95" t="s">
        <v>11574</v>
      </c>
      <c r="AU1539" s="94" t="s">
        <v>11574</v>
      </c>
      <c r="AV1539" s="95" t="s">
        <v>11574</v>
      </c>
      <c r="AW1539" s="97" t="s">
        <v>11574</v>
      </c>
      <c r="AX1539" s="124">
        <v>44841</v>
      </c>
    </row>
    <row r="1540" spans="1:50" ht="20.100000000000001" customHeight="1" x14ac:dyDescent="0.15">
      <c r="A1540" s="54" t="s">
        <v>14989</v>
      </c>
      <c r="B1540" s="52" t="s">
        <v>16</v>
      </c>
      <c r="C1540" s="52" t="s">
        <v>15</v>
      </c>
      <c r="D1540" s="56" t="s">
        <v>14328</v>
      </c>
      <c r="E1540" s="83" t="s">
        <v>8</v>
      </c>
      <c r="F1540" s="84" t="s">
        <v>14329</v>
      </c>
      <c r="G1540" s="84" t="s">
        <v>8</v>
      </c>
      <c r="H1540" s="85" t="s">
        <v>14329</v>
      </c>
      <c r="I1540" s="83" t="s">
        <v>8</v>
      </c>
      <c r="J1540" s="84" t="s">
        <v>14330</v>
      </c>
      <c r="K1540" s="84" t="s">
        <v>8</v>
      </c>
      <c r="L1540" s="84" t="s">
        <v>14330</v>
      </c>
      <c r="M1540" s="83" t="s">
        <v>8</v>
      </c>
      <c r="N1540" s="85" t="s">
        <v>14331</v>
      </c>
      <c r="O1540" s="83" t="s">
        <v>8</v>
      </c>
      <c r="P1540" s="86" t="s">
        <v>14332</v>
      </c>
      <c r="Q1540" s="84" t="s">
        <v>10</v>
      </c>
      <c r="R1540" s="86" t="s">
        <v>14333</v>
      </c>
      <c r="S1540" s="84" t="s">
        <v>10</v>
      </c>
      <c r="T1540" s="86" t="s">
        <v>14333</v>
      </c>
      <c r="U1540" s="84" t="s">
        <v>8</v>
      </c>
      <c r="V1540" s="86" t="s">
        <v>14332</v>
      </c>
      <c r="W1540" s="84" t="s">
        <v>10</v>
      </c>
      <c r="X1540" s="86" t="s">
        <v>14333</v>
      </c>
      <c r="Y1540" s="84" t="s">
        <v>8</v>
      </c>
      <c r="Z1540" s="87" t="s">
        <v>14332</v>
      </c>
      <c r="AA1540" s="83" t="s">
        <v>8</v>
      </c>
      <c r="AB1540" s="86" t="s">
        <v>14334</v>
      </c>
      <c r="AC1540" s="84" t="s">
        <v>10</v>
      </c>
      <c r="AD1540" s="86" t="s">
        <v>14333</v>
      </c>
      <c r="AE1540" s="84" t="s">
        <v>10</v>
      </c>
      <c r="AF1540" s="86" t="s">
        <v>14333</v>
      </c>
      <c r="AG1540" s="84" t="s">
        <v>10</v>
      </c>
      <c r="AH1540" s="86" t="s">
        <v>14333</v>
      </c>
      <c r="AI1540" s="84" t="s">
        <v>10</v>
      </c>
      <c r="AJ1540" s="86" t="s">
        <v>14333</v>
      </c>
      <c r="AK1540" s="84" t="s">
        <v>8</v>
      </c>
      <c r="AL1540" s="87" t="s">
        <v>14334</v>
      </c>
      <c r="AM1540" s="83" t="s">
        <v>8</v>
      </c>
      <c r="AN1540" s="86" t="s">
        <v>14335</v>
      </c>
      <c r="AO1540" s="84" t="s">
        <v>8</v>
      </c>
      <c r="AP1540" s="87" t="s">
        <v>14335</v>
      </c>
      <c r="AQ1540" s="98" t="s">
        <v>7408</v>
      </c>
      <c r="AR1540" s="83" t="s">
        <v>6</v>
      </c>
      <c r="AS1540" s="84" t="s">
        <v>6</v>
      </c>
      <c r="AT1540" s="85" t="s">
        <v>6</v>
      </c>
      <c r="AU1540" s="88" t="s">
        <v>7408</v>
      </c>
      <c r="AV1540" s="85" t="s">
        <v>6</v>
      </c>
      <c r="AW1540" s="89">
        <v>9010401122648</v>
      </c>
      <c r="AX1540" s="90">
        <v>44946</v>
      </c>
    </row>
    <row r="1541" spans="1:50" ht="20.100000000000001" customHeight="1" x14ac:dyDescent="0.15">
      <c r="A1541" s="75" t="s">
        <v>14988</v>
      </c>
      <c r="B1541" s="76" t="s">
        <v>8002</v>
      </c>
      <c r="C1541" s="76" t="s">
        <v>11503</v>
      </c>
      <c r="D1541" s="53" t="s">
        <v>7408</v>
      </c>
      <c r="E1541" s="93" t="s">
        <v>7408</v>
      </c>
      <c r="F1541" s="84" t="s">
        <v>14336</v>
      </c>
      <c r="G1541" s="92" t="s">
        <v>7408</v>
      </c>
      <c r="H1541" s="85" t="s">
        <v>14336</v>
      </c>
      <c r="I1541" s="93" t="s">
        <v>7408</v>
      </c>
      <c r="J1541" s="84" t="s">
        <v>14337</v>
      </c>
      <c r="K1541" s="92" t="s">
        <v>7409</v>
      </c>
      <c r="L1541" s="84" t="s">
        <v>14337</v>
      </c>
      <c r="M1541" s="93" t="s">
        <v>7409</v>
      </c>
      <c r="N1541" s="85" t="s">
        <v>14338</v>
      </c>
      <c r="O1541" s="93" t="s">
        <v>7408</v>
      </c>
      <c r="P1541" s="86" t="s">
        <v>14339</v>
      </c>
      <c r="Q1541" s="92" t="s">
        <v>7409</v>
      </c>
      <c r="R1541" s="86" t="s">
        <v>14333</v>
      </c>
      <c r="S1541" s="92" t="s">
        <v>7409</v>
      </c>
      <c r="T1541" s="86" t="s">
        <v>14333</v>
      </c>
      <c r="U1541" s="92" t="s">
        <v>7408</v>
      </c>
      <c r="V1541" s="86" t="s">
        <v>14339</v>
      </c>
      <c r="W1541" s="92" t="s">
        <v>7409</v>
      </c>
      <c r="X1541" s="86" t="s">
        <v>14333</v>
      </c>
      <c r="Y1541" s="92" t="s">
        <v>7409</v>
      </c>
      <c r="Z1541" s="87" t="s">
        <v>14339</v>
      </c>
      <c r="AA1541" s="93" t="s">
        <v>7408</v>
      </c>
      <c r="AB1541" s="86" t="s">
        <v>14340</v>
      </c>
      <c r="AC1541" s="92" t="s">
        <v>7409</v>
      </c>
      <c r="AD1541" s="86" t="s">
        <v>14333</v>
      </c>
      <c r="AE1541" s="92" t="s">
        <v>7409</v>
      </c>
      <c r="AF1541" s="86" t="s">
        <v>14333</v>
      </c>
      <c r="AG1541" s="92" t="s">
        <v>7409</v>
      </c>
      <c r="AH1541" s="86" t="s">
        <v>14333</v>
      </c>
      <c r="AI1541" s="92" t="s">
        <v>7409</v>
      </c>
      <c r="AJ1541" s="86" t="s">
        <v>14333</v>
      </c>
      <c r="AK1541" s="92" t="s">
        <v>7408</v>
      </c>
      <c r="AL1541" s="87" t="s">
        <v>14340</v>
      </c>
      <c r="AM1541" s="93" t="s">
        <v>7408</v>
      </c>
      <c r="AN1541" s="86" t="s">
        <v>14341</v>
      </c>
      <c r="AO1541" s="92" t="s">
        <v>7408</v>
      </c>
      <c r="AP1541" s="87" t="s">
        <v>14341</v>
      </c>
      <c r="AQ1541" s="94" t="s">
        <v>15265</v>
      </c>
      <c r="AR1541" s="93" t="s">
        <v>7408</v>
      </c>
      <c r="AS1541" s="92" t="s">
        <v>7408</v>
      </c>
      <c r="AT1541" s="95" t="s">
        <v>7408</v>
      </c>
      <c r="AU1541" s="96" t="s">
        <v>7408</v>
      </c>
      <c r="AV1541" s="95" t="s">
        <v>7408</v>
      </c>
      <c r="AW1541" s="97" t="s">
        <v>7408</v>
      </c>
      <c r="AX1541" s="124">
        <v>44946</v>
      </c>
    </row>
    <row r="1542" spans="1:50" ht="20.100000000000001" customHeight="1" x14ac:dyDescent="0.15">
      <c r="A1542" s="54" t="s">
        <v>12240</v>
      </c>
      <c r="B1542" s="52" t="s">
        <v>16</v>
      </c>
      <c r="C1542" s="52" t="s">
        <v>15</v>
      </c>
      <c r="D1542" s="56" t="s">
        <v>8720</v>
      </c>
      <c r="E1542" s="83" t="s">
        <v>8</v>
      </c>
      <c r="F1542" s="84" t="s">
        <v>8721</v>
      </c>
      <c r="G1542" s="84" t="s">
        <v>8</v>
      </c>
      <c r="H1542" s="85" t="s">
        <v>8721</v>
      </c>
      <c r="I1542" s="83" t="s">
        <v>8</v>
      </c>
      <c r="J1542" s="84" t="s">
        <v>8722</v>
      </c>
      <c r="K1542" s="84" t="s">
        <v>8</v>
      </c>
      <c r="L1542" s="84" t="s">
        <v>8723</v>
      </c>
      <c r="M1542" s="83" t="s">
        <v>8</v>
      </c>
      <c r="N1542" s="85" t="s">
        <v>8724</v>
      </c>
      <c r="O1542" s="83" t="s">
        <v>8</v>
      </c>
      <c r="P1542" s="86" t="s">
        <v>8725</v>
      </c>
      <c r="Q1542" s="84" t="s">
        <v>8</v>
      </c>
      <c r="R1542" s="86" t="s">
        <v>8725</v>
      </c>
      <c r="S1542" s="84" t="s">
        <v>10</v>
      </c>
      <c r="T1542" s="86" t="s">
        <v>8726</v>
      </c>
      <c r="U1542" s="84" t="s">
        <v>8</v>
      </c>
      <c r="V1542" s="86" t="s">
        <v>8725</v>
      </c>
      <c r="W1542" s="84" t="s">
        <v>8</v>
      </c>
      <c r="X1542" s="86" t="s">
        <v>8725</v>
      </c>
      <c r="Y1542" s="84" t="s">
        <v>8</v>
      </c>
      <c r="Z1542" s="87" t="s">
        <v>8725</v>
      </c>
      <c r="AA1542" s="83" t="s">
        <v>8</v>
      </c>
      <c r="AB1542" s="86" t="s">
        <v>8727</v>
      </c>
      <c r="AC1542" s="84" t="s">
        <v>8</v>
      </c>
      <c r="AD1542" s="86" t="s">
        <v>8727</v>
      </c>
      <c r="AE1542" s="84" t="s">
        <v>10</v>
      </c>
      <c r="AF1542" s="86" t="s">
        <v>8726</v>
      </c>
      <c r="AG1542" s="84" t="s">
        <v>8</v>
      </c>
      <c r="AH1542" s="86" t="s">
        <v>8727</v>
      </c>
      <c r="AI1542" s="84" t="s">
        <v>8</v>
      </c>
      <c r="AJ1542" s="86" t="s">
        <v>8727</v>
      </c>
      <c r="AK1542" s="84" t="s">
        <v>8</v>
      </c>
      <c r="AL1542" s="87" t="s">
        <v>8727</v>
      </c>
      <c r="AM1542" s="83" t="s">
        <v>8</v>
      </c>
      <c r="AN1542" s="86" t="s">
        <v>8728</v>
      </c>
      <c r="AO1542" s="84" t="s">
        <v>8</v>
      </c>
      <c r="AP1542" s="87" t="s">
        <v>8728</v>
      </c>
      <c r="AQ1542" s="98" t="s">
        <v>11574</v>
      </c>
      <c r="AR1542" s="83" t="s">
        <v>6</v>
      </c>
      <c r="AS1542" s="84" t="s">
        <v>6</v>
      </c>
      <c r="AT1542" s="85" t="s">
        <v>6</v>
      </c>
      <c r="AU1542" s="98" t="s">
        <v>11574</v>
      </c>
      <c r="AV1542" s="85" t="s">
        <v>6</v>
      </c>
      <c r="AW1542" s="89">
        <v>1010401058098</v>
      </c>
      <c r="AX1542" s="90">
        <v>44841</v>
      </c>
    </row>
    <row r="1543" spans="1:50" ht="20.100000000000001" customHeight="1" x14ac:dyDescent="0.15">
      <c r="A1543" s="75" t="s">
        <v>12240</v>
      </c>
      <c r="B1543" s="76" t="s">
        <v>8002</v>
      </c>
      <c r="C1543" s="76" t="s">
        <v>11503</v>
      </c>
      <c r="D1543" s="53" t="s">
        <v>11574</v>
      </c>
      <c r="E1543" s="93" t="s">
        <v>7408</v>
      </c>
      <c r="F1543" s="84" t="s">
        <v>8729</v>
      </c>
      <c r="G1543" s="92" t="s">
        <v>11574</v>
      </c>
      <c r="H1543" s="85" t="s">
        <v>8730</v>
      </c>
      <c r="I1543" s="93" t="s">
        <v>11574</v>
      </c>
      <c r="J1543" s="84" t="s">
        <v>8731</v>
      </c>
      <c r="K1543" s="92" t="s">
        <v>11574</v>
      </c>
      <c r="L1543" s="84" t="s">
        <v>8732</v>
      </c>
      <c r="M1543" s="93" t="s">
        <v>11574</v>
      </c>
      <c r="N1543" s="85" t="s">
        <v>8733</v>
      </c>
      <c r="O1543" s="93" t="s">
        <v>11574</v>
      </c>
      <c r="P1543" s="86" t="s">
        <v>8734</v>
      </c>
      <c r="Q1543" s="92" t="s">
        <v>11574</v>
      </c>
      <c r="R1543" s="86" t="s">
        <v>8734</v>
      </c>
      <c r="S1543" s="92" t="s">
        <v>11574</v>
      </c>
      <c r="T1543" s="86" t="s">
        <v>8735</v>
      </c>
      <c r="U1543" s="92" t="s">
        <v>11574</v>
      </c>
      <c r="V1543" s="86" t="s">
        <v>8734</v>
      </c>
      <c r="W1543" s="92" t="s">
        <v>11574</v>
      </c>
      <c r="X1543" s="86" t="s">
        <v>8736</v>
      </c>
      <c r="Y1543" s="92" t="s">
        <v>11574</v>
      </c>
      <c r="Z1543" s="87" t="s">
        <v>8737</v>
      </c>
      <c r="AA1543" s="93" t="s">
        <v>11574</v>
      </c>
      <c r="AB1543" s="86" t="s">
        <v>8738</v>
      </c>
      <c r="AC1543" s="92" t="s">
        <v>11574</v>
      </c>
      <c r="AD1543" s="86" t="s">
        <v>8738</v>
      </c>
      <c r="AE1543" s="92" t="s">
        <v>11574</v>
      </c>
      <c r="AF1543" s="86" t="s">
        <v>8735</v>
      </c>
      <c r="AG1543" s="92" t="s">
        <v>11574</v>
      </c>
      <c r="AH1543" s="86" t="s">
        <v>8739</v>
      </c>
      <c r="AI1543" s="92" t="s">
        <v>11574</v>
      </c>
      <c r="AJ1543" s="86" t="s">
        <v>8738</v>
      </c>
      <c r="AK1543" s="92" t="s">
        <v>11574</v>
      </c>
      <c r="AL1543" s="87" t="s">
        <v>8738</v>
      </c>
      <c r="AM1543" s="93" t="s">
        <v>11574</v>
      </c>
      <c r="AN1543" s="86" t="s">
        <v>8740</v>
      </c>
      <c r="AO1543" s="92" t="s">
        <v>11574</v>
      </c>
      <c r="AP1543" s="87" t="s">
        <v>8740</v>
      </c>
      <c r="AQ1543" s="94" t="s">
        <v>11574</v>
      </c>
      <c r="AR1543" s="93" t="s">
        <v>11574</v>
      </c>
      <c r="AS1543" s="92" t="s">
        <v>11574</v>
      </c>
      <c r="AT1543" s="95" t="s">
        <v>11574</v>
      </c>
      <c r="AU1543" s="94" t="s">
        <v>11574</v>
      </c>
      <c r="AV1543" s="95" t="s">
        <v>11574</v>
      </c>
      <c r="AW1543" s="97" t="s">
        <v>11574</v>
      </c>
      <c r="AX1543" s="124">
        <v>44841</v>
      </c>
    </row>
    <row r="1544" spans="1:50" ht="20.100000000000001" customHeight="1" x14ac:dyDescent="0.15">
      <c r="A1544" s="54" t="s">
        <v>6635</v>
      </c>
      <c r="B1544" s="52" t="s">
        <v>16</v>
      </c>
      <c r="C1544" s="52" t="s">
        <v>15</v>
      </c>
      <c r="D1544" s="56" t="s">
        <v>7909</v>
      </c>
      <c r="E1544" s="83" t="s">
        <v>8</v>
      </c>
      <c r="F1544" s="84" t="s">
        <v>1008</v>
      </c>
      <c r="G1544" s="84" t="s">
        <v>8</v>
      </c>
      <c r="H1544" s="85" t="s">
        <v>1008</v>
      </c>
      <c r="I1544" s="83" t="s">
        <v>8</v>
      </c>
      <c r="J1544" s="84" t="s">
        <v>1007</v>
      </c>
      <c r="K1544" s="84" t="s">
        <v>8</v>
      </c>
      <c r="L1544" s="84" t="s">
        <v>1007</v>
      </c>
      <c r="M1544" s="83" t="s">
        <v>8</v>
      </c>
      <c r="N1544" s="85" t="s">
        <v>1006</v>
      </c>
      <c r="O1544" s="83" t="s">
        <v>8</v>
      </c>
      <c r="P1544" s="86" t="s">
        <v>1003</v>
      </c>
      <c r="Q1544" s="84" t="s">
        <v>44</v>
      </c>
      <c r="R1544" s="86" t="s">
        <v>1004</v>
      </c>
      <c r="S1544" s="84" t="s">
        <v>10</v>
      </c>
      <c r="T1544" s="86" t="s">
        <v>1005</v>
      </c>
      <c r="U1544" s="84" t="s">
        <v>10</v>
      </c>
      <c r="V1544" s="86" t="s">
        <v>1005</v>
      </c>
      <c r="W1544" s="84" t="s">
        <v>44</v>
      </c>
      <c r="X1544" s="86" t="s">
        <v>1004</v>
      </c>
      <c r="Y1544" s="84" t="s">
        <v>8</v>
      </c>
      <c r="Z1544" s="87" t="s">
        <v>1003</v>
      </c>
      <c r="AA1544" s="83" t="s">
        <v>8</v>
      </c>
      <c r="AB1544" s="86" t="s">
        <v>1000</v>
      </c>
      <c r="AC1544" s="84" t="s">
        <v>44</v>
      </c>
      <c r="AD1544" s="86" t="s">
        <v>1002</v>
      </c>
      <c r="AE1544" s="84" t="s">
        <v>10</v>
      </c>
      <c r="AF1544" s="86" t="s">
        <v>1001</v>
      </c>
      <c r="AG1544" s="84" t="s">
        <v>8</v>
      </c>
      <c r="AH1544" s="86" t="s">
        <v>1000</v>
      </c>
      <c r="AI1544" s="84" t="s">
        <v>10</v>
      </c>
      <c r="AJ1544" s="86" t="s">
        <v>1001</v>
      </c>
      <c r="AK1544" s="84" t="s">
        <v>8</v>
      </c>
      <c r="AL1544" s="87" t="s">
        <v>1000</v>
      </c>
      <c r="AM1544" s="83" t="s">
        <v>8</v>
      </c>
      <c r="AN1544" s="86" t="s">
        <v>999</v>
      </c>
      <c r="AO1544" s="84" t="s">
        <v>8</v>
      </c>
      <c r="AP1544" s="87" t="s">
        <v>999</v>
      </c>
      <c r="AQ1544" s="98" t="s">
        <v>7408</v>
      </c>
      <c r="AR1544" s="83" t="s">
        <v>6</v>
      </c>
      <c r="AS1544" s="84" t="s">
        <v>6</v>
      </c>
      <c r="AT1544" s="85" t="s">
        <v>6</v>
      </c>
      <c r="AU1544" s="98" t="s">
        <v>7408</v>
      </c>
      <c r="AV1544" s="85" t="s">
        <v>6</v>
      </c>
      <c r="AW1544" s="89">
        <v>9010601038669</v>
      </c>
      <c r="AX1544" s="90">
        <v>44813</v>
      </c>
    </row>
    <row r="1545" spans="1:50" ht="20.100000000000001" customHeight="1" x14ac:dyDescent="0.15">
      <c r="A1545" s="75" t="s">
        <v>12684</v>
      </c>
      <c r="B1545" s="76" t="s">
        <v>8002</v>
      </c>
      <c r="C1545" s="76" t="s">
        <v>11503</v>
      </c>
      <c r="D1545" s="63" t="s">
        <v>7408</v>
      </c>
      <c r="E1545" s="93" t="s">
        <v>7408</v>
      </c>
      <c r="F1545" s="84" t="s">
        <v>998</v>
      </c>
      <c r="G1545" s="92" t="s">
        <v>7408</v>
      </c>
      <c r="H1545" s="85" t="s">
        <v>998</v>
      </c>
      <c r="I1545" s="93" t="s">
        <v>7408</v>
      </c>
      <c r="J1545" s="84" t="s">
        <v>997</v>
      </c>
      <c r="K1545" s="92" t="s">
        <v>7408</v>
      </c>
      <c r="L1545" s="84" t="s">
        <v>997</v>
      </c>
      <c r="M1545" s="93" t="s">
        <v>7408</v>
      </c>
      <c r="N1545" s="85" t="s">
        <v>996</v>
      </c>
      <c r="O1545" s="93" t="s">
        <v>7408</v>
      </c>
      <c r="P1545" s="86" t="s">
        <v>994</v>
      </c>
      <c r="Q1545" s="92" t="s">
        <v>7408</v>
      </c>
      <c r="R1545" s="86" t="s">
        <v>995</v>
      </c>
      <c r="S1545" s="92" t="s">
        <v>7408</v>
      </c>
      <c r="T1545" s="86" t="s">
        <v>992</v>
      </c>
      <c r="U1545" s="92" t="s">
        <v>7408</v>
      </c>
      <c r="V1545" s="86" t="s">
        <v>992</v>
      </c>
      <c r="W1545" s="92" t="s">
        <v>7408</v>
      </c>
      <c r="X1545" s="86" t="s">
        <v>995</v>
      </c>
      <c r="Y1545" s="92" t="s">
        <v>7408</v>
      </c>
      <c r="Z1545" s="87" t="s">
        <v>994</v>
      </c>
      <c r="AA1545" s="93" t="s">
        <v>7408</v>
      </c>
      <c r="AB1545" s="86" t="s">
        <v>991</v>
      </c>
      <c r="AC1545" s="92" t="s">
        <v>7408</v>
      </c>
      <c r="AD1545" s="86" t="s">
        <v>993</v>
      </c>
      <c r="AE1545" s="92" t="s">
        <v>7408</v>
      </c>
      <c r="AF1545" s="86" t="s">
        <v>992</v>
      </c>
      <c r="AG1545" s="92" t="s">
        <v>7408</v>
      </c>
      <c r="AH1545" s="86" t="s">
        <v>991</v>
      </c>
      <c r="AI1545" s="92" t="s">
        <v>7408</v>
      </c>
      <c r="AJ1545" s="86" t="s">
        <v>992</v>
      </c>
      <c r="AK1545" s="92" t="s">
        <v>7408</v>
      </c>
      <c r="AL1545" s="87" t="s">
        <v>991</v>
      </c>
      <c r="AM1545" s="93" t="s">
        <v>7408</v>
      </c>
      <c r="AN1545" s="86" t="s">
        <v>990</v>
      </c>
      <c r="AO1545" s="92" t="s">
        <v>7408</v>
      </c>
      <c r="AP1545" s="87" t="s">
        <v>990</v>
      </c>
      <c r="AQ1545" s="94" t="s">
        <v>7408</v>
      </c>
      <c r="AR1545" s="93" t="s">
        <v>7408</v>
      </c>
      <c r="AS1545" s="92" t="s">
        <v>7408</v>
      </c>
      <c r="AT1545" s="95" t="s">
        <v>7408</v>
      </c>
      <c r="AU1545" s="94" t="s">
        <v>7408</v>
      </c>
      <c r="AV1545" s="95" t="s">
        <v>7408</v>
      </c>
      <c r="AW1545" s="97" t="s">
        <v>7408</v>
      </c>
      <c r="AX1545" s="124">
        <v>44813</v>
      </c>
    </row>
    <row r="1546" spans="1:50" ht="20.100000000000001" customHeight="1" x14ac:dyDescent="0.15">
      <c r="A1546" s="54" t="s">
        <v>6373</v>
      </c>
      <c r="B1546" s="52" t="s">
        <v>16</v>
      </c>
      <c r="C1546" s="52" t="s">
        <v>15</v>
      </c>
      <c r="D1546" s="56" t="s">
        <v>7910</v>
      </c>
      <c r="E1546" s="83" t="s">
        <v>8</v>
      </c>
      <c r="F1546" s="84" t="s">
        <v>5575</v>
      </c>
      <c r="G1546" s="84" t="s">
        <v>8</v>
      </c>
      <c r="H1546" s="85" t="s">
        <v>2314</v>
      </c>
      <c r="I1546" s="83" t="s">
        <v>8</v>
      </c>
      <c r="J1546" s="84" t="s">
        <v>489</v>
      </c>
      <c r="K1546" s="84" t="s">
        <v>8</v>
      </c>
      <c r="L1546" s="84" t="s">
        <v>489</v>
      </c>
      <c r="M1546" s="83" t="s">
        <v>8</v>
      </c>
      <c r="N1546" s="85" t="s">
        <v>2679</v>
      </c>
      <c r="O1546" s="83" t="s">
        <v>8</v>
      </c>
      <c r="P1546" s="86" t="s">
        <v>487</v>
      </c>
      <c r="Q1546" s="84" t="s">
        <v>8</v>
      </c>
      <c r="R1546" s="86" t="s">
        <v>487</v>
      </c>
      <c r="S1546" s="84" t="s">
        <v>8</v>
      </c>
      <c r="T1546" s="86" t="s">
        <v>487</v>
      </c>
      <c r="U1546" s="84" t="s">
        <v>8</v>
      </c>
      <c r="V1546" s="86" t="s">
        <v>487</v>
      </c>
      <c r="W1546" s="84" t="s">
        <v>8</v>
      </c>
      <c r="X1546" s="86" t="s">
        <v>487</v>
      </c>
      <c r="Y1546" s="84" t="s">
        <v>8</v>
      </c>
      <c r="Z1546" s="87" t="s">
        <v>487</v>
      </c>
      <c r="AA1546" s="83" t="s">
        <v>8</v>
      </c>
      <c r="AB1546" s="86" t="s">
        <v>5574</v>
      </c>
      <c r="AC1546" s="84" t="s">
        <v>8</v>
      </c>
      <c r="AD1546" s="86" t="s">
        <v>5574</v>
      </c>
      <c r="AE1546" s="84" t="s">
        <v>8</v>
      </c>
      <c r="AF1546" s="86" t="s">
        <v>5574</v>
      </c>
      <c r="AG1546" s="84" t="s">
        <v>8</v>
      </c>
      <c r="AH1546" s="86" t="s">
        <v>5574</v>
      </c>
      <c r="AI1546" s="84" t="s">
        <v>8</v>
      </c>
      <c r="AJ1546" s="86" t="s">
        <v>5574</v>
      </c>
      <c r="AK1546" s="84" t="s">
        <v>8</v>
      </c>
      <c r="AL1546" s="87" t="s">
        <v>5574</v>
      </c>
      <c r="AM1546" s="83" t="s">
        <v>8</v>
      </c>
      <c r="AN1546" s="86" t="s">
        <v>5573</v>
      </c>
      <c r="AO1546" s="84" t="s">
        <v>8</v>
      </c>
      <c r="AP1546" s="87" t="s">
        <v>5573</v>
      </c>
      <c r="AQ1546" s="98" t="s">
        <v>7408</v>
      </c>
      <c r="AR1546" s="83" t="s">
        <v>6</v>
      </c>
      <c r="AS1546" s="84" t="s">
        <v>6</v>
      </c>
      <c r="AT1546" s="85" t="s">
        <v>6</v>
      </c>
      <c r="AU1546" s="98" t="s">
        <v>7408</v>
      </c>
      <c r="AV1546" s="85" t="s">
        <v>6</v>
      </c>
      <c r="AW1546" s="89">
        <v>7010001040723</v>
      </c>
      <c r="AX1546" s="90">
        <v>44813</v>
      </c>
    </row>
    <row r="1547" spans="1:50" ht="20.100000000000001" customHeight="1" x14ac:dyDescent="0.15">
      <c r="A1547" s="75" t="s">
        <v>12685</v>
      </c>
      <c r="B1547" s="119" t="s">
        <v>8002</v>
      </c>
      <c r="C1547" s="119" t="s">
        <v>11503</v>
      </c>
      <c r="D1547" s="63" t="s">
        <v>7408</v>
      </c>
      <c r="E1547" s="93" t="s">
        <v>7408</v>
      </c>
      <c r="F1547" s="84" t="s">
        <v>5575</v>
      </c>
      <c r="G1547" s="92" t="s">
        <v>7408</v>
      </c>
      <c r="H1547" s="85" t="s">
        <v>2314</v>
      </c>
      <c r="I1547" s="93" t="s">
        <v>7408</v>
      </c>
      <c r="J1547" s="84" t="s">
        <v>489</v>
      </c>
      <c r="K1547" s="92" t="s">
        <v>7408</v>
      </c>
      <c r="L1547" s="84" t="s">
        <v>489</v>
      </c>
      <c r="M1547" s="93" t="s">
        <v>7408</v>
      </c>
      <c r="N1547" s="85" t="s">
        <v>2679</v>
      </c>
      <c r="O1547" s="93" t="s">
        <v>7408</v>
      </c>
      <c r="P1547" s="86" t="s">
        <v>487</v>
      </c>
      <c r="Q1547" s="92" t="s">
        <v>7408</v>
      </c>
      <c r="R1547" s="86" t="s">
        <v>487</v>
      </c>
      <c r="S1547" s="92" t="s">
        <v>7408</v>
      </c>
      <c r="T1547" s="86" t="s">
        <v>487</v>
      </c>
      <c r="U1547" s="92" t="s">
        <v>7408</v>
      </c>
      <c r="V1547" s="86" t="s">
        <v>487</v>
      </c>
      <c r="W1547" s="92" t="s">
        <v>7408</v>
      </c>
      <c r="X1547" s="86" t="s">
        <v>487</v>
      </c>
      <c r="Y1547" s="92" t="s">
        <v>7408</v>
      </c>
      <c r="Z1547" s="87" t="s">
        <v>487</v>
      </c>
      <c r="AA1547" s="93" t="s">
        <v>7408</v>
      </c>
      <c r="AB1547" s="86" t="s">
        <v>5574</v>
      </c>
      <c r="AC1547" s="92" t="s">
        <v>7408</v>
      </c>
      <c r="AD1547" s="86" t="s">
        <v>5574</v>
      </c>
      <c r="AE1547" s="92" t="s">
        <v>7408</v>
      </c>
      <c r="AF1547" s="86" t="s">
        <v>5574</v>
      </c>
      <c r="AG1547" s="92" t="s">
        <v>7408</v>
      </c>
      <c r="AH1547" s="86" t="s">
        <v>5574</v>
      </c>
      <c r="AI1547" s="92" t="s">
        <v>7408</v>
      </c>
      <c r="AJ1547" s="86" t="s">
        <v>5574</v>
      </c>
      <c r="AK1547" s="92" t="s">
        <v>7408</v>
      </c>
      <c r="AL1547" s="87" t="s">
        <v>5574</v>
      </c>
      <c r="AM1547" s="93" t="s">
        <v>7408</v>
      </c>
      <c r="AN1547" s="86" t="s">
        <v>5573</v>
      </c>
      <c r="AO1547" s="92" t="s">
        <v>7408</v>
      </c>
      <c r="AP1547" s="87" t="s">
        <v>5573</v>
      </c>
      <c r="AQ1547" s="94" t="s">
        <v>7408</v>
      </c>
      <c r="AR1547" s="93" t="s">
        <v>7408</v>
      </c>
      <c r="AS1547" s="92" t="s">
        <v>7408</v>
      </c>
      <c r="AT1547" s="95" t="s">
        <v>7408</v>
      </c>
      <c r="AU1547" s="94" t="s">
        <v>7408</v>
      </c>
      <c r="AV1547" s="95" t="s">
        <v>7408</v>
      </c>
      <c r="AW1547" s="97" t="s">
        <v>7408</v>
      </c>
      <c r="AX1547" s="124">
        <v>44813</v>
      </c>
    </row>
    <row r="1548" spans="1:50" ht="20.100000000000001" customHeight="1" x14ac:dyDescent="0.15">
      <c r="A1548" s="54" t="s">
        <v>6618</v>
      </c>
      <c r="B1548" s="52" t="s">
        <v>16</v>
      </c>
      <c r="C1548" s="52" t="s">
        <v>15</v>
      </c>
      <c r="D1548" s="56" t="s">
        <v>7911</v>
      </c>
      <c r="E1548" s="83" t="s">
        <v>8</v>
      </c>
      <c r="F1548" s="84" t="s">
        <v>1352</v>
      </c>
      <c r="G1548" s="84" t="s">
        <v>8</v>
      </c>
      <c r="H1548" s="85" t="s">
        <v>1352</v>
      </c>
      <c r="I1548" s="83" t="s">
        <v>8</v>
      </c>
      <c r="J1548" s="84" t="s">
        <v>1351</v>
      </c>
      <c r="K1548" s="84" t="s">
        <v>8</v>
      </c>
      <c r="L1548" s="84" t="s">
        <v>1351</v>
      </c>
      <c r="M1548" s="83" t="s">
        <v>8</v>
      </c>
      <c r="N1548" s="85" t="s">
        <v>1350</v>
      </c>
      <c r="O1548" s="83" t="s">
        <v>8</v>
      </c>
      <c r="P1548" s="86" t="s">
        <v>1349</v>
      </c>
      <c r="Q1548" s="84" t="s">
        <v>8</v>
      </c>
      <c r="R1548" s="86" t="s">
        <v>1349</v>
      </c>
      <c r="S1548" s="84" t="s">
        <v>8</v>
      </c>
      <c r="T1548" s="86" t="s">
        <v>1349</v>
      </c>
      <c r="U1548" s="84" t="s">
        <v>8</v>
      </c>
      <c r="V1548" s="86" t="s">
        <v>1349</v>
      </c>
      <c r="W1548" s="84" t="s">
        <v>8</v>
      </c>
      <c r="X1548" s="86" t="s">
        <v>1349</v>
      </c>
      <c r="Y1548" s="84" t="s">
        <v>8</v>
      </c>
      <c r="Z1548" s="87" t="s">
        <v>1349</v>
      </c>
      <c r="AA1548" s="83" t="s">
        <v>8</v>
      </c>
      <c r="AB1548" s="86" t="s">
        <v>1348</v>
      </c>
      <c r="AC1548" s="84" t="s">
        <v>8</v>
      </c>
      <c r="AD1548" s="86" t="s">
        <v>1348</v>
      </c>
      <c r="AE1548" s="84" t="s">
        <v>8</v>
      </c>
      <c r="AF1548" s="86" t="s">
        <v>1348</v>
      </c>
      <c r="AG1548" s="84" t="s">
        <v>8</v>
      </c>
      <c r="AH1548" s="86" t="s">
        <v>1348</v>
      </c>
      <c r="AI1548" s="84" t="s">
        <v>8</v>
      </c>
      <c r="AJ1548" s="86" t="s">
        <v>1348</v>
      </c>
      <c r="AK1548" s="84" t="s">
        <v>8</v>
      </c>
      <c r="AL1548" s="87" t="s">
        <v>1348</v>
      </c>
      <c r="AM1548" s="83" t="s">
        <v>8</v>
      </c>
      <c r="AN1548" s="86" t="s">
        <v>1347</v>
      </c>
      <c r="AO1548" s="84" t="s">
        <v>8</v>
      </c>
      <c r="AP1548" s="87" t="s">
        <v>1347</v>
      </c>
      <c r="AQ1548" s="98" t="s">
        <v>7408</v>
      </c>
      <c r="AR1548" s="83" t="s">
        <v>6</v>
      </c>
      <c r="AS1548" s="84" t="s">
        <v>6</v>
      </c>
      <c r="AT1548" s="85" t="s">
        <v>6</v>
      </c>
      <c r="AU1548" s="98" t="s">
        <v>7408</v>
      </c>
      <c r="AV1548" s="85" t="s">
        <v>6</v>
      </c>
      <c r="AW1548" s="89">
        <v>6260001004357</v>
      </c>
      <c r="AX1548" s="90">
        <v>44813</v>
      </c>
    </row>
    <row r="1549" spans="1:50" ht="20.100000000000001" customHeight="1" x14ac:dyDescent="0.15">
      <c r="A1549" s="75" t="s">
        <v>12686</v>
      </c>
      <c r="B1549" s="76" t="s">
        <v>8002</v>
      </c>
      <c r="C1549" s="76" t="s">
        <v>11503</v>
      </c>
      <c r="D1549" s="63" t="s">
        <v>7408</v>
      </c>
      <c r="E1549" s="93" t="s">
        <v>7408</v>
      </c>
      <c r="F1549" s="84" t="s">
        <v>1346</v>
      </c>
      <c r="G1549" s="92" t="s">
        <v>7408</v>
      </c>
      <c r="H1549" s="85" t="s">
        <v>1346</v>
      </c>
      <c r="I1549" s="93" t="s">
        <v>7408</v>
      </c>
      <c r="J1549" s="84" t="s">
        <v>1345</v>
      </c>
      <c r="K1549" s="92" t="s">
        <v>7408</v>
      </c>
      <c r="L1549" s="84" t="s">
        <v>1345</v>
      </c>
      <c r="M1549" s="93" t="s">
        <v>7408</v>
      </c>
      <c r="N1549" s="85" t="s">
        <v>1344</v>
      </c>
      <c r="O1549" s="93" t="s">
        <v>7408</v>
      </c>
      <c r="P1549" s="86" t="s">
        <v>1343</v>
      </c>
      <c r="Q1549" s="92" t="s">
        <v>7408</v>
      </c>
      <c r="R1549" s="86" t="s">
        <v>1343</v>
      </c>
      <c r="S1549" s="92" t="s">
        <v>7408</v>
      </c>
      <c r="T1549" s="86" t="s">
        <v>1343</v>
      </c>
      <c r="U1549" s="92" t="s">
        <v>7408</v>
      </c>
      <c r="V1549" s="86" t="s">
        <v>1343</v>
      </c>
      <c r="W1549" s="92" t="s">
        <v>7408</v>
      </c>
      <c r="X1549" s="86" t="s">
        <v>1343</v>
      </c>
      <c r="Y1549" s="92" t="s">
        <v>7408</v>
      </c>
      <c r="Z1549" s="87" t="s">
        <v>1343</v>
      </c>
      <c r="AA1549" s="93" t="s">
        <v>7408</v>
      </c>
      <c r="AB1549" s="86" t="s">
        <v>1341</v>
      </c>
      <c r="AC1549" s="92" t="s">
        <v>7408</v>
      </c>
      <c r="AD1549" s="86" t="s">
        <v>1341</v>
      </c>
      <c r="AE1549" s="92" t="s">
        <v>7408</v>
      </c>
      <c r="AF1549" s="86" t="s">
        <v>1341</v>
      </c>
      <c r="AG1549" s="92" t="s">
        <v>7408</v>
      </c>
      <c r="AH1549" s="86" t="s">
        <v>1342</v>
      </c>
      <c r="AI1549" s="92" t="s">
        <v>7408</v>
      </c>
      <c r="AJ1549" s="86" t="s">
        <v>1341</v>
      </c>
      <c r="AK1549" s="92" t="s">
        <v>7408</v>
      </c>
      <c r="AL1549" s="87" t="s">
        <v>1341</v>
      </c>
      <c r="AM1549" s="93" t="s">
        <v>7408</v>
      </c>
      <c r="AN1549" s="86" t="s">
        <v>1340</v>
      </c>
      <c r="AO1549" s="92" t="s">
        <v>7408</v>
      </c>
      <c r="AP1549" s="87" t="s">
        <v>1340</v>
      </c>
      <c r="AQ1549" s="94" t="s">
        <v>7408</v>
      </c>
      <c r="AR1549" s="93" t="s">
        <v>7408</v>
      </c>
      <c r="AS1549" s="92" t="s">
        <v>7408</v>
      </c>
      <c r="AT1549" s="95" t="s">
        <v>7408</v>
      </c>
      <c r="AU1549" s="94" t="s">
        <v>7408</v>
      </c>
      <c r="AV1549" s="95" t="s">
        <v>7408</v>
      </c>
      <c r="AW1549" s="97" t="s">
        <v>7408</v>
      </c>
      <c r="AX1549" s="124">
        <v>44813</v>
      </c>
    </row>
    <row r="1550" spans="1:50" ht="20.100000000000001" customHeight="1" x14ac:dyDescent="0.15">
      <c r="A1550" s="54" t="s">
        <v>6360</v>
      </c>
      <c r="B1550" s="52" t="s">
        <v>16</v>
      </c>
      <c r="C1550" s="52" t="s">
        <v>15</v>
      </c>
      <c r="D1550" s="56" t="s">
        <v>7912</v>
      </c>
      <c r="E1550" s="83" t="s">
        <v>8</v>
      </c>
      <c r="F1550" s="84" t="s">
        <v>5766</v>
      </c>
      <c r="G1550" s="84" t="s">
        <v>8</v>
      </c>
      <c r="H1550" s="85" t="s">
        <v>5765</v>
      </c>
      <c r="I1550" s="83" t="s">
        <v>8</v>
      </c>
      <c r="J1550" s="84" t="s">
        <v>5764</v>
      </c>
      <c r="K1550" s="84" t="s">
        <v>10</v>
      </c>
      <c r="L1550" s="84" t="s">
        <v>5761</v>
      </c>
      <c r="M1550" s="83" t="s">
        <v>8</v>
      </c>
      <c r="N1550" s="85" t="s">
        <v>5763</v>
      </c>
      <c r="O1550" s="83" t="s">
        <v>8</v>
      </c>
      <c r="P1550" s="86" t="s">
        <v>5762</v>
      </c>
      <c r="Q1550" s="84" t="s">
        <v>8</v>
      </c>
      <c r="R1550" s="86" t="s">
        <v>5762</v>
      </c>
      <c r="S1550" s="84" t="s">
        <v>10</v>
      </c>
      <c r="T1550" s="86" t="s">
        <v>5761</v>
      </c>
      <c r="U1550" s="84" t="s">
        <v>8</v>
      </c>
      <c r="V1550" s="86" t="s">
        <v>5762</v>
      </c>
      <c r="W1550" s="84" t="s">
        <v>8</v>
      </c>
      <c r="X1550" s="86" t="s">
        <v>5762</v>
      </c>
      <c r="Y1550" s="84" t="s">
        <v>8</v>
      </c>
      <c r="Z1550" s="87" t="s">
        <v>5762</v>
      </c>
      <c r="AA1550" s="83" t="s">
        <v>8</v>
      </c>
      <c r="AB1550" s="86" t="s">
        <v>5760</v>
      </c>
      <c r="AC1550" s="84" t="s">
        <v>8</v>
      </c>
      <c r="AD1550" s="86" t="s">
        <v>5760</v>
      </c>
      <c r="AE1550" s="84" t="s">
        <v>10</v>
      </c>
      <c r="AF1550" s="86" t="s">
        <v>5761</v>
      </c>
      <c r="AG1550" s="84" t="s">
        <v>8</v>
      </c>
      <c r="AH1550" s="86" t="s">
        <v>5760</v>
      </c>
      <c r="AI1550" s="84" t="s">
        <v>8</v>
      </c>
      <c r="AJ1550" s="86" t="s">
        <v>5760</v>
      </c>
      <c r="AK1550" s="84" t="s">
        <v>8</v>
      </c>
      <c r="AL1550" s="87" t="s">
        <v>5760</v>
      </c>
      <c r="AM1550" s="83" t="s">
        <v>8</v>
      </c>
      <c r="AN1550" s="86" t="s">
        <v>5759</v>
      </c>
      <c r="AO1550" s="84" t="s">
        <v>8</v>
      </c>
      <c r="AP1550" s="87" t="s">
        <v>5759</v>
      </c>
      <c r="AQ1550" s="98" t="s">
        <v>7408</v>
      </c>
      <c r="AR1550" s="83" t="s">
        <v>6</v>
      </c>
      <c r="AS1550" s="84" t="s">
        <v>6</v>
      </c>
      <c r="AT1550" s="85" t="s">
        <v>6</v>
      </c>
      <c r="AU1550" s="98" t="s">
        <v>7408</v>
      </c>
      <c r="AV1550" s="85" t="s">
        <v>6</v>
      </c>
      <c r="AW1550" s="89">
        <v>2010001185795</v>
      </c>
      <c r="AX1550" s="90">
        <v>44813</v>
      </c>
    </row>
    <row r="1551" spans="1:50" ht="20.100000000000001" customHeight="1" x14ac:dyDescent="0.15">
      <c r="A1551" s="75" t="s">
        <v>12687</v>
      </c>
      <c r="B1551" s="76" t="s">
        <v>8002</v>
      </c>
      <c r="C1551" s="76" t="s">
        <v>11503</v>
      </c>
      <c r="D1551" s="63" t="s">
        <v>7408</v>
      </c>
      <c r="E1551" s="93" t="s">
        <v>7408</v>
      </c>
      <c r="F1551" s="84" t="s">
        <v>5758</v>
      </c>
      <c r="G1551" s="92" t="s">
        <v>7408</v>
      </c>
      <c r="H1551" s="85" t="s">
        <v>5757</v>
      </c>
      <c r="I1551" s="93" t="s">
        <v>7408</v>
      </c>
      <c r="J1551" s="84" t="s">
        <v>5756</v>
      </c>
      <c r="K1551" s="92" t="s">
        <v>7408</v>
      </c>
      <c r="L1551" s="84" t="s">
        <v>5756</v>
      </c>
      <c r="M1551" s="93" t="s">
        <v>7408</v>
      </c>
      <c r="N1551" s="85" t="s">
        <v>5755</v>
      </c>
      <c r="O1551" s="93" t="s">
        <v>7408</v>
      </c>
      <c r="P1551" s="86" t="s">
        <v>5754</v>
      </c>
      <c r="Q1551" s="92" t="s">
        <v>7408</v>
      </c>
      <c r="R1551" s="86" t="s">
        <v>5754</v>
      </c>
      <c r="S1551" s="92" t="s">
        <v>7408</v>
      </c>
      <c r="T1551" s="86" t="s">
        <v>5754</v>
      </c>
      <c r="U1551" s="92" t="s">
        <v>7408</v>
      </c>
      <c r="V1551" s="86" t="s">
        <v>5754</v>
      </c>
      <c r="W1551" s="92" t="s">
        <v>7408</v>
      </c>
      <c r="X1551" s="86" t="s">
        <v>5754</v>
      </c>
      <c r="Y1551" s="92" t="s">
        <v>7408</v>
      </c>
      <c r="Z1551" s="87" t="s">
        <v>5754</v>
      </c>
      <c r="AA1551" s="93" t="s">
        <v>7408</v>
      </c>
      <c r="AB1551" s="86" t="s">
        <v>5753</v>
      </c>
      <c r="AC1551" s="92" t="s">
        <v>7408</v>
      </c>
      <c r="AD1551" s="86" t="s">
        <v>5753</v>
      </c>
      <c r="AE1551" s="92" t="s">
        <v>7408</v>
      </c>
      <c r="AF1551" s="86" t="s">
        <v>5753</v>
      </c>
      <c r="AG1551" s="92" t="s">
        <v>7408</v>
      </c>
      <c r="AH1551" s="86" t="s">
        <v>5753</v>
      </c>
      <c r="AI1551" s="92" t="s">
        <v>7408</v>
      </c>
      <c r="AJ1551" s="86" t="s">
        <v>5753</v>
      </c>
      <c r="AK1551" s="92" t="s">
        <v>7408</v>
      </c>
      <c r="AL1551" s="87" t="s">
        <v>5753</v>
      </c>
      <c r="AM1551" s="93" t="s">
        <v>7408</v>
      </c>
      <c r="AN1551" s="86" t="s">
        <v>5752</v>
      </c>
      <c r="AO1551" s="92" t="s">
        <v>7408</v>
      </c>
      <c r="AP1551" s="87" t="s">
        <v>5752</v>
      </c>
      <c r="AQ1551" s="94" t="s">
        <v>7408</v>
      </c>
      <c r="AR1551" s="93" t="s">
        <v>7408</v>
      </c>
      <c r="AS1551" s="92" t="s">
        <v>7408</v>
      </c>
      <c r="AT1551" s="95" t="s">
        <v>7408</v>
      </c>
      <c r="AU1551" s="94" t="s">
        <v>7408</v>
      </c>
      <c r="AV1551" s="95" t="s">
        <v>7408</v>
      </c>
      <c r="AW1551" s="97" t="s">
        <v>7408</v>
      </c>
      <c r="AX1551" s="124">
        <v>44813</v>
      </c>
    </row>
    <row r="1552" spans="1:50" ht="20.100000000000001" customHeight="1" x14ac:dyDescent="0.15">
      <c r="A1552" s="54" t="s">
        <v>14821</v>
      </c>
      <c r="B1552" s="52" t="s">
        <v>16</v>
      </c>
      <c r="C1552" s="52" t="s">
        <v>15</v>
      </c>
      <c r="D1552" s="56" t="s">
        <v>12968</v>
      </c>
      <c r="E1552" s="83" t="s">
        <v>8</v>
      </c>
      <c r="F1552" s="84" t="s">
        <v>15058</v>
      </c>
      <c r="G1552" s="84" t="s">
        <v>8</v>
      </c>
      <c r="H1552" s="85" t="s">
        <v>12969</v>
      </c>
      <c r="I1552" s="83" t="s">
        <v>8</v>
      </c>
      <c r="J1552" s="84" t="s">
        <v>12970</v>
      </c>
      <c r="K1552" s="84" t="s">
        <v>8</v>
      </c>
      <c r="L1552" s="84" t="s">
        <v>12971</v>
      </c>
      <c r="M1552" s="83" t="s">
        <v>8</v>
      </c>
      <c r="N1552" s="85" t="s">
        <v>12972</v>
      </c>
      <c r="O1552" s="83" t="s">
        <v>8</v>
      </c>
      <c r="P1552" s="86" t="s">
        <v>12973</v>
      </c>
      <c r="Q1552" s="84" t="s">
        <v>8</v>
      </c>
      <c r="R1552" s="86" t="s">
        <v>12973</v>
      </c>
      <c r="S1552" s="84" t="s">
        <v>10</v>
      </c>
      <c r="T1552" s="86" t="s">
        <v>12974</v>
      </c>
      <c r="U1552" s="84" t="s">
        <v>8</v>
      </c>
      <c r="V1552" s="86" t="s">
        <v>12973</v>
      </c>
      <c r="W1552" s="84" t="s">
        <v>8</v>
      </c>
      <c r="X1552" s="86" t="s">
        <v>12975</v>
      </c>
      <c r="Y1552" s="84" t="s">
        <v>8</v>
      </c>
      <c r="Z1552" s="87" t="s">
        <v>12973</v>
      </c>
      <c r="AA1552" s="83" t="s">
        <v>8</v>
      </c>
      <c r="AB1552" s="86" t="s">
        <v>12976</v>
      </c>
      <c r="AC1552" s="84" t="s">
        <v>8</v>
      </c>
      <c r="AD1552" s="86" t="s">
        <v>12976</v>
      </c>
      <c r="AE1552" s="84" t="s">
        <v>10</v>
      </c>
      <c r="AF1552" s="86" t="s">
        <v>12977</v>
      </c>
      <c r="AG1552" s="84" t="s">
        <v>8</v>
      </c>
      <c r="AH1552" s="86" t="s">
        <v>12976</v>
      </c>
      <c r="AI1552" s="84" t="s">
        <v>8</v>
      </c>
      <c r="AJ1552" s="86" t="s">
        <v>12976</v>
      </c>
      <c r="AK1552" s="84" t="s">
        <v>8</v>
      </c>
      <c r="AL1552" s="87" t="s">
        <v>12976</v>
      </c>
      <c r="AM1552" s="83" t="s">
        <v>8</v>
      </c>
      <c r="AN1552" s="86" t="s">
        <v>12978</v>
      </c>
      <c r="AO1552" s="84" t="s">
        <v>8</v>
      </c>
      <c r="AP1552" s="87" t="s">
        <v>12978</v>
      </c>
      <c r="AQ1552" s="98" t="s">
        <v>7408</v>
      </c>
      <c r="AR1552" s="83" t="s">
        <v>6</v>
      </c>
      <c r="AS1552" s="84" t="s">
        <v>6</v>
      </c>
      <c r="AT1552" s="85" t="s">
        <v>6</v>
      </c>
      <c r="AU1552" s="88" t="s">
        <v>7408</v>
      </c>
      <c r="AV1552" s="85" t="s">
        <v>6</v>
      </c>
      <c r="AW1552" s="89">
        <v>6010001024529</v>
      </c>
      <c r="AX1552" s="90">
        <v>44946</v>
      </c>
    </row>
    <row r="1553" spans="1:50" ht="20.100000000000001" customHeight="1" x14ac:dyDescent="0.15">
      <c r="A1553" s="75" t="s">
        <v>14820</v>
      </c>
      <c r="B1553" s="76" t="s">
        <v>8002</v>
      </c>
      <c r="C1553" s="76" t="s">
        <v>11503</v>
      </c>
      <c r="D1553" s="53" t="s">
        <v>7408</v>
      </c>
      <c r="E1553" s="93" t="s">
        <v>7408</v>
      </c>
      <c r="F1553" s="84" t="s">
        <v>15059</v>
      </c>
      <c r="G1553" s="92" t="s">
        <v>7408</v>
      </c>
      <c r="H1553" s="85" t="s">
        <v>12979</v>
      </c>
      <c r="I1553" s="93" t="s">
        <v>7408</v>
      </c>
      <c r="J1553" s="84" t="s">
        <v>12980</v>
      </c>
      <c r="K1553" s="92" t="s">
        <v>7409</v>
      </c>
      <c r="L1553" s="84" t="s">
        <v>12981</v>
      </c>
      <c r="M1553" s="93" t="s">
        <v>7409</v>
      </c>
      <c r="N1553" s="85" t="s">
        <v>12982</v>
      </c>
      <c r="O1553" s="93" t="s">
        <v>7408</v>
      </c>
      <c r="P1553" s="86" t="s">
        <v>12983</v>
      </c>
      <c r="Q1553" s="92" t="s">
        <v>7409</v>
      </c>
      <c r="R1553" s="86" t="s">
        <v>12984</v>
      </c>
      <c r="S1553" s="92" t="s">
        <v>7409</v>
      </c>
      <c r="T1553" s="86" t="s">
        <v>12985</v>
      </c>
      <c r="U1553" s="92" t="s">
        <v>7408</v>
      </c>
      <c r="V1553" s="86" t="s">
        <v>12986</v>
      </c>
      <c r="W1553" s="92" t="s">
        <v>7409</v>
      </c>
      <c r="X1553" s="86" t="s">
        <v>12984</v>
      </c>
      <c r="Y1553" s="92" t="s">
        <v>7409</v>
      </c>
      <c r="Z1553" s="87" t="s">
        <v>12983</v>
      </c>
      <c r="AA1553" s="93" t="s">
        <v>7408</v>
      </c>
      <c r="AB1553" s="86" t="s">
        <v>12987</v>
      </c>
      <c r="AC1553" s="92" t="s">
        <v>7409</v>
      </c>
      <c r="AD1553" s="86" t="s">
        <v>12988</v>
      </c>
      <c r="AE1553" s="92" t="s">
        <v>7409</v>
      </c>
      <c r="AF1553" s="86" t="s">
        <v>12989</v>
      </c>
      <c r="AG1553" s="92" t="s">
        <v>7409</v>
      </c>
      <c r="AH1553" s="86" t="s">
        <v>12990</v>
      </c>
      <c r="AI1553" s="92" t="s">
        <v>7409</v>
      </c>
      <c r="AJ1553" s="86" t="s">
        <v>12990</v>
      </c>
      <c r="AK1553" s="92" t="s">
        <v>7408</v>
      </c>
      <c r="AL1553" s="87" t="s">
        <v>12991</v>
      </c>
      <c r="AM1553" s="93" t="s">
        <v>7408</v>
      </c>
      <c r="AN1553" s="86" t="s">
        <v>12992</v>
      </c>
      <c r="AO1553" s="92" t="s">
        <v>7408</v>
      </c>
      <c r="AP1553" s="87" t="s">
        <v>12992</v>
      </c>
      <c r="AQ1553" s="94" t="s">
        <v>7408</v>
      </c>
      <c r="AR1553" s="93" t="s">
        <v>7408</v>
      </c>
      <c r="AS1553" s="92" t="s">
        <v>7408</v>
      </c>
      <c r="AT1553" s="95" t="s">
        <v>7408</v>
      </c>
      <c r="AU1553" s="96" t="s">
        <v>7408</v>
      </c>
      <c r="AV1553" s="95" t="s">
        <v>7408</v>
      </c>
      <c r="AW1553" s="97" t="s">
        <v>7408</v>
      </c>
      <c r="AX1553" s="124">
        <v>44946</v>
      </c>
    </row>
    <row r="1554" spans="1:50" ht="20.100000000000001" customHeight="1" x14ac:dyDescent="0.15">
      <c r="A1554" s="54" t="s">
        <v>14807</v>
      </c>
      <c r="B1554" s="52" t="s">
        <v>16</v>
      </c>
      <c r="C1554" s="52" t="s">
        <v>15</v>
      </c>
      <c r="D1554" s="56" t="s">
        <v>12870</v>
      </c>
      <c r="E1554" s="83" t="s">
        <v>8</v>
      </c>
      <c r="F1554" s="84" t="s">
        <v>12871</v>
      </c>
      <c r="G1554" s="84" t="s">
        <v>8</v>
      </c>
      <c r="H1554" s="85" t="s">
        <v>12871</v>
      </c>
      <c r="I1554" s="83" t="s">
        <v>8</v>
      </c>
      <c r="J1554" s="84" t="s">
        <v>12872</v>
      </c>
      <c r="K1554" s="84" t="s">
        <v>8</v>
      </c>
      <c r="L1554" s="84" t="s">
        <v>12872</v>
      </c>
      <c r="M1554" s="83" t="s">
        <v>8</v>
      </c>
      <c r="N1554" s="85" t="s">
        <v>12873</v>
      </c>
      <c r="O1554" s="83" t="s">
        <v>8</v>
      </c>
      <c r="P1554" s="86" t="s">
        <v>12874</v>
      </c>
      <c r="Q1554" s="84" t="s">
        <v>10</v>
      </c>
      <c r="R1554" s="86" t="s">
        <v>12875</v>
      </c>
      <c r="S1554" s="84" t="s">
        <v>10</v>
      </c>
      <c r="T1554" s="86" t="s">
        <v>12875</v>
      </c>
      <c r="U1554" s="84" t="s">
        <v>8</v>
      </c>
      <c r="V1554" s="86" t="s">
        <v>12874</v>
      </c>
      <c r="W1554" s="84" t="s">
        <v>10</v>
      </c>
      <c r="X1554" s="86" t="s">
        <v>12875</v>
      </c>
      <c r="Y1554" s="84" t="s">
        <v>10</v>
      </c>
      <c r="Z1554" s="87" t="s">
        <v>12875</v>
      </c>
      <c r="AA1554" s="83" t="s">
        <v>8</v>
      </c>
      <c r="AB1554" s="86" t="s">
        <v>12876</v>
      </c>
      <c r="AC1554" s="84" t="s">
        <v>10</v>
      </c>
      <c r="AD1554" s="86" t="s">
        <v>12875</v>
      </c>
      <c r="AE1554" s="84" t="s">
        <v>10</v>
      </c>
      <c r="AF1554" s="86" t="s">
        <v>12875</v>
      </c>
      <c r="AG1554" s="84" t="s">
        <v>8</v>
      </c>
      <c r="AH1554" s="86" t="s">
        <v>12876</v>
      </c>
      <c r="AI1554" s="84" t="s">
        <v>10</v>
      </c>
      <c r="AJ1554" s="86" t="s">
        <v>12875</v>
      </c>
      <c r="AK1554" s="84" t="s">
        <v>8</v>
      </c>
      <c r="AL1554" s="87" t="s">
        <v>12876</v>
      </c>
      <c r="AM1554" s="83" t="s">
        <v>8</v>
      </c>
      <c r="AN1554" s="86" t="s">
        <v>12877</v>
      </c>
      <c r="AO1554" s="84" t="s">
        <v>8</v>
      </c>
      <c r="AP1554" s="87" t="s">
        <v>12877</v>
      </c>
      <c r="AQ1554" s="98" t="s">
        <v>7408</v>
      </c>
      <c r="AR1554" s="83" t="s">
        <v>6</v>
      </c>
      <c r="AS1554" s="84" t="s">
        <v>6</v>
      </c>
      <c r="AT1554" s="85" t="s">
        <v>6</v>
      </c>
      <c r="AU1554" s="88" t="s">
        <v>7408</v>
      </c>
      <c r="AV1554" s="85" t="s">
        <v>6</v>
      </c>
      <c r="AW1554" s="89">
        <v>6010001094638</v>
      </c>
      <c r="AX1554" s="90">
        <v>44946</v>
      </c>
    </row>
    <row r="1555" spans="1:50" ht="20.100000000000001" customHeight="1" x14ac:dyDescent="0.15">
      <c r="A1555" s="75" t="s">
        <v>14806</v>
      </c>
      <c r="B1555" s="76" t="s">
        <v>8002</v>
      </c>
      <c r="C1555" s="76" t="s">
        <v>11503</v>
      </c>
      <c r="D1555" s="53" t="s">
        <v>7408</v>
      </c>
      <c r="E1555" s="93" t="s">
        <v>7408</v>
      </c>
      <c r="F1555" s="84" t="s">
        <v>12878</v>
      </c>
      <c r="G1555" s="92" t="s">
        <v>7408</v>
      </c>
      <c r="H1555" s="85" t="s">
        <v>12879</v>
      </c>
      <c r="I1555" s="93" t="s">
        <v>7408</v>
      </c>
      <c r="J1555" s="84" t="s">
        <v>12880</v>
      </c>
      <c r="K1555" s="92" t="s">
        <v>7409</v>
      </c>
      <c r="L1555" s="84" t="s">
        <v>12880</v>
      </c>
      <c r="M1555" s="93" t="s">
        <v>7409</v>
      </c>
      <c r="N1555" s="85" t="s">
        <v>12881</v>
      </c>
      <c r="O1555" s="93" t="s">
        <v>7408</v>
      </c>
      <c r="P1555" s="86" t="s">
        <v>12882</v>
      </c>
      <c r="Q1555" s="92" t="s">
        <v>7409</v>
      </c>
      <c r="R1555" s="86" t="s">
        <v>12875</v>
      </c>
      <c r="S1555" s="92" t="s">
        <v>7409</v>
      </c>
      <c r="T1555" s="86" t="s">
        <v>12875</v>
      </c>
      <c r="U1555" s="92" t="s">
        <v>7408</v>
      </c>
      <c r="V1555" s="86" t="s">
        <v>12882</v>
      </c>
      <c r="W1555" s="92" t="s">
        <v>7409</v>
      </c>
      <c r="X1555" s="86" t="s">
        <v>12875</v>
      </c>
      <c r="Y1555" s="92" t="s">
        <v>7409</v>
      </c>
      <c r="Z1555" s="87" t="s">
        <v>12875</v>
      </c>
      <c r="AA1555" s="93" t="s">
        <v>7408</v>
      </c>
      <c r="AB1555" s="86" t="s">
        <v>12883</v>
      </c>
      <c r="AC1555" s="92" t="s">
        <v>7409</v>
      </c>
      <c r="AD1555" s="86" t="s">
        <v>12875</v>
      </c>
      <c r="AE1555" s="92" t="s">
        <v>7409</v>
      </c>
      <c r="AF1555" s="86" t="s">
        <v>12875</v>
      </c>
      <c r="AG1555" s="92" t="s">
        <v>7409</v>
      </c>
      <c r="AH1555" s="86" t="s">
        <v>12883</v>
      </c>
      <c r="AI1555" s="92" t="s">
        <v>7409</v>
      </c>
      <c r="AJ1555" s="86" t="s">
        <v>12875</v>
      </c>
      <c r="AK1555" s="92" t="s">
        <v>7408</v>
      </c>
      <c r="AL1555" s="87" t="s">
        <v>12883</v>
      </c>
      <c r="AM1555" s="93" t="s">
        <v>7408</v>
      </c>
      <c r="AN1555" s="86" t="s">
        <v>12877</v>
      </c>
      <c r="AO1555" s="92" t="s">
        <v>7408</v>
      </c>
      <c r="AP1555" s="87" t="s">
        <v>12877</v>
      </c>
      <c r="AQ1555" s="94" t="s">
        <v>7408</v>
      </c>
      <c r="AR1555" s="93" t="s">
        <v>7408</v>
      </c>
      <c r="AS1555" s="92" t="s">
        <v>7408</v>
      </c>
      <c r="AT1555" s="95" t="s">
        <v>7408</v>
      </c>
      <c r="AU1555" s="96" t="s">
        <v>7408</v>
      </c>
      <c r="AV1555" s="95" t="s">
        <v>7408</v>
      </c>
      <c r="AW1555" s="97" t="s">
        <v>7408</v>
      </c>
      <c r="AX1555" s="124">
        <v>44946</v>
      </c>
    </row>
    <row r="1556" spans="1:50" ht="20.100000000000001" customHeight="1" x14ac:dyDescent="0.15">
      <c r="A1556" s="54" t="s">
        <v>6365</v>
      </c>
      <c r="B1556" s="52" t="s">
        <v>16</v>
      </c>
      <c r="C1556" s="52" t="s">
        <v>15</v>
      </c>
      <c r="D1556" s="56" t="s">
        <v>7913</v>
      </c>
      <c r="E1556" s="83" t="s">
        <v>8</v>
      </c>
      <c r="F1556" s="84" t="s">
        <v>5702</v>
      </c>
      <c r="G1556" s="84" t="s">
        <v>8</v>
      </c>
      <c r="H1556" s="85" t="s">
        <v>6967</v>
      </c>
      <c r="I1556" s="83" t="s">
        <v>8</v>
      </c>
      <c r="J1556" s="84" t="s">
        <v>5701</v>
      </c>
      <c r="K1556" s="84" t="s">
        <v>8</v>
      </c>
      <c r="L1556" s="84" t="s">
        <v>6978</v>
      </c>
      <c r="M1556" s="83" t="s">
        <v>8</v>
      </c>
      <c r="N1556" s="85" t="s">
        <v>5700</v>
      </c>
      <c r="O1556" s="83" t="s">
        <v>8</v>
      </c>
      <c r="P1556" s="86" t="s">
        <v>5699</v>
      </c>
      <c r="Q1556" s="84" t="s">
        <v>8</v>
      </c>
      <c r="R1556" s="86" t="s">
        <v>6979</v>
      </c>
      <c r="S1556" s="84" t="s">
        <v>10</v>
      </c>
      <c r="T1556" s="86" t="s">
        <v>6970</v>
      </c>
      <c r="U1556" s="84" t="s">
        <v>8</v>
      </c>
      <c r="V1556" s="86" t="s">
        <v>6980</v>
      </c>
      <c r="W1556" s="84" t="s">
        <v>8</v>
      </c>
      <c r="X1556" s="86" t="s">
        <v>6980</v>
      </c>
      <c r="Y1556" s="84" t="s">
        <v>8</v>
      </c>
      <c r="Z1556" s="87" t="s">
        <v>6980</v>
      </c>
      <c r="AA1556" s="83" t="s">
        <v>8</v>
      </c>
      <c r="AB1556" s="86" t="s">
        <v>5698</v>
      </c>
      <c r="AC1556" s="84" t="s">
        <v>8</v>
      </c>
      <c r="AD1556" s="86" t="s">
        <v>6981</v>
      </c>
      <c r="AE1556" s="84" t="s">
        <v>10</v>
      </c>
      <c r="AF1556" s="86" t="s">
        <v>6972</v>
      </c>
      <c r="AG1556" s="84" t="s">
        <v>8</v>
      </c>
      <c r="AH1556" s="86" t="s">
        <v>6982</v>
      </c>
      <c r="AI1556" s="84" t="s">
        <v>8</v>
      </c>
      <c r="AJ1556" s="86" t="s">
        <v>6981</v>
      </c>
      <c r="AK1556" s="84" t="s">
        <v>8</v>
      </c>
      <c r="AL1556" s="87" t="s">
        <v>6983</v>
      </c>
      <c r="AM1556" s="83" t="s">
        <v>8</v>
      </c>
      <c r="AN1556" s="86" t="s">
        <v>5697</v>
      </c>
      <c r="AO1556" s="84" t="s">
        <v>8</v>
      </c>
      <c r="AP1556" s="87" t="s">
        <v>6984</v>
      </c>
      <c r="AQ1556" s="98" t="s">
        <v>7408</v>
      </c>
      <c r="AR1556" s="83" t="s">
        <v>6</v>
      </c>
      <c r="AS1556" s="84" t="s">
        <v>6</v>
      </c>
      <c r="AT1556" s="85" t="s">
        <v>6</v>
      </c>
      <c r="AU1556" s="98" t="s">
        <v>7408</v>
      </c>
      <c r="AV1556" s="85" t="s">
        <v>6</v>
      </c>
      <c r="AW1556" s="89">
        <v>3010001034076</v>
      </c>
      <c r="AX1556" s="90">
        <v>44813</v>
      </c>
    </row>
    <row r="1557" spans="1:50" ht="20.100000000000001" customHeight="1" x14ac:dyDescent="0.15">
      <c r="A1557" s="75" t="s">
        <v>12688</v>
      </c>
      <c r="B1557" s="76" t="s">
        <v>8002</v>
      </c>
      <c r="C1557" s="76" t="s">
        <v>11503</v>
      </c>
      <c r="D1557" s="63" t="s">
        <v>7408</v>
      </c>
      <c r="E1557" s="93" t="s">
        <v>7408</v>
      </c>
      <c r="F1557" s="84" t="s">
        <v>5696</v>
      </c>
      <c r="G1557" s="92" t="s">
        <v>7408</v>
      </c>
      <c r="H1557" s="85" t="s">
        <v>7019</v>
      </c>
      <c r="I1557" s="93" t="s">
        <v>7408</v>
      </c>
      <c r="J1557" s="84" t="s">
        <v>5695</v>
      </c>
      <c r="K1557" s="92" t="s">
        <v>7408</v>
      </c>
      <c r="L1557" s="84" t="s">
        <v>6968</v>
      </c>
      <c r="M1557" s="93" t="s">
        <v>7408</v>
      </c>
      <c r="N1557" s="85" t="s">
        <v>5694</v>
      </c>
      <c r="O1557" s="93" t="s">
        <v>7408</v>
      </c>
      <c r="P1557" s="86" t="s">
        <v>5693</v>
      </c>
      <c r="Q1557" s="92" t="s">
        <v>7408</v>
      </c>
      <c r="R1557" s="86" t="s">
        <v>6969</v>
      </c>
      <c r="S1557" s="92" t="s">
        <v>7408</v>
      </c>
      <c r="T1557" s="86" t="s">
        <v>6970</v>
      </c>
      <c r="U1557" s="92" t="s">
        <v>7408</v>
      </c>
      <c r="V1557" s="86" t="s">
        <v>6969</v>
      </c>
      <c r="W1557" s="92" t="s">
        <v>7408</v>
      </c>
      <c r="X1557" s="86" t="s">
        <v>6969</v>
      </c>
      <c r="Y1557" s="92" t="s">
        <v>7408</v>
      </c>
      <c r="Z1557" s="87" t="s">
        <v>6969</v>
      </c>
      <c r="AA1557" s="93" t="s">
        <v>7408</v>
      </c>
      <c r="AB1557" s="86" t="s">
        <v>5692</v>
      </c>
      <c r="AC1557" s="92" t="s">
        <v>7408</v>
      </c>
      <c r="AD1557" s="86" t="s">
        <v>6971</v>
      </c>
      <c r="AE1557" s="92" t="s">
        <v>7408</v>
      </c>
      <c r="AF1557" s="86" t="s">
        <v>6972</v>
      </c>
      <c r="AG1557" s="92" t="s">
        <v>7408</v>
      </c>
      <c r="AH1557" s="86" t="s">
        <v>6971</v>
      </c>
      <c r="AI1557" s="92" t="s">
        <v>7408</v>
      </c>
      <c r="AJ1557" s="86" t="s">
        <v>6971</v>
      </c>
      <c r="AK1557" s="92" t="s">
        <v>7408</v>
      </c>
      <c r="AL1557" s="87" t="s">
        <v>6973</v>
      </c>
      <c r="AM1557" s="93" t="s">
        <v>7408</v>
      </c>
      <c r="AN1557" s="86" t="s">
        <v>5691</v>
      </c>
      <c r="AO1557" s="92" t="s">
        <v>7408</v>
      </c>
      <c r="AP1557" s="87" t="s">
        <v>6974</v>
      </c>
      <c r="AQ1557" s="94" t="s">
        <v>7408</v>
      </c>
      <c r="AR1557" s="93" t="s">
        <v>7408</v>
      </c>
      <c r="AS1557" s="92" t="s">
        <v>7408</v>
      </c>
      <c r="AT1557" s="95" t="s">
        <v>7408</v>
      </c>
      <c r="AU1557" s="94" t="s">
        <v>7408</v>
      </c>
      <c r="AV1557" s="95" t="s">
        <v>7408</v>
      </c>
      <c r="AW1557" s="97" t="s">
        <v>7408</v>
      </c>
      <c r="AX1557" s="124">
        <v>44813</v>
      </c>
    </row>
    <row r="1558" spans="1:50" ht="20.100000000000001" customHeight="1" x14ac:dyDescent="0.15">
      <c r="A1558" s="54" t="s">
        <v>12254</v>
      </c>
      <c r="B1558" s="52" t="s">
        <v>16</v>
      </c>
      <c r="C1558" s="52" t="s">
        <v>15</v>
      </c>
      <c r="D1558" s="56" t="s">
        <v>10895</v>
      </c>
      <c r="E1558" s="83" t="s">
        <v>8</v>
      </c>
      <c r="F1558" s="84" t="s">
        <v>1079</v>
      </c>
      <c r="G1558" s="84" t="s">
        <v>8</v>
      </c>
      <c r="H1558" s="85" t="s">
        <v>1079</v>
      </c>
      <c r="I1558" s="83" t="s">
        <v>8</v>
      </c>
      <c r="J1558" s="84" t="s">
        <v>795</v>
      </c>
      <c r="K1558" s="84" t="s">
        <v>8</v>
      </c>
      <c r="L1558" s="84" t="s">
        <v>795</v>
      </c>
      <c r="M1558" s="83" t="s">
        <v>8</v>
      </c>
      <c r="N1558" s="85" t="s">
        <v>1078</v>
      </c>
      <c r="O1558" s="83" t="s">
        <v>8</v>
      </c>
      <c r="P1558" s="86" t="s">
        <v>794</v>
      </c>
      <c r="Q1558" s="84" t="s">
        <v>8</v>
      </c>
      <c r="R1558" s="86" t="s">
        <v>794</v>
      </c>
      <c r="S1558" s="84" t="s">
        <v>10</v>
      </c>
      <c r="T1558" s="86" t="s">
        <v>10896</v>
      </c>
      <c r="U1558" s="84" t="s">
        <v>8</v>
      </c>
      <c r="V1558" s="86" t="s">
        <v>794</v>
      </c>
      <c r="W1558" s="84" t="s">
        <v>8</v>
      </c>
      <c r="X1558" s="86" t="s">
        <v>794</v>
      </c>
      <c r="Y1558" s="84" t="s">
        <v>8</v>
      </c>
      <c r="Z1558" s="87" t="s">
        <v>794</v>
      </c>
      <c r="AA1558" s="83" t="s">
        <v>8</v>
      </c>
      <c r="AB1558" s="86" t="s">
        <v>1077</v>
      </c>
      <c r="AC1558" s="84" t="s">
        <v>8</v>
      </c>
      <c r="AD1558" s="86" t="s">
        <v>1077</v>
      </c>
      <c r="AE1558" s="84" t="s">
        <v>10</v>
      </c>
      <c r="AF1558" s="86" t="s">
        <v>1077</v>
      </c>
      <c r="AG1558" s="84" t="s">
        <v>8</v>
      </c>
      <c r="AH1558" s="86" t="s">
        <v>1077</v>
      </c>
      <c r="AI1558" s="84" t="s">
        <v>10</v>
      </c>
      <c r="AJ1558" s="86" t="s">
        <v>1077</v>
      </c>
      <c r="AK1558" s="84" t="s">
        <v>8</v>
      </c>
      <c r="AL1558" s="87" t="s">
        <v>1077</v>
      </c>
      <c r="AM1558" s="83" t="s">
        <v>8</v>
      </c>
      <c r="AN1558" s="86" t="s">
        <v>10897</v>
      </c>
      <c r="AO1558" s="84" t="s">
        <v>8</v>
      </c>
      <c r="AP1558" s="87" t="s">
        <v>10897</v>
      </c>
      <c r="AQ1558" s="98" t="s">
        <v>11574</v>
      </c>
      <c r="AR1558" s="83" t="s">
        <v>6</v>
      </c>
      <c r="AS1558" s="84" t="s">
        <v>6</v>
      </c>
      <c r="AT1558" s="85" t="s">
        <v>6</v>
      </c>
      <c r="AU1558" s="98" t="s">
        <v>11574</v>
      </c>
      <c r="AV1558" s="85" t="s">
        <v>6</v>
      </c>
      <c r="AW1558" s="89">
        <v>9010001112405</v>
      </c>
      <c r="AX1558" s="90">
        <v>44841</v>
      </c>
    </row>
    <row r="1559" spans="1:50" ht="20.100000000000001" customHeight="1" x14ac:dyDescent="0.15">
      <c r="A1559" s="75" t="s">
        <v>12254</v>
      </c>
      <c r="B1559" s="76" t="s">
        <v>8002</v>
      </c>
      <c r="C1559" s="76" t="s">
        <v>11503</v>
      </c>
      <c r="D1559" s="53" t="s">
        <v>12720</v>
      </c>
      <c r="E1559" s="93" t="s">
        <v>7408</v>
      </c>
      <c r="F1559" s="84" t="s">
        <v>10898</v>
      </c>
      <c r="G1559" s="92" t="s">
        <v>11574</v>
      </c>
      <c r="H1559" s="85" t="s">
        <v>11755</v>
      </c>
      <c r="I1559" s="93" t="s">
        <v>11574</v>
      </c>
      <c r="J1559" s="84" t="s">
        <v>10899</v>
      </c>
      <c r="K1559" s="92" t="s">
        <v>11574</v>
      </c>
      <c r="L1559" s="84" t="s">
        <v>10899</v>
      </c>
      <c r="M1559" s="93" t="s">
        <v>11574</v>
      </c>
      <c r="N1559" s="85" t="s">
        <v>10900</v>
      </c>
      <c r="O1559" s="93" t="s">
        <v>11574</v>
      </c>
      <c r="P1559" s="86" t="s">
        <v>10901</v>
      </c>
      <c r="Q1559" s="92" t="s">
        <v>11574</v>
      </c>
      <c r="R1559" s="86" t="s">
        <v>10901</v>
      </c>
      <c r="S1559" s="92" t="s">
        <v>11574</v>
      </c>
      <c r="T1559" s="86" t="s">
        <v>794</v>
      </c>
      <c r="U1559" s="92" t="s">
        <v>11574</v>
      </c>
      <c r="V1559" s="86" t="s">
        <v>10901</v>
      </c>
      <c r="W1559" s="92" t="s">
        <v>11574</v>
      </c>
      <c r="X1559" s="86" t="s">
        <v>10901</v>
      </c>
      <c r="Y1559" s="92" t="s">
        <v>11574</v>
      </c>
      <c r="Z1559" s="87" t="s">
        <v>10901</v>
      </c>
      <c r="AA1559" s="93" t="s">
        <v>11574</v>
      </c>
      <c r="AB1559" s="86" t="s">
        <v>10902</v>
      </c>
      <c r="AC1559" s="92" t="s">
        <v>11574</v>
      </c>
      <c r="AD1559" s="86" t="s">
        <v>10902</v>
      </c>
      <c r="AE1559" s="92" t="s">
        <v>11574</v>
      </c>
      <c r="AF1559" s="86" t="s">
        <v>1077</v>
      </c>
      <c r="AG1559" s="92" t="s">
        <v>11574</v>
      </c>
      <c r="AH1559" s="86" t="s">
        <v>10902</v>
      </c>
      <c r="AI1559" s="92" t="s">
        <v>11574</v>
      </c>
      <c r="AJ1559" s="86" t="s">
        <v>1077</v>
      </c>
      <c r="AK1559" s="92" t="s">
        <v>11574</v>
      </c>
      <c r="AL1559" s="87" t="s">
        <v>10902</v>
      </c>
      <c r="AM1559" s="93" t="s">
        <v>11574</v>
      </c>
      <c r="AN1559" s="86" t="s">
        <v>10903</v>
      </c>
      <c r="AO1559" s="92" t="s">
        <v>11574</v>
      </c>
      <c r="AP1559" s="87" t="s">
        <v>10903</v>
      </c>
      <c r="AQ1559" s="94" t="s">
        <v>11574</v>
      </c>
      <c r="AR1559" s="93" t="s">
        <v>11574</v>
      </c>
      <c r="AS1559" s="92" t="s">
        <v>11574</v>
      </c>
      <c r="AT1559" s="95" t="s">
        <v>11574</v>
      </c>
      <c r="AU1559" s="94" t="s">
        <v>11574</v>
      </c>
      <c r="AV1559" s="95" t="s">
        <v>11574</v>
      </c>
      <c r="AW1559" s="97" t="s">
        <v>11574</v>
      </c>
      <c r="AX1559" s="124">
        <v>44841</v>
      </c>
    </row>
    <row r="1560" spans="1:50" ht="20.100000000000001" customHeight="1" x14ac:dyDescent="0.15">
      <c r="A1560" s="54" t="s">
        <v>6505</v>
      </c>
      <c r="B1560" s="52" t="s">
        <v>16</v>
      </c>
      <c r="C1560" s="52" t="s">
        <v>15</v>
      </c>
      <c r="D1560" s="56" t="s">
        <v>7914</v>
      </c>
      <c r="E1560" s="83" t="s">
        <v>8</v>
      </c>
      <c r="F1560" s="84" t="s">
        <v>3441</v>
      </c>
      <c r="G1560" s="84" t="s">
        <v>8</v>
      </c>
      <c r="H1560" s="85" t="s">
        <v>3441</v>
      </c>
      <c r="I1560" s="83" t="s">
        <v>8</v>
      </c>
      <c r="J1560" s="84" t="s">
        <v>3440</v>
      </c>
      <c r="K1560" s="84" t="s">
        <v>10</v>
      </c>
      <c r="L1560" s="84" t="s">
        <v>3440</v>
      </c>
      <c r="M1560" s="83" t="s">
        <v>8</v>
      </c>
      <c r="N1560" s="85" t="s">
        <v>3439</v>
      </c>
      <c r="O1560" s="83" t="s">
        <v>8</v>
      </c>
      <c r="P1560" s="86" t="s">
        <v>3438</v>
      </c>
      <c r="Q1560" s="84" t="s">
        <v>10</v>
      </c>
      <c r="R1560" s="86" t="s">
        <v>3438</v>
      </c>
      <c r="S1560" s="84" t="s">
        <v>10</v>
      </c>
      <c r="T1560" s="86" t="s">
        <v>3438</v>
      </c>
      <c r="U1560" s="84" t="s">
        <v>8</v>
      </c>
      <c r="V1560" s="86" t="s">
        <v>3438</v>
      </c>
      <c r="W1560" s="84" t="s">
        <v>10</v>
      </c>
      <c r="X1560" s="86" t="s">
        <v>3438</v>
      </c>
      <c r="Y1560" s="84" t="s">
        <v>8</v>
      </c>
      <c r="Z1560" s="87" t="s">
        <v>3438</v>
      </c>
      <c r="AA1560" s="83" t="s">
        <v>8</v>
      </c>
      <c r="AB1560" s="86" t="s">
        <v>3437</v>
      </c>
      <c r="AC1560" s="84" t="s">
        <v>10</v>
      </c>
      <c r="AD1560" s="86" t="s">
        <v>3437</v>
      </c>
      <c r="AE1560" s="84" t="s">
        <v>10</v>
      </c>
      <c r="AF1560" s="86" t="s">
        <v>3437</v>
      </c>
      <c r="AG1560" s="84" t="s">
        <v>10</v>
      </c>
      <c r="AH1560" s="86" t="s">
        <v>3437</v>
      </c>
      <c r="AI1560" s="84" t="s">
        <v>10</v>
      </c>
      <c r="AJ1560" s="86" t="s">
        <v>3437</v>
      </c>
      <c r="AK1560" s="84" t="s">
        <v>8</v>
      </c>
      <c r="AL1560" s="87" t="s">
        <v>3437</v>
      </c>
      <c r="AM1560" s="83" t="s">
        <v>8</v>
      </c>
      <c r="AN1560" s="86" t="s">
        <v>3436</v>
      </c>
      <c r="AO1560" s="84" t="s">
        <v>8</v>
      </c>
      <c r="AP1560" s="87" t="s">
        <v>3436</v>
      </c>
      <c r="AQ1560" s="98" t="s">
        <v>7408</v>
      </c>
      <c r="AR1560" s="83" t="s">
        <v>6</v>
      </c>
      <c r="AS1560" s="84" t="s">
        <v>6</v>
      </c>
      <c r="AT1560" s="85" t="s">
        <v>6</v>
      </c>
      <c r="AU1560" s="98" t="s">
        <v>7408</v>
      </c>
      <c r="AV1560" s="85" t="s">
        <v>6</v>
      </c>
      <c r="AW1560" s="89">
        <v>1010001068852</v>
      </c>
      <c r="AX1560" s="90">
        <v>44813</v>
      </c>
    </row>
    <row r="1561" spans="1:50" ht="20.100000000000001" customHeight="1" x14ac:dyDescent="0.15">
      <c r="A1561" s="75" t="s">
        <v>12689</v>
      </c>
      <c r="B1561" s="76" t="s">
        <v>8002</v>
      </c>
      <c r="C1561" s="76" t="s">
        <v>11503</v>
      </c>
      <c r="D1561" s="63" t="s">
        <v>7408</v>
      </c>
      <c r="E1561" s="93" t="s">
        <v>7408</v>
      </c>
      <c r="F1561" s="84" t="s">
        <v>3435</v>
      </c>
      <c r="G1561" s="92" t="s">
        <v>7408</v>
      </c>
      <c r="H1561" s="85" t="s">
        <v>3435</v>
      </c>
      <c r="I1561" s="93" t="s">
        <v>7408</v>
      </c>
      <c r="J1561" s="84" t="s">
        <v>3434</v>
      </c>
      <c r="K1561" s="92" t="s">
        <v>7408</v>
      </c>
      <c r="L1561" s="84" t="s">
        <v>7181</v>
      </c>
      <c r="M1561" s="93" t="s">
        <v>7408</v>
      </c>
      <c r="N1561" s="85" t="s">
        <v>3433</v>
      </c>
      <c r="O1561" s="93" t="s">
        <v>7408</v>
      </c>
      <c r="P1561" s="86" t="s">
        <v>3432</v>
      </c>
      <c r="Q1561" s="92" t="s">
        <v>7408</v>
      </c>
      <c r="R1561" s="86" t="s">
        <v>7182</v>
      </c>
      <c r="S1561" s="92" t="s">
        <v>7408</v>
      </c>
      <c r="T1561" s="86" t="s">
        <v>7182</v>
      </c>
      <c r="U1561" s="92" t="s">
        <v>7408</v>
      </c>
      <c r="V1561" s="86" t="s">
        <v>3431</v>
      </c>
      <c r="W1561" s="92" t="s">
        <v>7408</v>
      </c>
      <c r="X1561" s="86" t="s">
        <v>7182</v>
      </c>
      <c r="Y1561" s="92" t="s">
        <v>7408</v>
      </c>
      <c r="Z1561" s="87" t="s">
        <v>3430</v>
      </c>
      <c r="AA1561" s="93" t="s">
        <v>7408</v>
      </c>
      <c r="AB1561" s="86" t="s">
        <v>3429</v>
      </c>
      <c r="AC1561" s="92" t="s">
        <v>7408</v>
      </c>
      <c r="AD1561" s="86" t="s">
        <v>7183</v>
      </c>
      <c r="AE1561" s="92" t="s">
        <v>7408</v>
      </c>
      <c r="AF1561" s="86" t="s">
        <v>7183</v>
      </c>
      <c r="AG1561" s="92" t="s">
        <v>7408</v>
      </c>
      <c r="AH1561" s="86" t="s">
        <v>7183</v>
      </c>
      <c r="AI1561" s="92" t="s">
        <v>7408</v>
      </c>
      <c r="AJ1561" s="86" t="s">
        <v>7183</v>
      </c>
      <c r="AK1561" s="92" t="s">
        <v>7408</v>
      </c>
      <c r="AL1561" s="87" t="s">
        <v>3429</v>
      </c>
      <c r="AM1561" s="93" t="s">
        <v>7408</v>
      </c>
      <c r="AN1561" s="86" t="s">
        <v>3428</v>
      </c>
      <c r="AO1561" s="92" t="s">
        <v>7408</v>
      </c>
      <c r="AP1561" s="87" t="s">
        <v>3428</v>
      </c>
      <c r="AQ1561" s="94" t="s">
        <v>7408</v>
      </c>
      <c r="AR1561" s="93" t="s">
        <v>7408</v>
      </c>
      <c r="AS1561" s="92" t="s">
        <v>7408</v>
      </c>
      <c r="AT1561" s="95" t="s">
        <v>7408</v>
      </c>
      <c r="AU1561" s="94" t="s">
        <v>7408</v>
      </c>
      <c r="AV1561" s="95" t="s">
        <v>7408</v>
      </c>
      <c r="AW1561" s="97" t="s">
        <v>7408</v>
      </c>
      <c r="AX1561" s="124">
        <v>44813</v>
      </c>
    </row>
    <row r="1562" spans="1:50" ht="20.100000000000001" customHeight="1" x14ac:dyDescent="0.15">
      <c r="A1562" s="54" t="s">
        <v>12255</v>
      </c>
      <c r="B1562" s="52" t="s">
        <v>16</v>
      </c>
      <c r="C1562" s="52" t="s">
        <v>15</v>
      </c>
      <c r="D1562" s="56" t="s">
        <v>11056</v>
      </c>
      <c r="E1562" s="83" t="s">
        <v>8</v>
      </c>
      <c r="F1562" s="84" t="s">
        <v>11057</v>
      </c>
      <c r="G1562" s="84" t="s">
        <v>8</v>
      </c>
      <c r="H1562" s="85" t="s">
        <v>11058</v>
      </c>
      <c r="I1562" s="83" t="s">
        <v>8</v>
      </c>
      <c r="J1562" s="84" t="s">
        <v>11059</v>
      </c>
      <c r="K1562" s="84" t="s">
        <v>8</v>
      </c>
      <c r="L1562" s="84" t="s">
        <v>11059</v>
      </c>
      <c r="M1562" s="83" t="s">
        <v>8</v>
      </c>
      <c r="N1562" s="85" t="s">
        <v>11058</v>
      </c>
      <c r="O1562" s="83" t="s">
        <v>8</v>
      </c>
      <c r="P1562" s="86" t="s">
        <v>11058</v>
      </c>
      <c r="Q1562" s="84" t="s">
        <v>44</v>
      </c>
      <c r="R1562" s="86" t="s">
        <v>11058</v>
      </c>
      <c r="S1562" s="84" t="s">
        <v>10</v>
      </c>
      <c r="T1562" s="86" t="s">
        <v>11060</v>
      </c>
      <c r="U1562" s="84" t="s">
        <v>10</v>
      </c>
      <c r="V1562" s="86" t="s">
        <v>11060</v>
      </c>
      <c r="W1562" s="84" t="s">
        <v>10</v>
      </c>
      <c r="X1562" s="86" t="s">
        <v>11060</v>
      </c>
      <c r="Y1562" s="84" t="s">
        <v>10</v>
      </c>
      <c r="Z1562" s="87" t="s">
        <v>11060</v>
      </c>
      <c r="AA1562" s="83" t="s">
        <v>10</v>
      </c>
      <c r="AB1562" s="86" t="s">
        <v>11060</v>
      </c>
      <c r="AC1562" s="84" t="s">
        <v>10</v>
      </c>
      <c r="AD1562" s="86" t="s">
        <v>11060</v>
      </c>
      <c r="AE1562" s="84" t="s">
        <v>10</v>
      </c>
      <c r="AF1562" s="86" t="s">
        <v>11060</v>
      </c>
      <c r="AG1562" s="84" t="s">
        <v>8</v>
      </c>
      <c r="AH1562" s="86" t="s">
        <v>11058</v>
      </c>
      <c r="AI1562" s="84" t="s">
        <v>10</v>
      </c>
      <c r="AJ1562" s="86" t="s">
        <v>11060</v>
      </c>
      <c r="AK1562" s="84" t="s">
        <v>10</v>
      </c>
      <c r="AL1562" s="87" t="s">
        <v>11060</v>
      </c>
      <c r="AM1562" s="83" t="s">
        <v>8</v>
      </c>
      <c r="AN1562" s="86" t="s">
        <v>11061</v>
      </c>
      <c r="AO1562" s="84" t="s">
        <v>8</v>
      </c>
      <c r="AP1562" s="87" t="s">
        <v>11062</v>
      </c>
      <c r="AQ1562" s="98" t="s">
        <v>11574</v>
      </c>
      <c r="AR1562" s="83" t="s">
        <v>6</v>
      </c>
      <c r="AS1562" s="84" t="s">
        <v>6</v>
      </c>
      <c r="AT1562" s="85" t="s">
        <v>6</v>
      </c>
      <c r="AU1562" s="98" t="s">
        <v>11574</v>
      </c>
      <c r="AV1562" s="85" t="s">
        <v>6</v>
      </c>
      <c r="AW1562" s="89">
        <v>8010401072159</v>
      </c>
      <c r="AX1562" s="90">
        <v>44841</v>
      </c>
    </row>
    <row r="1563" spans="1:50" ht="20.100000000000001" customHeight="1" x14ac:dyDescent="0.15">
      <c r="A1563" s="75" t="s">
        <v>12255</v>
      </c>
      <c r="B1563" s="76" t="s">
        <v>8002</v>
      </c>
      <c r="C1563" s="76" t="s">
        <v>11503</v>
      </c>
      <c r="D1563" s="53" t="s">
        <v>11574</v>
      </c>
      <c r="E1563" s="93" t="s">
        <v>7408</v>
      </c>
      <c r="F1563" s="84" t="s">
        <v>11063</v>
      </c>
      <c r="G1563" s="92" t="s">
        <v>11574</v>
      </c>
      <c r="H1563" s="85" t="s">
        <v>11063</v>
      </c>
      <c r="I1563" s="93" t="s">
        <v>11574</v>
      </c>
      <c r="J1563" s="84" t="s">
        <v>11064</v>
      </c>
      <c r="K1563" s="92" t="s">
        <v>11574</v>
      </c>
      <c r="L1563" s="84" t="s">
        <v>11064</v>
      </c>
      <c r="M1563" s="93" t="s">
        <v>11574</v>
      </c>
      <c r="N1563" s="85" t="s">
        <v>11065</v>
      </c>
      <c r="O1563" s="93" t="s">
        <v>11574</v>
      </c>
      <c r="P1563" s="86" t="s">
        <v>11066</v>
      </c>
      <c r="Q1563" s="92" t="s">
        <v>11574</v>
      </c>
      <c r="R1563" s="86" t="s">
        <v>11067</v>
      </c>
      <c r="S1563" s="92" t="s">
        <v>11574</v>
      </c>
      <c r="T1563" s="86" t="s">
        <v>11068</v>
      </c>
      <c r="U1563" s="92" t="s">
        <v>11574</v>
      </c>
      <c r="V1563" s="86" t="s">
        <v>11068</v>
      </c>
      <c r="W1563" s="92" t="s">
        <v>11574</v>
      </c>
      <c r="X1563" s="86" t="s">
        <v>11068</v>
      </c>
      <c r="Y1563" s="92" t="s">
        <v>11574</v>
      </c>
      <c r="Z1563" s="87" t="s">
        <v>11068</v>
      </c>
      <c r="AA1563" s="93" t="s">
        <v>11574</v>
      </c>
      <c r="AB1563" s="86" t="s">
        <v>11068</v>
      </c>
      <c r="AC1563" s="92" t="s">
        <v>11574</v>
      </c>
      <c r="AD1563" s="86" t="s">
        <v>11068</v>
      </c>
      <c r="AE1563" s="92" t="s">
        <v>11574</v>
      </c>
      <c r="AF1563" s="86" t="s">
        <v>11068</v>
      </c>
      <c r="AG1563" s="92" t="s">
        <v>11574</v>
      </c>
      <c r="AH1563" s="86" t="s">
        <v>11069</v>
      </c>
      <c r="AI1563" s="92" t="s">
        <v>11574</v>
      </c>
      <c r="AJ1563" s="86" t="s">
        <v>11068</v>
      </c>
      <c r="AK1563" s="92" t="s">
        <v>11574</v>
      </c>
      <c r="AL1563" s="87" t="s">
        <v>11068</v>
      </c>
      <c r="AM1563" s="93" t="s">
        <v>11574</v>
      </c>
      <c r="AN1563" s="86" t="s">
        <v>11070</v>
      </c>
      <c r="AO1563" s="92" t="s">
        <v>11574</v>
      </c>
      <c r="AP1563" s="87" t="s">
        <v>11070</v>
      </c>
      <c r="AQ1563" s="94" t="s">
        <v>11574</v>
      </c>
      <c r="AR1563" s="93" t="s">
        <v>11574</v>
      </c>
      <c r="AS1563" s="92" t="s">
        <v>11574</v>
      </c>
      <c r="AT1563" s="95" t="s">
        <v>11574</v>
      </c>
      <c r="AU1563" s="94" t="s">
        <v>11574</v>
      </c>
      <c r="AV1563" s="95" t="s">
        <v>11574</v>
      </c>
      <c r="AW1563" s="97" t="s">
        <v>11574</v>
      </c>
      <c r="AX1563" s="124">
        <v>44841</v>
      </c>
    </row>
    <row r="1564" spans="1:50" ht="20.100000000000001" customHeight="1" x14ac:dyDescent="0.15">
      <c r="A1564" s="54" t="s">
        <v>6470</v>
      </c>
      <c r="B1564" s="52" t="s">
        <v>16</v>
      </c>
      <c r="C1564" s="52" t="s">
        <v>15</v>
      </c>
      <c r="D1564" s="56" t="s">
        <v>7915</v>
      </c>
      <c r="E1564" s="83" t="s">
        <v>8</v>
      </c>
      <c r="F1564" s="84" t="s">
        <v>3999</v>
      </c>
      <c r="G1564" s="84" t="s">
        <v>8</v>
      </c>
      <c r="H1564" s="85" t="s">
        <v>3998</v>
      </c>
      <c r="I1564" s="83" t="s">
        <v>8</v>
      </c>
      <c r="J1564" s="84" t="s">
        <v>3997</v>
      </c>
      <c r="K1564" s="84" t="s">
        <v>8</v>
      </c>
      <c r="L1564" s="84" t="s">
        <v>3997</v>
      </c>
      <c r="M1564" s="83" t="s">
        <v>8</v>
      </c>
      <c r="N1564" s="85" t="s">
        <v>3996</v>
      </c>
      <c r="O1564" s="83" t="s">
        <v>8</v>
      </c>
      <c r="P1564" s="86" t="s">
        <v>3995</v>
      </c>
      <c r="Q1564" s="84" t="s">
        <v>8</v>
      </c>
      <c r="R1564" s="86" t="s">
        <v>3995</v>
      </c>
      <c r="S1564" s="84" t="s">
        <v>8</v>
      </c>
      <c r="T1564" s="86" t="s">
        <v>3995</v>
      </c>
      <c r="U1564" s="84" t="s">
        <v>8</v>
      </c>
      <c r="V1564" s="86" t="s">
        <v>3995</v>
      </c>
      <c r="W1564" s="84" t="s">
        <v>8</v>
      </c>
      <c r="X1564" s="86" t="s">
        <v>3995</v>
      </c>
      <c r="Y1564" s="84" t="s">
        <v>8</v>
      </c>
      <c r="Z1564" s="87" t="s">
        <v>3995</v>
      </c>
      <c r="AA1564" s="83" t="s">
        <v>8</v>
      </c>
      <c r="AB1564" s="86" t="s">
        <v>3994</v>
      </c>
      <c r="AC1564" s="84" t="s">
        <v>8</v>
      </c>
      <c r="AD1564" s="86" t="s">
        <v>3995</v>
      </c>
      <c r="AE1564" s="84" t="s">
        <v>8</v>
      </c>
      <c r="AF1564" s="86" t="s">
        <v>3995</v>
      </c>
      <c r="AG1564" s="84" t="s">
        <v>8</v>
      </c>
      <c r="AH1564" s="86" t="s">
        <v>3994</v>
      </c>
      <c r="AI1564" s="84" t="s">
        <v>8</v>
      </c>
      <c r="AJ1564" s="86" t="s">
        <v>3995</v>
      </c>
      <c r="AK1564" s="84" t="s">
        <v>8</v>
      </c>
      <c r="AL1564" s="87" t="s">
        <v>3994</v>
      </c>
      <c r="AM1564" s="83" t="s">
        <v>8</v>
      </c>
      <c r="AN1564" s="86" t="s">
        <v>3993</v>
      </c>
      <c r="AO1564" s="84" t="s">
        <v>8</v>
      </c>
      <c r="AP1564" s="87" t="s">
        <v>3993</v>
      </c>
      <c r="AQ1564" s="98" t="s">
        <v>7408</v>
      </c>
      <c r="AR1564" s="83" t="s">
        <v>6</v>
      </c>
      <c r="AS1564" s="84" t="s">
        <v>6</v>
      </c>
      <c r="AT1564" s="85" t="s">
        <v>6</v>
      </c>
      <c r="AU1564" s="98" t="s">
        <v>7408</v>
      </c>
      <c r="AV1564" s="85" t="s">
        <v>6</v>
      </c>
      <c r="AW1564" s="89">
        <v>9010001025953</v>
      </c>
      <c r="AX1564" s="90">
        <v>44813</v>
      </c>
    </row>
    <row r="1565" spans="1:50" ht="20.100000000000001" customHeight="1" x14ac:dyDescent="0.15">
      <c r="A1565" s="75" t="s">
        <v>12690</v>
      </c>
      <c r="B1565" s="76" t="s">
        <v>8002</v>
      </c>
      <c r="C1565" s="76" t="s">
        <v>11503</v>
      </c>
      <c r="D1565" s="63" t="s">
        <v>7408</v>
      </c>
      <c r="E1565" s="93" t="s">
        <v>7408</v>
      </c>
      <c r="F1565" s="84" t="s">
        <v>3992</v>
      </c>
      <c r="G1565" s="92" t="s">
        <v>7408</v>
      </c>
      <c r="H1565" s="85" t="s">
        <v>3991</v>
      </c>
      <c r="I1565" s="93" t="s">
        <v>7408</v>
      </c>
      <c r="J1565" s="84" t="s">
        <v>3990</v>
      </c>
      <c r="K1565" s="92" t="s">
        <v>7408</v>
      </c>
      <c r="L1565" s="84" t="s">
        <v>3990</v>
      </c>
      <c r="M1565" s="93" t="s">
        <v>7408</v>
      </c>
      <c r="N1565" s="85" t="s">
        <v>3989</v>
      </c>
      <c r="O1565" s="93" t="s">
        <v>7408</v>
      </c>
      <c r="P1565" s="86" t="s">
        <v>3988</v>
      </c>
      <c r="Q1565" s="92" t="s">
        <v>7408</v>
      </c>
      <c r="R1565" s="86" t="s">
        <v>3988</v>
      </c>
      <c r="S1565" s="92" t="s">
        <v>7408</v>
      </c>
      <c r="T1565" s="86" t="s">
        <v>3987</v>
      </c>
      <c r="U1565" s="92" t="s">
        <v>7408</v>
      </c>
      <c r="V1565" s="86" t="s">
        <v>3988</v>
      </c>
      <c r="W1565" s="92" t="s">
        <v>7408</v>
      </c>
      <c r="X1565" s="86" t="s">
        <v>3988</v>
      </c>
      <c r="Y1565" s="92" t="s">
        <v>7408</v>
      </c>
      <c r="Z1565" s="87" t="s">
        <v>3988</v>
      </c>
      <c r="AA1565" s="93" t="s">
        <v>7408</v>
      </c>
      <c r="AB1565" s="86" t="s">
        <v>3986</v>
      </c>
      <c r="AC1565" s="92" t="s">
        <v>7408</v>
      </c>
      <c r="AD1565" s="86" t="s">
        <v>3987</v>
      </c>
      <c r="AE1565" s="92" t="s">
        <v>7408</v>
      </c>
      <c r="AF1565" s="86" t="s">
        <v>3987</v>
      </c>
      <c r="AG1565" s="92" t="s">
        <v>7408</v>
      </c>
      <c r="AH1565" s="86" t="s">
        <v>3986</v>
      </c>
      <c r="AI1565" s="92" t="s">
        <v>7408</v>
      </c>
      <c r="AJ1565" s="86" t="s">
        <v>3987</v>
      </c>
      <c r="AK1565" s="92" t="s">
        <v>7408</v>
      </c>
      <c r="AL1565" s="87" t="s">
        <v>3986</v>
      </c>
      <c r="AM1565" s="93" t="s">
        <v>7408</v>
      </c>
      <c r="AN1565" s="86" t="s">
        <v>3985</v>
      </c>
      <c r="AO1565" s="92" t="s">
        <v>7408</v>
      </c>
      <c r="AP1565" s="87" t="s">
        <v>3985</v>
      </c>
      <c r="AQ1565" s="94" t="s">
        <v>7408</v>
      </c>
      <c r="AR1565" s="93" t="s">
        <v>7408</v>
      </c>
      <c r="AS1565" s="92" t="s">
        <v>7408</v>
      </c>
      <c r="AT1565" s="95" t="s">
        <v>7408</v>
      </c>
      <c r="AU1565" s="94" t="s">
        <v>7408</v>
      </c>
      <c r="AV1565" s="95" t="s">
        <v>7408</v>
      </c>
      <c r="AW1565" s="97" t="s">
        <v>7408</v>
      </c>
      <c r="AX1565" s="124">
        <v>44813</v>
      </c>
    </row>
    <row r="1566" spans="1:50" ht="20.100000000000001" customHeight="1" x14ac:dyDescent="0.15">
      <c r="A1566" s="54" t="s">
        <v>6407</v>
      </c>
      <c r="B1566" s="52" t="s">
        <v>16</v>
      </c>
      <c r="C1566" s="52" t="s">
        <v>15</v>
      </c>
      <c r="D1566" s="56" t="s">
        <v>7916</v>
      </c>
      <c r="E1566" s="83" t="s">
        <v>8</v>
      </c>
      <c r="F1566" s="84" t="s">
        <v>5045</v>
      </c>
      <c r="G1566" s="84" t="s">
        <v>8</v>
      </c>
      <c r="H1566" s="85" t="s">
        <v>5045</v>
      </c>
      <c r="I1566" s="83" t="s">
        <v>8</v>
      </c>
      <c r="J1566" s="84" t="s">
        <v>5044</v>
      </c>
      <c r="K1566" s="84" t="s">
        <v>8</v>
      </c>
      <c r="L1566" s="84" t="s">
        <v>5043</v>
      </c>
      <c r="M1566" s="83" t="s">
        <v>8</v>
      </c>
      <c r="N1566" s="85" t="s">
        <v>5042</v>
      </c>
      <c r="O1566" s="83" t="s">
        <v>8</v>
      </c>
      <c r="P1566" s="86" t="s">
        <v>5041</v>
      </c>
      <c r="Q1566" s="84" t="s">
        <v>10</v>
      </c>
      <c r="R1566" s="86" t="s">
        <v>5039</v>
      </c>
      <c r="S1566" s="84" t="s">
        <v>10</v>
      </c>
      <c r="T1566" s="86" t="s">
        <v>5039</v>
      </c>
      <c r="U1566" s="84" t="s">
        <v>8</v>
      </c>
      <c r="V1566" s="86" t="s">
        <v>5041</v>
      </c>
      <c r="W1566" s="84" t="s">
        <v>10</v>
      </c>
      <c r="X1566" s="86" t="s">
        <v>5039</v>
      </c>
      <c r="Y1566" s="84" t="s">
        <v>8</v>
      </c>
      <c r="Z1566" s="87" t="s">
        <v>5041</v>
      </c>
      <c r="AA1566" s="83" t="s">
        <v>8</v>
      </c>
      <c r="AB1566" s="86" t="s">
        <v>5040</v>
      </c>
      <c r="AC1566" s="84" t="s">
        <v>10</v>
      </c>
      <c r="AD1566" s="86" t="s">
        <v>5039</v>
      </c>
      <c r="AE1566" s="84" t="s">
        <v>10</v>
      </c>
      <c r="AF1566" s="86" t="s">
        <v>5039</v>
      </c>
      <c r="AG1566" s="84" t="s">
        <v>10</v>
      </c>
      <c r="AH1566" s="86" t="s">
        <v>5039</v>
      </c>
      <c r="AI1566" s="84" t="s">
        <v>10</v>
      </c>
      <c r="AJ1566" s="86" t="s">
        <v>5039</v>
      </c>
      <c r="AK1566" s="84" t="s">
        <v>8</v>
      </c>
      <c r="AL1566" s="87" t="s">
        <v>5038</v>
      </c>
      <c r="AM1566" s="83" t="s">
        <v>8</v>
      </c>
      <c r="AN1566" s="86" t="s">
        <v>5037</v>
      </c>
      <c r="AO1566" s="84" t="s">
        <v>8</v>
      </c>
      <c r="AP1566" s="87" t="s">
        <v>5037</v>
      </c>
      <c r="AQ1566" s="98" t="s">
        <v>7408</v>
      </c>
      <c r="AR1566" s="83" t="s">
        <v>6</v>
      </c>
      <c r="AS1566" s="84" t="s">
        <v>6</v>
      </c>
      <c r="AT1566" s="85" t="s">
        <v>6</v>
      </c>
      <c r="AU1566" s="98" t="s">
        <v>7408</v>
      </c>
      <c r="AV1566" s="85" t="s">
        <v>6</v>
      </c>
      <c r="AW1566" s="89">
        <v>5010001171545</v>
      </c>
      <c r="AX1566" s="90">
        <v>44813</v>
      </c>
    </row>
    <row r="1567" spans="1:50" ht="20.100000000000001" customHeight="1" x14ac:dyDescent="0.15">
      <c r="A1567" s="75" t="s">
        <v>12691</v>
      </c>
      <c r="B1567" s="76" t="s">
        <v>8002</v>
      </c>
      <c r="C1567" s="76" t="s">
        <v>11503</v>
      </c>
      <c r="D1567" s="63" t="s">
        <v>7408</v>
      </c>
      <c r="E1567" s="93" t="s">
        <v>7408</v>
      </c>
      <c r="F1567" s="84" t="s">
        <v>5036</v>
      </c>
      <c r="G1567" s="92" t="s">
        <v>7409</v>
      </c>
      <c r="H1567" s="85" t="s">
        <v>5035</v>
      </c>
      <c r="I1567" s="93" t="s">
        <v>7408</v>
      </c>
      <c r="J1567" s="84" t="s">
        <v>5034</v>
      </c>
      <c r="K1567" s="92" t="s">
        <v>7408</v>
      </c>
      <c r="L1567" s="84" t="s">
        <v>5033</v>
      </c>
      <c r="M1567" s="93" t="s">
        <v>7408</v>
      </c>
      <c r="N1567" s="85" t="s">
        <v>5032</v>
      </c>
      <c r="O1567" s="93" t="s">
        <v>7408</v>
      </c>
      <c r="P1567" s="86" t="s">
        <v>5031</v>
      </c>
      <c r="Q1567" s="92" t="s">
        <v>7408</v>
      </c>
      <c r="R1567" s="86" t="s">
        <v>7317</v>
      </c>
      <c r="S1567" s="92" t="s">
        <v>7408</v>
      </c>
      <c r="T1567" s="86" t="s">
        <v>7316</v>
      </c>
      <c r="U1567" s="92" t="s">
        <v>7408</v>
      </c>
      <c r="V1567" s="86" t="s">
        <v>5031</v>
      </c>
      <c r="W1567" s="92" t="s">
        <v>7408</v>
      </c>
      <c r="X1567" s="86" t="s">
        <v>7316</v>
      </c>
      <c r="Y1567" s="92" t="s">
        <v>7408</v>
      </c>
      <c r="Z1567" s="87" t="s">
        <v>5031</v>
      </c>
      <c r="AA1567" s="93" t="s">
        <v>7408</v>
      </c>
      <c r="AB1567" s="86" t="s">
        <v>5030</v>
      </c>
      <c r="AC1567" s="92" t="s">
        <v>7408</v>
      </c>
      <c r="AD1567" s="86" t="s">
        <v>7316</v>
      </c>
      <c r="AE1567" s="92" t="s">
        <v>7408</v>
      </c>
      <c r="AF1567" s="86" t="s">
        <v>7316</v>
      </c>
      <c r="AG1567" s="92" t="s">
        <v>7408</v>
      </c>
      <c r="AH1567" s="86" t="s">
        <v>7316</v>
      </c>
      <c r="AI1567" s="92" t="s">
        <v>7408</v>
      </c>
      <c r="AJ1567" s="86" t="s">
        <v>7316</v>
      </c>
      <c r="AK1567" s="92" t="s">
        <v>7408</v>
      </c>
      <c r="AL1567" s="87" t="s">
        <v>5029</v>
      </c>
      <c r="AM1567" s="93" t="s">
        <v>7408</v>
      </c>
      <c r="AN1567" s="86" t="s">
        <v>5028</v>
      </c>
      <c r="AO1567" s="92" t="s">
        <v>7408</v>
      </c>
      <c r="AP1567" s="87" t="s">
        <v>5028</v>
      </c>
      <c r="AQ1567" s="94" t="s">
        <v>7408</v>
      </c>
      <c r="AR1567" s="93" t="s">
        <v>7408</v>
      </c>
      <c r="AS1567" s="92" t="s">
        <v>7408</v>
      </c>
      <c r="AT1567" s="95" t="s">
        <v>7408</v>
      </c>
      <c r="AU1567" s="94" t="s">
        <v>7408</v>
      </c>
      <c r="AV1567" s="95" t="s">
        <v>7408</v>
      </c>
      <c r="AW1567" s="97" t="s">
        <v>7408</v>
      </c>
      <c r="AX1567" s="124">
        <v>44813</v>
      </c>
    </row>
    <row r="1568" spans="1:50" ht="20.100000000000001" customHeight="1" x14ac:dyDescent="0.15">
      <c r="A1568" s="54" t="s">
        <v>6366</v>
      </c>
      <c r="B1568" s="52" t="s">
        <v>16</v>
      </c>
      <c r="C1568" s="52" t="s">
        <v>15</v>
      </c>
      <c r="D1568" s="56" t="s">
        <v>7917</v>
      </c>
      <c r="E1568" s="83" t="s">
        <v>8</v>
      </c>
      <c r="F1568" s="84" t="s">
        <v>5690</v>
      </c>
      <c r="G1568" s="84" t="s">
        <v>8</v>
      </c>
      <c r="H1568" s="85" t="s">
        <v>5690</v>
      </c>
      <c r="I1568" s="83" t="s">
        <v>8</v>
      </c>
      <c r="J1568" s="84" t="s">
        <v>5689</v>
      </c>
      <c r="K1568" s="84" t="s">
        <v>8</v>
      </c>
      <c r="L1568" s="84" t="s">
        <v>5689</v>
      </c>
      <c r="M1568" s="83" t="s">
        <v>8</v>
      </c>
      <c r="N1568" s="85" t="s">
        <v>5688</v>
      </c>
      <c r="O1568" s="83" t="s">
        <v>8</v>
      </c>
      <c r="P1568" s="86" t="s">
        <v>5687</v>
      </c>
      <c r="Q1568" s="84" t="s">
        <v>8</v>
      </c>
      <c r="R1568" s="86" t="s">
        <v>5687</v>
      </c>
      <c r="S1568" s="84" t="s">
        <v>10</v>
      </c>
      <c r="T1568" s="86" t="s">
        <v>7284</v>
      </c>
      <c r="U1568" s="84" t="s">
        <v>8</v>
      </c>
      <c r="V1568" s="86" t="s">
        <v>5687</v>
      </c>
      <c r="W1568" s="84" t="s">
        <v>10</v>
      </c>
      <c r="X1568" s="86" t="s">
        <v>7283</v>
      </c>
      <c r="Y1568" s="84" t="s">
        <v>8</v>
      </c>
      <c r="Z1568" s="87" t="s">
        <v>5687</v>
      </c>
      <c r="AA1568" s="83" t="s">
        <v>8</v>
      </c>
      <c r="AB1568" s="86" t="s">
        <v>5686</v>
      </c>
      <c r="AC1568" s="84" t="s">
        <v>10</v>
      </c>
      <c r="AD1568" s="86" t="s">
        <v>7283</v>
      </c>
      <c r="AE1568" s="84" t="s">
        <v>10</v>
      </c>
      <c r="AF1568" s="86" t="s">
        <v>7283</v>
      </c>
      <c r="AG1568" s="84" t="s">
        <v>10</v>
      </c>
      <c r="AH1568" s="86" t="s">
        <v>7283</v>
      </c>
      <c r="AI1568" s="84" t="s">
        <v>10</v>
      </c>
      <c r="AJ1568" s="86" t="s">
        <v>7283</v>
      </c>
      <c r="AK1568" s="84" t="s">
        <v>8</v>
      </c>
      <c r="AL1568" s="87" t="s">
        <v>5686</v>
      </c>
      <c r="AM1568" s="83" t="s">
        <v>8</v>
      </c>
      <c r="AN1568" s="86" t="s">
        <v>5685</v>
      </c>
      <c r="AO1568" s="84" t="s">
        <v>8</v>
      </c>
      <c r="AP1568" s="87" t="s">
        <v>5685</v>
      </c>
      <c r="AQ1568" s="98" t="s">
        <v>7408</v>
      </c>
      <c r="AR1568" s="83" t="s">
        <v>6</v>
      </c>
      <c r="AS1568" s="84" t="s">
        <v>6</v>
      </c>
      <c r="AT1568" s="85" t="s">
        <v>6</v>
      </c>
      <c r="AU1568" s="98" t="s">
        <v>7408</v>
      </c>
      <c r="AV1568" s="85" t="s">
        <v>6</v>
      </c>
      <c r="AW1568" s="89">
        <v>1010001070890</v>
      </c>
      <c r="AX1568" s="90">
        <v>44813</v>
      </c>
    </row>
    <row r="1569" spans="1:50" ht="20.100000000000001" customHeight="1" x14ac:dyDescent="0.15">
      <c r="A1569" s="75" t="s">
        <v>12692</v>
      </c>
      <c r="B1569" s="76" t="s">
        <v>8002</v>
      </c>
      <c r="C1569" s="76" t="s">
        <v>11503</v>
      </c>
      <c r="D1569" s="63" t="s">
        <v>7408</v>
      </c>
      <c r="E1569" s="93" t="s">
        <v>7408</v>
      </c>
      <c r="F1569" s="84" t="s">
        <v>5684</v>
      </c>
      <c r="G1569" s="92" t="s">
        <v>7408</v>
      </c>
      <c r="H1569" s="85" t="s">
        <v>5684</v>
      </c>
      <c r="I1569" s="93" t="s">
        <v>7408</v>
      </c>
      <c r="J1569" s="84" t="s">
        <v>5683</v>
      </c>
      <c r="K1569" s="92" t="s">
        <v>7408</v>
      </c>
      <c r="L1569" s="84" t="s">
        <v>5683</v>
      </c>
      <c r="M1569" s="93" t="s">
        <v>7408</v>
      </c>
      <c r="N1569" s="85" t="s">
        <v>5682</v>
      </c>
      <c r="O1569" s="93" t="s">
        <v>7408</v>
      </c>
      <c r="P1569" s="86" t="s">
        <v>5681</v>
      </c>
      <c r="Q1569" s="92" t="s">
        <v>7408</v>
      </c>
      <c r="R1569" s="86" t="s">
        <v>5681</v>
      </c>
      <c r="S1569" s="92" t="s">
        <v>7408</v>
      </c>
      <c r="T1569" s="86" t="s">
        <v>7283</v>
      </c>
      <c r="U1569" s="92" t="s">
        <v>7408</v>
      </c>
      <c r="V1569" s="86" t="s">
        <v>5681</v>
      </c>
      <c r="W1569" s="92" t="s">
        <v>7408</v>
      </c>
      <c r="X1569" s="86" t="s">
        <v>7283</v>
      </c>
      <c r="Y1569" s="92" t="s">
        <v>7408</v>
      </c>
      <c r="Z1569" s="87" t="s">
        <v>5681</v>
      </c>
      <c r="AA1569" s="93" t="s">
        <v>7408</v>
      </c>
      <c r="AB1569" s="86" t="s">
        <v>5680</v>
      </c>
      <c r="AC1569" s="92" t="s">
        <v>7408</v>
      </c>
      <c r="AD1569" s="86" t="s">
        <v>7283</v>
      </c>
      <c r="AE1569" s="92" t="s">
        <v>7408</v>
      </c>
      <c r="AF1569" s="86" t="s">
        <v>7283</v>
      </c>
      <c r="AG1569" s="92" t="s">
        <v>7408</v>
      </c>
      <c r="AH1569" s="86" t="s">
        <v>7283</v>
      </c>
      <c r="AI1569" s="92" t="s">
        <v>7408</v>
      </c>
      <c r="AJ1569" s="86" t="s">
        <v>7283</v>
      </c>
      <c r="AK1569" s="92" t="s">
        <v>7408</v>
      </c>
      <c r="AL1569" s="87" t="s">
        <v>5680</v>
      </c>
      <c r="AM1569" s="93" t="s">
        <v>7408</v>
      </c>
      <c r="AN1569" s="86" t="s">
        <v>5679</v>
      </c>
      <c r="AO1569" s="92" t="s">
        <v>7408</v>
      </c>
      <c r="AP1569" s="87" t="s">
        <v>5679</v>
      </c>
      <c r="AQ1569" s="94" t="s">
        <v>7408</v>
      </c>
      <c r="AR1569" s="93" t="s">
        <v>7408</v>
      </c>
      <c r="AS1569" s="92" t="s">
        <v>7408</v>
      </c>
      <c r="AT1569" s="95" t="s">
        <v>7408</v>
      </c>
      <c r="AU1569" s="94" t="s">
        <v>7408</v>
      </c>
      <c r="AV1569" s="95" t="s">
        <v>7408</v>
      </c>
      <c r="AW1569" s="97" t="s">
        <v>7408</v>
      </c>
      <c r="AX1569" s="124">
        <v>44813</v>
      </c>
    </row>
    <row r="1570" spans="1:50" ht="20.100000000000001" customHeight="1" x14ac:dyDescent="0.15">
      <c r="A1570" s="54" t="s">
        <v>12256</v>
      </c>
      <c r="B1570" s="52" t="s">
        <v>16</v>
      </c>
      <c r="C1570" s="52" t="s">
        <v>15</v>
      </c>
      <c r="D1570" s="56" t="s">
        <v>10630</v>
      </c>
      <c r="E1570" s="83" t="s">
        <v>8</v>
      </c>
      <c r="F1570" s="84" t="s">
        <v>1995</v>
      </c>
      <c r="G1570" s="84" t="s">
        <v>8</v>
      </c>
      <c r="H1570" s="85" t="s">
        <v>1995</v>
      </c>
      <c r="I1570" s="83" t="s">
        <v>8</v>
      </c>
      <c r="J1570" s="84" t="s">
        <v>1994</v>
      </c>
      <c r="K1570" s="84" t="s">
        <v>8</v>
      </c>
      <c r="L1570" s="84" t="s">
        <v>10631</v>
      </c>
      <c r="M1570" s="83" t="s">
        <v>8</v>
      </c>
      <c r="N1570" s="85" t="s">
        <v>1993</v>
      </c>
      <c r="O1570" s="83" t="s">
        <v>8</v>
      </c>
      <c r="P1570" s="86" t="s">
        <v>1992</v>
      </c>
      <c r="Q1570" s="84" t="s">
        <v>8</v>
      </c>
      <c r="R1570" s="86" t="s">
        <v>1992</v>
      </c>
      <c r="S1570" s="84" t="s">
        <v>10</v>
      </c>
      <c r="T1570" s="86" t="s">
        <v>1992</v>
      </c>
      <c r="U1570" s="84" t="s">
        <v>8</v>
      </c>
      <c r="V1570" s="86" t="s">
        <v>1992</v>
      </c>
      <c r="W1570" s="84" t="s">
        <v>8</v>
      </c>
      <c r="X1570" s="86" t="s">
        <v>1992</v>
      </c>
      <c r="Y1570" s="84" t="s">
        <v>8</v>
      </c>
      <c r="Z1570" s="87" t="s">
        <v>1992</v>
      </c>
      <c r="AA1570" s="83" t="s">
        <v>8</v>
      </c>
      <c r="AB1570" s="86" t="s">
        <v>1991</v>
      </c>
      <c r="AC1570" s="84" t="s">
        <v>8</v>
      </c>
      <c r="AD1570" s="86" t="s">
        <v>1991</v>
      </c>
      <c r="AE1570" s="84" t="s">
        <v>10</v>
      </c>
      <c r="AF1570" s="86" t="s">
        <v>1991</v>
      </c>
      <c r="AG1570" s="84" t="s">
        <v>8</v>
      </c>
      <c r="AH1570" s="86" t="s">
        <v>1991</v>
      </c>
      <c r="AI1570" s="84" t="s">
        <v>8</v>
      </c>
      <c r="AJ1570" s="86" t="s">
        <v>1991</v>
      </c>
      <c r="AK1570" s="84" t="s">
        <v>8</v>
      </c>
      <c r="AL1570" s="87" t="s">
        <v>1991</v>
      </c>
      <c r="AM1570" s="83" t="s">
        <v>8</v>
      </c>
      <c r="AN1570" s="86" t="s">
        <v>10632</v>
      </c>
      <c r="AO1570" s="84" t="s">
        <v>8</v>
      </c>
      <c r="AP1570" s="87" t="s">
        <v>10632</v>
      </c>
      <c r="AQ1570" s="98" t="s">
        <v>11574</v>
      </c>
      <c r="AR1570" s="83" t="s">
        <v>6</v>
      </c>
      <c r="AS1570" s="84" t="s">
        <v>6</v>
      </c>
      <c r="AT1570" s="85" t="s">
        <v>6</v>
      </c>
      <c r="AU1570" s="98" t="s">
        <v>11574</v>
      </c>
      <c r="AV1570" s="85" t="s">
        <v>6</v>
      </c>
      <c r="AW1570" s="89">
        <v>7010001054095</v>
      </c>
      <c r="AX1570" s="90">
        <v>44841</v>
      </c>
    </row>
    <row r="1571" spans="1:50" ht="20.100000000000001" customHeight="1" x14ac:dyDescent="0.15">
      <c r="A1571" s="75" t="s">
        <v>12256</v>
      </c>
      <c r="B1571" s="76" t="s">
        <v>8002</v>
      </c>
      <c r="C1571" s="76" t="s">
        <v>11503</v>
      </c>
      <c r="D1571" s="53" t="s">
        <v>11574</v>
      </c>
      <c r="E1571" s="93" t="s">
        <v>7408</v>
      </c>
      <c r="F1571" s="84" t="s">
        <v>11841</v>
      </c>
      <c r="G1571" s="92" t="s">
        <v>11574</v>
      </c>
      <c r="H1571" s="85" t="s">
        <v>10633</v>
      </c>
      <c r="I1571" s="93" t="s">
        <v>11574</v>
      </c>
      <c r="J1571" s="84" t="s">
        <v>10634</v>
      </c>
      <c r="K1571" s="92" t="s">
        <v>11574</v>
      </c>
      <c r="L1571" s="84" t="s">
        <v>10635</v>
      </c>
      <c r="M1571" s="93" t="s">
        <v>11574</v>
      </c>
      <c r="N1571" s="85" t="s">
        <v>10636</v>
      </c>
      <c r="O1571" s="93" t="s">
        <v>11574</v>
      </c>
      <c r="P1571" s="86" t="s">
        <v>10637</v>
      </c>
      <c r="Q1571" s="92" t="s">
        <v>11574</v>
      </c>
      <c r="R1571" s="86" t="s">
        <v>10638</v>
      </c>
      <c r="S1571" s="92" t="s">
        <v>11574</v>
      </c>
      <c r="T1571" s="86" t="s">
        <v>10639</v>
      </c>
      <c r="U1571" s="92" t="s">
        <v>11574</v>
      </c>
      <c r="V1571" s="86" t="s">
        <v>10640</v>
      </c>
      <c r="W1571" s="92" t="s">
        <v>11574</v>
      </c>
      <c r="X1571" s="86" t="s">
        <v>10641</v>
      </c>
      <c r="Y1571" s="92" t="s">
        <v>11574</v>
      </c>
      <c r="Z1571" s="87" t="s">
        <v>10642</v>
      </c>
      <c r="AA1571" s="93" t="s">
        <v>11574</v>
      </c>
      <c r="AB1571" s="86" t="s">
        <v>10643</v>
      </c>
      <c r="AC1571" s="92" t="s">
        <v>11574</v>
      </c>
      <c r="AD1571" s="86" t="s">
        <v>10644</v>
      </c>
      <c r="AE1571" s="92" t="s">
        <v>11574</v>
      </c>
      <c r="AF1571" s="86" t="s">
        <v>10645</v>
      </c>
      <c r="AG1571" s="92" t="s">
        <v>11574</v>
      </c>
      <c r="AH1571" s="86" t="s">
        <v>10646</v>
      </c>
      <c r="AI1571" s="92" t="s">
        <v>11574</v>
      </c>
      <c r="AJ1571" s="86" t="s">
        <v>10647</v>
      </c>
      <c r="AK1571" s="92" t="s">
        <v>11574</v>
      </c>
      <c r="AL1571" s="87" t="s">
        <v>10648</v>
      </c>
      <c r="AM1571" s="93" t="s">
        <v>11574</v>
      </c>
      <c r="AN1571" s="86" t="s">
        <v>10649</v>
      </c>
      <c r="AO1571" s="92" t="s">
        <v>11574</v>
      </c>
      <c r="AP1571" s="87" t="s">
        <v>10649</v>
      </c>
      <c r="AQ1571" s="94" t="s">
        <v>11574</v>
      </c>
      <c r="AR1571" s="93" t="s">
        <v>11574</v>
      </c>
      <c r="AS1571" s="92" t="s">
        <v>11574</v>
      </c>
      <c r="AT1571" s="95" t="s">
        <v>11574</v>
      </c>
      <c r="AU1571" s="94" t="s">
        <v>11574</v>
      </c>
      <c r="AV1571" s="95" t="s">
        <v>11574</v>
      </c>
      <c r="AW1571" s="97" t="s">
        <v>11574</v>
      </c>
      <c r="AX1571" s="124">
        <v>44841</v>
      </c>
    </row>
    <row r="1572" spans="1:50" ht="20.100000000000001" customHeight="1" x14ac:dyDescent="0.15">
      <c r="A1572" s="54" t="s">
        <v>6358</v>
      </c>
      <c r="B1572" s="52" t="s">
        <v>16</v>
      </c>
      <c r="C1572" s="52" t="s">
        <v>15</v>
      </c>
      <c r="D1572" s="56" t="s">
        <v>7918</v>
      </c>
      <c r="E1572" s="83" t="s">
        <v>8</v>
      </c>
      <c r="F1572" s="84" t="s">
        <v>5795</v>
      </c>
      <c r="G1572" s="84" t="s">
        <v>8</v>
      </c>
      <c r="H1572" s="85" t="s">
        <v>5795</v>
      </c>
      <c r="I1572" s="83" t="s">
        <v>8</v>
      </c>
      <c r="J1572" s="84" t="s">
        <v>5794</v>
      </c>
      <c r="K1572" s="84" t="s">
        <v>8</v>
      </c>
      <c r="L1572" s="84" t="s">
        <v>5794</v>
      </c>
      <c r="M1572" s="83" t="s">
        <v>8</v>
      </c>
      <c r="N1572" s="85" t="s">
        <v>5793</v>
      </c>
      <c r="O1572" s="83" t="s">
        <v>8</v>
      </c>
      <c r="P1572" s="86" t="s">
        <v>5790</v>
      </c>
      <c r="Q1572" s="84" t="s">
        <v>8</v>
      </c>
      <c r="R1572" s="86" t="s">
        <v>5791</v>
      </c>
      <c r="S1572" s="84" t="s">
        <v>10</v>
      </c>
      <c r="T1572" s="86" t="s">
        <v>5790</v>
      </c>
      <c r="U1572" s="84" t="s">
        <v>8</v>
      </c>
      <c r="V1572" s="86" t="s">
        <v>5790</v>
      </c>
      <c r="W1572" s="84" t="s">
        <v>8</v>
      </c>
      <c r="X1572" s="86" t="s">
        <v>5790</v>
      </c>
      <c r="Y1572" s="84" t="s">
        <v>8</v>
      </c>
      <c r="Z1572" s="87" t="s">
        <v>5790</v>
      </c>
      <c r="AA1572" s="83" t="s">
        <v>8</v>
      </c>
      <c r="AB1572" s="86" t="s">
        <v>5792</v>
      </c>
      <c r="AC1572" s="84" t="s">
        <v>10</v>
      </c>
      <c r="AD1572" s="86" t="s">
        <v>5790</v>
      </c>
      <c r="AE1572" s="84" t="s">
        <v>10</v>
      </c>
      <c r="AF1572" s="86" t="s">
        <v>5790</v>
      </c>
      <c r="AG1572" s="84" t="s">
        <v>8</v>
      </c>
      <c r="AH1572" s="86" t="s">
        <v>5791</v>
      </c>
      <c r="AI1572" s="84" t="s">
        <v>10</v>
      </c>
      <c r="AJ1572" s="86" t="s">
        <v>5790</v>
      </c>
      <c r="AK1572" s="84" t="s">
        <v>8</v>
      </c>
      <c r="AL1572" s="87" t="s">
        <v>5789</v>
      </c>
      <c r="AM1572" s="83" t="s">
        <v>8</v>
      </c>
      <c r="AN1572" s="86" t="s">
        <v>5789</v>
      </c>
      <c r="AO1572" s="84" t="s">
        <v>8</v>
      </c>
      <c r="AP1572" s="87" t="s">
        <v>5789</v>
      </c>
      <c r="AQ1572" s="98" t="s">
        <v>7408</v>
      </c>
      <c r="AR1572" s="83" t="s">
        <v>6</v>
      </c>
      <c r="AS1572" s="84" t="s">
        <v>6</v>
      </c>
      <c r="AT1572" s="85" t="s">
        <v>6</v>
      </c>
      <c r="AU1572" s="98" t="s">
        <v>7408</v>
      </c>
      <c r="AV1572" s="85" t="s">
        <v>6</v>
      </c>
      <c r="AW1572" s="89">
        <v>3010001163354</v>
      </c>
      <c r="AX1572" s="90">
        <v>44813</v>
      </c>
    </row>
    <row r="1573" spans="1:50" ht="20.100000000000001" customHeight="1" x14ac:dyDescent="0.15">
      <c r="A1573" s="75" t="s">
        <v>12693</v>
      </c>
      <c r="B1573" s="76" t="s">
        <v>8002</v>
      </c>
      <c r="C1573" s="76" t="s">
        <v>11503</v>
      </c>
      <c r="D1573" s="63" t="s">
        <v>7408</v>
      </c>
      <c r="E1573" s="93" t="s">
        <v>7408</v>
      </c>
      <c r="F1573" s="84" t="s">
        <v>5788</v>
      </c>
      <c r="G1573" s="92" t="s">
        <v>7409</v>
      </c>
      <c r="H1573" s="85" t="s">
        <v>5787</v>
      </c>
      <c r="I1573" s="93" t="s">
        <v>7408</v>
      </c>
      <c r="J1573" s="84" t="s">
        <v>5788</v>
      </c>
      <c r="K1573" s="92" t="s">
        <v>7408</v>
      </c>
      <c r="L1573" s="84" t="s">
        <v>5787</v>
      </c>
      <c r="M1573" s="93" t="s">
        <v>7408</v>
      </c>
      <c r="N1573" s="85" t="s">
        <v>5785</v>
      </c>
      <c r="O1573" s="93" t="s">
        <v>7408</v>
      </c>
      <c r="P1573" s="86" t="s">
        <v>5785</v>
      </c>
      <c r="Q1573" s="92" t="s">
        <v>7408</v>
      </c>
      <c r="R1573" s="86" t="s">
        <v>5786</v>
      </c>
      <c r="S1573" s="92" t="s">
        <v>7408</v>
      </c>
      <c r="T1573" s="86" t="s">
        <v>5783</v>
      </c>
      <c r="U1573" s="92" t="s">
        <v>7408</v>
      </c>
      <c r="V1573" s="86" t="s">
        <v>5785</v>
      </c>
      <c r="W1573" s="92" t="s">
        <v>7408</v>
      </c>
      <c r="X1573" s="86" t="s">
        <v>5785</v>
      </c>
      <c r="Y1573" s="92" t="s">
        <v>7408</v>
      </c>
      <c r="Z1573" s="87" t="s">
        <v>5785</v>
      </c>
      <c r="AA1573" s="93" t="s">
        <v>7408</v>
      </c>
      <c r="AB1573" s="86" t="s">
        <v>5785</v>
      </c>
      <c r="AC1573" s="92" t="s">
        <v>7408</v>
      </c>
      <c r="AD1573" s="86" t="s">
        <v>5783</v>
      </c>
      <c r="AE1573" s="92" t="s">
        <v>7408</v>
      </c>
      <c r="AF1573" s="86" t="s">
        <v>5783</v>
      </c>
      <c r="AG1573" s="92" t="s">
        <v>7408</v>
      </c>
      <c r="AH1573" s="86" t="s">
        <v>5784</v>
      </c>
      <c r="AI1573" s="92" t="s">
        <v>7408</v>
      </c>
      <c r="AJ1573" s="86" t="s">
        <v>5783</v>
      </c>
      <c r="AK1573" s="92" t="s">
        <v>7408</v>
      </c>
      <c r="AL1573" s="87" t="s">
        <v>5782</v>
      </c>
      <c r="AM1573" s="93" t="s">
        <v>7408</v>
      </c>
      <c r="AN1573" s="86" t="s">
        <v>5782</v>
      </c>
      <c r="AO1573" s="92" t="s">
        <v>7408</v>
      </c>
      <c r="AP1573" s="87" t="s">
        <v>5782</v>
      </c>
      <c r="AQ1573" s="94" t="s">
        <v>7408</v>
      </c>
      <c r="AR1573" s="93" t="s">
        <v>7408</v>
      </c>
      <c r="AS1573" s="92" t="s">
        <v>7408</v>
      </c>
      <c r="AT1573" s="95" t="s">
        <v>7408</v>
      </c>
      <c r="AU1573" s="94" t="s">
        <v>7408</v>
      </c>
      <c r="AV1573" s="95" t="s">
        <v>7408</v>
      </c>
      <c r="AW1573" s="97" t="s">
        <v>7408</v>
      </c>
      <c r="AX1573" s="124">
        <v>44813</v>
      </c>
    </row>
    <row r="1574" spans="1:50" ht="20.100000000000001" customHeight="1" x14ac:dyDescent="0.15">
      <c r="A1574" s="54" t="s">
        <v>6607</v>
      </c>
      <c r="B1574" s="52" t="s">
        <v>16</v>
      </c>
      <c r="C1574" s="52" t="s">
        <v>15</v>
      </c>
      <c r="D1574" s="56" t="s">
        <v>7919</v>
      </c>
      <c r="E1574" s="83" t="s">
        <v>8</v>
      </c>
      <c r="F1574" s="84" t="s">
        <v>1661</v>
      </c>
      <c r="G1574" s="84" t="s">
        <v>8</v>
      </c>
      <c r="H1574" s="85" t="s">
        <v>1661</v>
      </c>
      <c r="I1574" s="83" t="s">
        <v>8</v>
      </c>
      <c r="J1574" s="84" t="s">
        <v>1665</v>
      </c>
      <c r="K1574" s="84" t="s">
        <v>8</v>
      </c>
      <c r="L1574" s="84" t="s">
        <v>1665</v>
      </c>
      <c r="M1574" s="83" t="s">
        <v>8</v>
      </c>
      <c r="N1574" s="85" t="s">
        <v>1658</v>
      </c>
      <c r="O1574" s="83" t="s">
        <v>8</v>
      </c>
      <c r="P1574" s="86" t="s">
        <v>1664</v>
      </c>
      <c r="Q1574" s="84" t="s">
        <v>8</v>
      </c>
      <c r="R1574" s="86" t="s">
        <v>1664</v>
      </c>
      <c r="S1574" s="84" t="s">
        <v>10</v>
      </c>
      <c r="T1574" s="86" t="s">
        <v>1656</v>
      </c>
      <c r="U1574" s="84" t="s">
        <v>10</v>
      </c>
      <c r="V1574" s="86" t="s">
        <v>7019</v>
      </c>
      <c r="W1574" s="84" t="s">
        <v>10</v>
      </c>
      <c r="X1574" s="86" t="s">
        <v>7019</v>
      </c>
      <c r="Y1574" s="84" t="s">
        <v>10</v>
      </c>
      <c r="Z1574" s="87" t="s">
        <v>7019</v>
      </c>
      <c r="AA1574" s="83" t="s">
        <v>8</v>
      </c>
      <c r="AB1574" s="86" t="s">
        <v>1663</v>
      </c>
      <c r="AC1574" s="84" t="s">
        <v>10</v>
      </c>
      <c r="AD1574" s="86" t="s">
        <v>1654</v>
      </c>
      <c r="AE1574" s="84" t="s">
        <v>10</v>
      </c>
      <c r="AF1574" s="86" t="s">
        <v>7019</v>
      </c>
      <c r="AG1574" s="84" t="s">
        <v>8</v>
      </c>
      <c r="AH1574" s="86" t="s">
        <v>1663</v>
      </c>
      <c r="AI1574" s="84" t="s">
        <v>8</v>
      </c>
      <c r="AJ1574" s="86" t="s">
        <v>1663</v>
      </c>
      <c r="AK1574" s="84" t="s">
        <v>8</v>
      </c>
      <c r="AL1574" s="87" t="s">
        <v>1663</v>
      </c>
      <c r="AM1574" s="83" t="s">
        <v>8</v>
      </c>
      <c r="AN1574" s="86" t="s">
        <v>1662</v>
      </c>
      <c r="AO1574" s="84" t="s">
        <v>8</v>
      </c>
      <c r="AP1574" s="87" t="s">
        <v>1662</v>
      </c>
      <c r="AQ1574" s="98" t="s">
        <v>7408</v>
      </c>
      <c r="AR1574" s="83" t="s">
        <v>6</v>
      </c>
      <c r="AS1574" s="84" t="s">
        <v>6</v>
      </c>
      <c r="AT1574" s="85" t="s">
        <v>6</v>
      </c>
      <c r="AU1574" s="98" t="s">
        <v>7408</v>
      </c>
      <c r="AV1574" s="85" t="s">
        <v>6</v>
      </c>
      <c r="AW1574" s="89">
        <v>5010401048979</v>
      </c>
      <c r="AX1574" s="90">
        <v>44813</v>
      </c>
    </row>
    <row r="1575" spans="1:50" ht="20.100000000000001" customHeight="1" x14ac:dyDescent="0.15">
      <c r="A1575" s="75" t="s">
        <v>12694</v>
      </c>
      <c r="B1575" s="76" t="s">
        <v>8002</v>
      </c>
      <c r="C1575" s="76" t="s">
        <v>11503</v>
      </c>
      <c r="D1575" s="63" t="s">
        <v>7408</v>
      </c>
      <c r="E1575" s="93" t="s">
        <v>7408</v>
      </c>
      <c r="F1575" s="84" t="s">
        <v>1661</v>
      </c>
      <c r="G1575" s="92" t="s">
        <v>7408</v>
      </c>
      <c r="H1575" s="85" t="s">
        <v>1661</v>
      </c>
      <c r="I1575" s="93" t="s">
        <v>7408</v>
      </c>
      <c r="J1575" s="84" t="s">
        <v>1660</v>
      </c>
      <c r="K1575" s="92" t="s">
        <v>7408</v>
      </c>
      <c r="L1575" s="84" t="s">
        <v>1659</v>
      </c>
      <c r="M1575" s="93" t="s">
        <v>7408</v>
      </c>
      <c r="N1575" s="85" t="s">
        <v>1658</v>
      </c>
      <c r="O1575" s="93" t="s">
        <v>7408</v>
      </c>
      <c r="P1575" s="86" t="s">
        <v>1657</v>
      </c>
      <c r="Q1575" s="92" t="s">
        <v>7408</v>
      </c>
      <c r="R1575" s="86" t="s">
        <v>1657</v>
      </c>
      <c r="S1575" s="92" t="s">
        <v>7408</v>
      </c>
      <c r="T1575" s="86" t="s">
        <v>1656</v>
      </c>
      <c r="U1575" s="92" t="s">
        <v>7408</v>
      </c>
      <c r="V1575" s="86" t="s">
        <v>7019</v>
      </c>
      <c r="W1575" s="92" t="s">
        <v>7408</v>
      </c>
      <c r="X1575" s="86" t="s">
        <v>7019</v>
      </c>
      <c r="Y1575" s="92" t="s">
        <v>7408</v>
      </c>
      <c r="Z1575" s="87" t="s">
        <v>7019</v>
      </c>
      <c r="AA1575" s="93" t="s">
        <v>7408</v>
      </c>
      <c r="AB1575" s="86" t="s">
        <v>1655</v>
      </c>
      <c r="AC1575" s="92" t="s">
        <v>7408</v>
      </c>
      <c r="AD1575" s="86" t="s">
        <v>1654</v>
      </c>
      <c r="AE1575" s="92" t="s">
        <v>7408</v>
      </c>
      <c r="AF1575" s="86" t="s">
        <v>7019</v>
      </c>
      <c r="AG1575" s="92" t="s">
        <v>7408</v>
      </c>
      <c r="AH1575" s="86" t="s">
        <v>1653</v>
      </c>
      <c r="AI1575" s="92" t="s">
        <v>7408</v>
      </c>
      <c r="AJ1575" s="86" t="s">
        <v>1653</v>
      </c>
      <c r="AK1575" s="92" t="s">
        <v>7408</v>
      </c>
      <c r="AL1575" s="87" t="s">
        <v>1653</v>
      </c>
      <c r="AM1575" s="93" t="s">
        <v>7408</v>
      </c>
      <c r="AN1575" s="86" t="s">
        <v>1652</v>
      </c>
      <c r="AO1575" s="92" t="s">
        <v>7408</v>
      </c>
      <c r="AP1575" s="87" t="s">
        <v>1652</v>
      </c>
      <c r="AQ1575" s="94" t="s">
        <v>7408</v>
      </c>
      <c r="AR1575" s="93" t="s">
        <v>7408</v>
      </c>
      <c r="AS1575" s="92" t="s">
        <v>7408</v>
      </c>
      <c r="AT1575" s="95" t="s">
        <v>7408</v>
      </c>
      <c r="AU1575" s="94" t="s">
        <v>7408</v>
      </c>
      <c r="AV1575" s="95" t="s">
        <v>7408</v>
      </c>
      <c r="AW1575" s="97" t="s">
        <v>7408</v>
      </c>
      <c r="AX1575" s="124">
        <v>44813</v>
      </c>
    </row>
    <row r="1576" spans="1:50" ht="20.100000000000001" customHeight="1" x14ac:dyDescent="0.15">
      <c r="A1576" s="54" t="s">
        <v>12257</v>
      </c>
      <c r="B1576" s="52" t="s">
        <v>16</v>
      </c>
      <c r="C1576" s="52" t="s">
        <v>15</v>
      </c>
      <c r="D1576" s="56" t="s">
        <v>10970</v>
      </c>
      <c r="E1576" s="83" t="s">
        <v>8</v>
      </c>
      <c r="F1576" s="84" t="s">
        <v>10971</v>
      </c>
      <c r="G1576" s="84" t="s">
        <v>8</v>
      </c>
      <c r="H1576" s="85" t="s">
        <v>10972</v>
      </c>
      <c r="I1576" s="83" t="s">
        <v>8</v>
      </c>
      <c r="J1576" s="84" t="s">
        <v>10973</v>
      </c>
      <c r="K1576" s="84" t="s">
        <v>8</v>
      </c>
      <c r="L1576" s="84" t="s">
        <v>10974</v>
      </c>
      <c r="M1576" s="83" t="s">
        <v>8</v>
      </c>
      <c r="N1576" s="85" t="s">
        <v>10975</v>
      </c>
      <c r="O1576" s="83" t="s">
        <v>8</v>
      </c>
      <c r="P1576" s="86" t="s">
        <v>10976</v>
      </c>
      <c r="Q1576" s="84" t="s">
        <v>8</v>
      </c>
      <c r="R1576" s="86" t="s">
        <v>10977</v>
      </c>
      <c r="S1576" s="84" t="s">
        <v>10</v>
      </c>
      <c r="T1576" s="86" t="s">
        <v>11618</v>
      </c>
      <c r="U1576" s="84" t="s">
        <v>8</v>
      </c>
      <c r="V1576" s="86" t="s">
        <v>10975</v>
      </c>
      <c r="W1576" s="84" t="s">
        <v>8</v>
      </c>
      <c r="X1576" s="86" t="s">
        <v>10977</v>
      </c>
      <c r="Y1576" s="84" t="s">
        <v>8</v>
      </c>
      <c r="Z1576" s="87" t="s">
        <v>10975</v>
      </c>
      <c r="AA1576" s="83" t="s">
        <v>8</v>
      </c>
      <c r="AB1576" s="86" t="s">
        <v>10977</v>
      </c>
      <c r="AC1576" s="84" t="s">
        <v>8</v>
      </c>
      <c r="AD1576" s="86" t="s">
        <v>10977</v>
      </c>
      <c r="AE1576" s="84" t="s">
        <v>10</v>
      </c>
      <c r="AF1576" s="86" t="s">
        <v>11618</v>
      </c>
      <c r="AG1576" s="84" t="s">
        <v>8</v>
      </c>
      <c r="AH1576" s="86" t="s">
        <v>10977</v>
      </c>
      <c r="AI1576" s="84" t="s">
        <v>8</v>
      </c>
      <c r="AJ1576" s="86" t="s">
        <v>10977</v>
      </c>
      <c r="AK1576" s="84" t="s">
        <v>8</v>
      </c>
      <c r="AL1576" s="87" t="s">
        <v>10977</v>
      </c>
      <c r="AM1576" s="83" t="s">
        <v>8</v>
      </c>
      <c r="AN1576" s="86" t="s">
        <v>10978</v>
      </c>
      <c r="AO1576" s="84" t="s">
        <v>8</v>
      </c>
      <c r="AP1576" s="87" t="s">
        <v>10978</v>
      </c>
      <c r="AQ1576" s="98" t="s">
        <v>11574</v>
      </c>
      <c r="AR1576" s="83" t="s">
        <v>6</v>
      </c>
      <c r="AS1576" s="84" t="s">
        <v>6</v>
      </c>
      <c r="AT1576" s="85" t="s">
        <v>6</v>
      </c>
      <c r="AU1576" s="98" t="s">
        <v>11574</v>
      </c>
      <c r="AV1576" s="85" t="s">
        <v>6</v>
      </c>
      <c r="AW1576" s="89">
        <v>7010001054021</v>
      </c>
      <c r="AX1576" s="90">
        <v>44841</v>
      </c>
    </row>
    <row r="1577" spans="1:50" ht="20.100000000000001" customHeight="1" x14ac:dyDescent="0.15">
      <c r="A1577" s="75" t="s">
        <v>12257</v>
      </c>
      <c r="B1577" s="76" t="s">
        <v>8002</v>
      </c>
      <c r="C1577" s="76" t="s">
        <v>11503</v>
      </c>
      <c r="D1577" s="53" t="s">
        <v>11574</v>
      </c>
      <c r="E1577" s="93" t="s">
        <v>7408</v>
      </c>
      <c r="F1577" s="84" t="s">
        <v>10979</v>
      </c>
      <c r="G1577" s="92" t="s">
        <v>11574</v>
      </c>
      <c r="H1577" s="85" t="s">
        <v>10980</v>
      </c>
      <c r="I1577" s="93" t="s">
        <v>11574</v>
      </c>
      <c r="J1577" s="84" t="s">
        <v>10981</v>
      </c>
      <c r="K1577" s="92" t="s">
        <v>11574</v>
      </c>
      <c r="L1577" s="84" t="s">
        <v>10982</v>
      </c>
      <c r="M1577" s="93" t="s">
        <v>11574</v>
      </c>
      <c r="N1577" s="85" t="s">
        <v>10983</v>
      </c>
      <c r="O1577" s="93" t="s">
        <v>11574</v>
      </c>
      <c r="P1577" s="86" t="s">
        <v>10984</v>
      </c>
      <c r="Q1577" s="92" t="s">
        <v>11574</v>
      </c>
      <c r="R1577" s="86" t="s">
        <v>10985</v>
      </c>
      <c r="S1577" s="92" t="s">
        <v>11574</v>
      </c>
      <c r="T1577" s="86" t="s">
        <v>11619</v>
      </c>
      <c r="U1577" s="92" t="s">
        <v>11574</v>
      </c>
      <c r="V1577" s="86" t="s">
        <v>10986</v>
      </c>
      <c r="W1577" s="92" t="s">
        <v>11574</v>
      </c>
      <c r="X1577" s="86" t="s">
        <v>10987</v>
      </c>
      <c r="Y1577" s="92" t="s">
        <v>11574</v>
      </c>
      <c r="Z1577" s="87" t="s">
        <v>10986</v>
      </c>
      <c r="AA1577" s="93" t="s">
        <v>11574</v>
      </c>
      <c r="AB1577" s="86" t="s">
        <v>10987</v>
      </c>
      <c r="AC1577" s="92" t="s">
        <v>11574</v>
      </c>
      <c r="AD1577" s="86" t="s">
        <v>10987</v>
      </c>
      <c r="AE1577" s="92" t="s">
        <v>11574</v>
      </c>
      <c r="AF1577" s="86" t="s">
        <v>11619</v>
      </c>
      <c r="AG1577" s="92" t="s">
        <v>11574</v>
      </c>
      <c r="AH1577" s="86" t="s">
        <v>10987</v>
      </c>
      <c r="AI1577" s="92" t="s">
        <v>11574</v>
      </c>
      <c r="AJ1577" s="86" t="s">
        <v>10987</v>
      </c>
      <c r="AK1577" s="92" t="s">
        <v>11574</v>
      </c>
      <c r="AL1577" s="87" t="s">
        <v>10987</v>
      </c>
      <c r="AM1577" s="93" t="s">
        <v>11574</v>
      </c>
      <c r="AN1577" s="86" t="s">
        <v>10988</v>
      </c>
      <c r="AO1577" s="92" t="s">
        <v>11574</v>
      </c>
      <c r="AP1577" s="87" t="s">
        <v>10988</v>
      </c>
      <c r="AQ1577" s="94" t="s">
        <v>11574</v>
      </c>
      <c r="AR1577" s="93" t="s">
        <v>11574</v>
      </c>
      <c r="AS1577" s="92" t="s">
        <v>11574</v>
      </c>
      <c r="AT1577" s="95" t="s">
        <v>11574</v>
      </c>
      <c r="AU1577" s="94" t="s">
        <v>11574</v>
      </c>
      <c r="AV1577" s="95" t="s">
        <v>11574</v>
      </c>
      <c r="AW1577" s="97" t="s">
        <v>11574</v>
      </c>
      <c r="AX1577" s="124">
        <v>44841</v>
      </c>
    </row>
    <row r="1578" spans="1:50" ht="20.100000000000001" customHeight="1" x14ac:dyDescent="0.15">
      <c r="A1578" s="54" t="s">
        <v>12258</v>
      </c>
      <c r="B1578" s="52" t="s">
        <v>16</v>
      </c>
      <c r="C1578" s="52" t="s">
        <v>15</v>
      </c>
      <c r="D1578" s="56" t="s">
        <v>8567</v>
      </c>
      <c r="E1578" s="83" t="s">
        <v>8</v>
      </c>
      <c r="F1578" s="84" t="s">
        <v>8568</v>
      </c>
      <c r="G1578" s="84" t="s">
        <v>8</v>
      </c>
      <c r="H1578" s="85" t="s">
        <v>8568</v>
      </c>
      <c r="I1578" s="83" t="s">
        <v>8</v>
      </c>
      <c r="J1578" s="84" t="s">
        <v>2277</v>
      </c>
      <c r="K1578" s="84" t="s">
        <v>8</v>
      </c>
      <c r="L1578" s="84" t="s">
        <v>2277</v>
      </c>
      <c r="M1578" s="83" t="s">
        <v>8</v>
      </c>
      <c r="N1578" s="85" t="s">
        <v>4116</v>
      </c>
      <c r="O1578" s="83" t="s">
        <v>8</v>
      </c>
      <c r="P1578" s="86" t="s">
        <v>2276</v>
      </c>
      <c r="Q1578" s="84" t="s">
        <v>8</v>
      </c>
      <c r="R1578" s="86" t="s">
        <v>2276</v>
      </c>
      <c r="S1578" s="84" t="s">
        <v>10</v>
      </c>
      <c r="T1578" s="86" t="s">
        <v>8569</v>
      </c>
      <c r="U1578" s="84" t="s">
        <v>8</v>
      </c>
      <c r="V1578" s="86" t="s">
        <v>2276</v>
      </c>
      <c r="W1578" s="84" t="s">
        <v>8</v>
      </c>
      <c r="X1578" s="86" t="s">
        <v>2276</v>
      </c>
      <c r="Y1578" s="84" t="s">
        <v>8</v>
      </c>
      <c r="Z1578" s="87" t="s">
        <v>2276</v>
      </c>
      <c r="AA1578" s="83" t="s">
        <v>8</v>
      </c>
      <c r="AB1578" s="86" t="s">
        <v>8569</v>
      </c>
      <c r="AC1578" s="84" t="s">
        <v>8</v>
      </c>
      <c r="AD1578" s="86" t="s">
        <v>8569</v>
      </c>
      <c r="AE1578" s="84" t="s">
        <v>10</v>
      </c>
      <c r="AF1578" s="86" t="s">
        <v>8569</v>
      </c>
      <c r="AG1578" s="84" t="s">
        <v>8</v>
      </c>
      <c r="AH1578" s="86" t="s">
        <v>8569</v>
      </c>
      <c r="AI1578" s="84" t="s">
        <v>8</v>
      </c>
      <c r="AJ1578" s="86" t="s">
        <v>8569</v>
      </c>
      <c r="AK1578" s="84" t="s">
        <v>8</v>
      </c>
      <c r="AL1578" s="87" t="s">
        <v>8569</v>
      </c>
      <c r="AM1578" s="83" t="s">
        <v>8</v>
      </c>
      <c r="AN1578" s="86" t="s">
        <v>8570</v>
      </c>
      <c r="AO1578" s="84" t="s">
        <v>8</v>
      </c>
      <c r="AP1578" s="87" t="s">
        <v>8570</v>
      </c>
      <c r="AQ1578" s="98" t="s">
        <v>11574</v>
      </c>
      <c r="AR1578" s="83" t="s">
        <v>6</v>
      </c>
      <c r="AS1578" s="84" t="s">
        <v>6</v>
      </c>
      <c r="AT1578" s="85" t="s">
        <v>6</v>
      </c>
      <c r="AU1578" s="98" t="s">
        <v>11574</v>
      </c>
      <c r="AV1578" s="85" t="s">
        <v>6</v>
      </c>
      <c r="AW1578" s="89">
        <v>1011101034744</v>
      </c>
      <c r="AX1578" s="90">
        <v>44841</v>
      </c>
    </row>
    <row r="1579" spans="1:50" ht="20.100000000000001" customHeight="1" x14ac:dyDescent="0.15">
      <c r="A1579" s="75" t="s">
        <v>12258</v>
      </c>
      <c r="B1579" s="76" t="s">
        <v>8002</v>
      </c>
      <c r="C1579" s="76" t="s">
        <v>11503</v>
      </c>
      <c r="D1579" s="53" t="s">
        <v>11574</v>
      </c>
      <c r="E1579" s="93" t="s">
        <v>7408</v>
      </c>
      <c r="F1579" s="84" t="s">
        <v>11825</v>
      </c>
      <c r="G1579" s="92" t="s">
        <v>11574</v>
      </c>
      <c r="H1579" s="85" t="s">
        <v>11825</v>
      </c>
      <c r="I1579" s="93" t="s">
        <v>11574</v>
      </c>
      <c r="J1579" s="84" t="s">
        <v>11826</v>
      </c>
      <c r="K1579" s="92" t="s">
        <v>11574</v>
      </c>
      <c r="L1579" s="84" t="s">
        <v>11826</v>
      </c>
      <c r="M1579" s="93" t="s">
        <v>11574</v>
      </c>
      <c r="N1579" s="85" t="s">
        <v>11830</v>
      </c>
      <c r="O1579" s="93" t="s">
        <v>11574</v>
      </c>
      <c r="P1579" s="86" t="s">
        <v>11873</v>
      </c>
      <c r="Q1579" s="92" t="s">
        <v>11574</v>
      </c>
      <c r="R1579" s="86" t="s">
        <v>11872</v>
      </c>
      <c r="S1579" s="92" t="s">
        <v>11574</v>
      </c>
      <c r="T1579" s="86" t="s">
        <v>11827</v>
      </c>
      <c r="U1579" s="92" t="s">
        <v>11574</v>
      </c>
      <c r="V1579" s="86" t="s">
        <v>11831</v>
      </c>
      <c r="W1579" s="92" t="s">
        <v>11574</v>
      </c>
      <c r="X1579" s="86" t="s">
        <v>11832</v>
      </c>
      <c r="Y1579" s="92" t="s">
        <v>11574</v>
      </c>
      <c r="Z1579" s="87" t="s">
        <v>11832</v>
      </c>
      <c r="AA1579" s="93" t="s">
        <v>11574</v>
      </c>
      <c r="AB1579" s="86" t="s">
        <v>11833</v>
      </c>
      <c r="AC1579" s="92" t="s">
        <v>11574</v>
      </c>
      <c r="AD1579" s="86" t="s">
        <v>11834</v>
      </c>
      <c r="AE1579" s="92" t="s">
        <v>11574</v>
      </c>
      <c r="AF1579" s="86" t="s">
        <v>11827</v>
      </c>
      <c r="AG1579" s="92" t="s">
        <v>11574</v>
      </c>
      <c r="AH1579" s="86" t="s">
        <v>11828</v>
      </c>
      <c r="AI1579" s="92" t="s">
        <v>11574</v>
      </c>
      <c r="AJ1579" s="86" t="s">
        <v>11828</v>
      </c>
      <c r="AK1579" s="92" t="s">
        <v>11574</v>
      </c>
      <c r="AL1579" s="87" t="s">
        <v>11835</v>
      </c>
      <c r="AM1579" s="93" t="s">
        <v>11574</v>
      </c>
      <c r="AN1579" s="86" t="s">
        <v>11829</v>
      </c>
      <c r="AO1579" s="92" t="s">
        <v>11574</v>
      </c>
      <c r="AP1579" s="87" t="s">
        <v>11829</v>
      </c>
      <c r="AQ1579" s="94" t="s">
        <v>11574</v>
      </c>
      <c r="AR1579" s="93" t="s">
        <v>11574</v>
      </c>
      <c r="AS1579" s="92" t="s">
        <v>11574</v>
      </c>
      <c r="AT1579" s="95" t="s">
        <v>11574</v>
      </c>
      <c r="AU1579" s="94" t="s">
        <v>11574</v>
      </c>
      <c r="AV1579" s="95" t="s">
        <v>11574</v>
      </c>
      <c r="AW1579" s="97" t="s">
        <v>11574</v>
      </c>
      <c r="AX1579" s="124">
        <v>44841</v>
      </c>
    </row>
    <row r="1580" spans="1:50" ht="20.100000000000001" customHeight="1" x14ac:dyDescent="0.15">
      <c r="A1580" s="54" t="s">
        <v>12241</v>
      </c>
      <c r="B1580" s="52" t="s">
        <v>16</v>
      </c>
      <c r="C1580" s="52" t="s">
        <v>15</v>
      </c>
      <c r="D1580" s="56" t="s">
        <v>10787</v>
      </c>
      <c r="E1580" s="83" t="s">
        <v>8</v>
      </c>
      <c r="F1580" s="84" t="s">
        <v>10766</v>
      </c>
      <c r="G1580" s="84" t="s">
        <v>8</v>
      </c>
      <c r="H1580" s="85" t="s">
        <v>10766</v>
      </c>
      <c r="I1580" s="83" t="s">
        <v>8</v>
      </c>
      <c r="J1580" s="84" t="s">
        <v>10788</v>
      </c>
      <c r="K1580" s="84" t="s">
        <v>8</v>
      </c>
      <c r="L1580" s="84" t="s">
        <v>10788</v>
      </c>
      <c r="M1580" s="83" t="s">
        <v>8</v>
      </c>
      <c r="N1580" s="85" t="s">
        <v>10780</v>
      </c>
      <c r="O1580" s="83" t="s">
        <v>8</v>
      </c>
      <c r="P1580" s="86" t="s">
        <v>10789</v>
      </c>
      <c r="Q1580" s="84" t="s">
        <v>8</v>
      </c>
      <c r="R1580" s="86" t="s">
        <v>10789</v>
      </c>
      <c r="S1580" s="84" t="s">
        <v>10</v>
      </c>
      <c r="T1580" s="86" t="s">
        <v>10789</v>
      </c>
      <c r="U1580" s="84" t="s">
        <v>8</v>
      </c>
      <c r="V1580" s="86" t="s">
        <v>10789</v>
      </c>
      <c r="W1580" s="84" t="s">
        <v>8</v>
      </c>
      <c r="X1580" s="86" t="s">
        <v>10789</v>
      </c>
      <c r="Y1580" s="84" t="s">
        <v>8</v>
      </c>
      <c r="Z1580" s="87" t="s">
        <v>10789</v>
      </c>
      <c r="AA1580" s="83" t="s">
        <v>8</v>
      </c>
      <c r="AB1580" s="86" t="s">
        <v>10790</v>
      </c>
      <c r="AC1580" s="84" t="s">
        <v>8</v>
      </c>
      <c r="AD1580" s="86" t="s">
        <v>10790</v>
      </c>
      <c r="AE1580" s="84" t="s">
        <v>10</v>
      </c>
      <c r="AF1580" s="86" t="s">
        <v>10790</v>
      </c>
      <c r="AG1580" s="84" t="s">
        <v>44</v>
      </c>
      <c r="AH1580" s="86" t="s">
        <v>10790</v>
      </c>
      <c r="AI1580" s="84" t="s">
        <v>8</v>
      </c>
      <c r="AJ1580" s="86" t="s">
        <v>10790</v>
      </c>
      <c r="AK1580" s="84" t="s">
        <v>8</v>
      </c>
      <c r="AL1580" s="87" t="s">
        <v>10790</v>
      </c>
      <c r="AM1580" s="83" t="s">
        <v>8</v>
      </c>
      <c r="AN1580" s="86" t="s">
        <v>10771</v>
      </c>
      <c r="AO1580" s="84" t="s">
        <v>8</v>
      </c>
      <c r="AP1580" s="87" t="s">
        <v>10771</v>
      </c>
      <c r="AQ1580" s="98" t="s">
        <v>11574</v>
      </c>
      <c r="AR1580" s="83" t="s">
        <v>6</v>
      </c>
      <c r="AS1580" s="84" t="s">
        <v>6</v>
      </c>
      <c r="AT1580" s="85" t="s">
        <v>6</v>
      </c>
      <c r="AU1580" s="98" t="s">
        <v>11574</v>
      </c>
      <c r="AV1580" s="85" t="s">
        <v>6</v>
      </c>
      <c r="AW1580" s="89">
        <v>5010401086855</v>
      </c>
      <c r="AX1580" s="90">
        <v>44841</v>
      </c>
    </row>
    <row r="1581" spans="1:50" ht="20.100000000000001" customHeight="1" x14ac:dyDescent="0.15">
      <c r="A1581" s="75" t="s">
        <v>12241</v>
      </c>
      <c r="B1581" s="76" t="s">
        <v>8002</v>
      </c>
      <c r="C1581" s="76" t="s">
        <v>11503</v>
      </c>
      <c r="D1581" s="53" t="s">
        <v>11574</v>
      </c>
      <c r="E1581" s="93" t="s">
        <v>7408</v>
      </c>
      <c r="F1581" s="84" t="s">
        <v>10772</v>
      </c>
      <c r="G1581" s="92" t="s">
        <v>11574</v>
      </c>
      <c r="H1581" s="85" t="s">
        <v>10772</v>
      </c>
      <c r="I1581" s="93" t="s">
        <v>11574</v>
      </c>
      <c r="J1581" s="84" t="s">
        <v>10773</v>
      </c>
      <c r="K1581" s="92" t="s">
        <v>11574</v>
      </c>
      <c r="L1581" s="84" t="s">
        <v>10773</v>
      </c>
      <c r="M1581" s="93" t="s">
        <v>11574</v>
      </c>
      <c r="N1581" s="85" t="s">
        <v>10784</v>
      </c>
      <c r="O1581" s="93" t="s">
        <v>11574</v>
      </c>
      <c r="P1581" s="86" t="s">
        <v>10775</v>
      </c>
      <c r="Q1581" s="92" t="s">
        <v>11574</v>
      </c>
      <c r="R1581" s="86" t="s">
        <v>10775</v>
      </c>
      <c r="S1581" s="92" t="s">
        <v>11574</v>
      </c>
      <c r="T1581" s="86" t="s">
        <v>10789</v>
      </c>
      <c r="U1581" s="92" t="s">
        <v>11574</v>
      </c>
      <c r="V1581" s="86" t="s">
        <v>10775</v>
      </c>
      <c r="W1581" s="92" t="s">
        <v>11574</v>
      </c>
      <c r="X1581" s="86" t="s">
        <v>10775</v>
      </c>
      <c r="Y1581" s="92" t="s">
        <v>11574</v>
      </c>
      <c r="Z1581" s="87" t="s">
        <v>10775</v>
      </c>
      <c r="AA1581" s="93" t="s">
        <v>11574</v>
      </c>
      <c r="AB1581" s="86" t="s">
        <v>10776</v>
      </c>
      <c r="AC1581" s="92" t="s">
        <v>11574</v>
      </c>
      <c r="AD1581" s="86" t="s">
        <v>10776</v>
      </c>
      <c r="AE1581" s="92" t="s">
        <v>11574</v>
      </c>
      <c r="AF1581" s="86" t="s">
        <v>10790</v>
      </c>
      <c r="AG1581" s="92" t="s">
        <v>11574</v>
      </c>
      <c r="AH1581" s="86" t="s">
        <v>10776</v>
      </c>
      <c r="AI1581" s="92" t="s">
        <v>11574</v>
      </c>
      <c r="AJ1581" s="86" t="s">
        <v>10776</v>
      </c>
      <c r="AK1581" s="92" t="s">
        <v>11574</v>
      </c>
      <c r="AL1581" s="87" t="s">
        <v>10776</v>
      </c>
      <c r="AM1581" s="93" t="s">
        <v>11574</v>
      </c>
      <c r="AN1581" s="86" t="s">
        <v>10777</v>
      </c>
      <c r="AO1581" s="92" t="s">
        <v>11574</v>
      </c>
      <c r="AP1581" s="87" t="s">
        <v>10777</v>
      </c>
      <c r="AQ1581" s="94" t="s">
        <v>11574</v>
      </c>
      <c r="AR1581" s="93" t="s">
        <v>11574</v>
      </c>
      <c r="AS1581" s="92" t="s">
        <v>11574</v>
      </c>
      <c r="AT1581" s="95" t="s">
        <v>11574</v>
      </c>
      <c r="AU1581" s="94" t="s">
        <v>11574</v>
      </c>
      <c r="AV1581" s="95" t="s">
        <v>11574</v>
      </c>
      <c r="AW1581" s="97" t="s">
        <v>11574</v>
      </c>
      <c r="AX1581" s="124">
        <v>44841</v>
      </c>
    </row>
    <row r="1582" spans="1:50" ht="20.100000000000001" customHeight="1" x14ac:dyDescent="0.15">
      <c r="A1582" s="54" t="s">
        <v>14933</v>
      </c>
      <c r="B1582" s="52" t="s">
        <v>16</v>
      </c>
      <c r="C1582" s="52" t="s">
        <v>15</v>
      </c>
      <c r="D1582" s="56" t="s">
        <v>15055</v>
      </c>
      <c r="E1582" s="83" t="s">
        <v>8</v>
      </c>
      <c r="F1582" s="84" t="s">
        <v>13925</v>
      </c>
      <c r="G1582" s="84" t="s">
        <v>8</v>
      </c>
      <c r="H1582" s="85" t="s">
        <v>13925</v>
      </c>
      <c r="I1582" s="83" t="s">
        <v>8</v>
      </c>
      <c r="J1582" s="84" t="s">
        <v>13926</v>
      </c>
      <c r="K1582" s="84" t="s">
        <v>8</v>
      </c>
      <c r="L1582" s="84" t="s">
        <v>13926</v>
      </c>
      <c r="M1582" s="83" t="s">
        <v>8</v>
      </c>
      <c r="N1582" s="85" t="s">
        <v>13927</v>
      </c>
      <c r="O1582" s="83" t="s">
        <v>8</v>
      </c>
      <c r="P1582" s="86" t="s">
        <v>13928</v>
      </c>
      <c r="Q1582" s="84" t="s">
        <v>8</v>
      </c>
      <c r="R1582" s="86" t="s">
        <v>13928</v>
      </c>
      <c r="S1582" s="84" t="s">
        <v>44</v>
      </c>
      <c r="T1582" s="86" t="s">
        <v>13928</v>
      </c>
      <c r="U1582" s="84" t="s">
        <v>8</v>
      </c>
      <c r="V1582" s="86" t="s">
        <v>13928</v>
      </c>
      <c r="W1582" s="84" t="s">
        <v>8</v>
      </c>
      <c r="X1582" s="86" t="s">
        <v>13928</v>
      </c>
      <c r="Y1582" s="84" t="s">
        <v>8</v>
      </c>
      <c r="Z1582" s="87" t="s">
        <v>13928</v>
      </c>
      <c r="AA1582" s="83" t="s">
        <v>8</v>
      </c>
      <c r="AB1582" s="86" t="s">
        <v>13929</v>
      </c>
      <c r="AC1582" s="84" t="s">
        <v>8</v>
      </c>
      <c r="AD1582" s="86" t="s">
        <v>13929</v>
      </c>
      <c r="AE1582" s="84" t="s">
        <v>44</v>
      </c>
      <c r="AF1582" s="86" t="s">
        <v>13928</v>
      </c>
      <c r="AG1582" s="84" t="s">
        <v>8</v>
      </c>
      <c r="AH1582" s="86" t="s">
        <v>13929</v>
      </c>
      <c r="AI1582" s="84" t="s">
        <v>8</v>
      </c>
      <c r="AJ1582" s="86" t="s">
        <v>13929</v>
      </c>
      <c r="AK1582" s="84" t="s">
        <v>8</v>
      </c>
      <c r="AL1582" s="87" t="s">
        <v>13929</v>
      </c>
      <c r="AM1582" s="83" t="s">
        <v>8</v>
      </c>
      <c r="AN1582" s="86" t="s">
        <v>13930</v>
      </c>
      <c r="AO1582" s="84" t="s">
        <v>8</v>
      </c>
      <c r="AP1582" s="87" t="s">
        <v>13930</v>
      </c>
      <c r="AQ1582" s="98" t="s">
        <v>7409</v>
      </c>
      <c r="AR1582" s="83" t="s">
        <v>6</v>
      </c>
      <c r="AS1582" s="84" t="s">
        <v>6</v>
      </c>
      <c r="AT1582" s="85" t="s">
        <v>6</v>
      </c>
      <c r="AU1582" s="88" t="s">
        <v>7409</v>
      </c>
      <c r="AV1582" s="85" t="s">
        <v>6</v>
      </c>
      <c r="AW1582" s="89">
        <v>8010001011855</v>
      </c>
      <c r="AX1582" s="90">
        <v>44946</v>
      </c>
    </row>
    <row r="1583" spans="1:50" ht="20.100000000000001" customHeight="1" x14ac:dyDescent="0.15">
      <c r="A1583" s="75" t="s">
        <v>14932</v>
      </c>
      <c r="B1583" s="76" t="s">
        <v>8002</v>
      </c>
      <c r="C1583" s="76" t="s">
        <v>11503</v>
      </c>
      <c r="D1583" s="53" t="s">
        <v>7408</v>
      </c>
      <c r="E1583" s="93" t="s">
        <v>7408</v>
      </c>
      <c r="F1583" s="84" t="s">
        <v>13931</v>
      </c>
      <c r="G1583" s="92" t="s">
        <v>7408</v>
      </c>
      <c r="H1583" s="85" t="s">
        <v>13932</v>
      </c>
      <c r="I1583" s="93" t="s">
        <v>7408</v>
      </c>
      <c r="J1583" s="84" t="s">
        <v>13933</v>
      </c>
      <c r="K1583" s="92" t="s">
        <v>7409</v>
      </c>
      <c r="L1583" s="84" t="s">
        <v>13933</v>
      </c>
      <c r="M1583" s="93" t="s">
        <v>7409</v>
      </c>
      <c r="N1583" s="85" t="s">
        <v>13934</v>
      </c>
      <c r="O1583" s="93" t="s">
        <v>7408</v>
      </c>
      <c r="P1583" s="86" t="s">
        <v>13935</v>
      </c>
      <c r="Q1583" s="92" t="s">
        <v>7409</v>
      </c>
      <c r="R1583" s="86" t="s">
        <v>13935</v>
      </c>
      <c r="S1583" s="92" t="s">
        <v>7409</v>
      </c>
      <c r="T1583" s="86" t="s">
        <v>13928</v>
      </c>
      <c r="U1583" s="92" t="s">
        <v>7408</v>
      </c>
      <c r="V1583" s="86" t="s">
        <v>13935</v>
      </c>
      <c r="W1583" s="92" t="s">
        <v>7409</v>
      </c>
      <c r="X1583" s="86" t="s">
        <v>13935</v>
      </c>
      <c r="Y1583" s="92" t="s">
        <v>7409</v>
      </c>
      <c r="Z1583" s="87" t="s">
        <v>13935</v>
      </c>
      <c r="AA1583" s="93" t="s">
        <v>7408</v>
      </c>
      <c r="AB1583" s="86" t="s">
        <v>13936</v>
      </c>
      <c r="AC1583" s="92" t="s">
        <v>7409</v>
      </c>
      <c r="AD1583" s="86" t="s">
        <v>13936</v>
      </c>
      <c r="AE1583" s="92" t="s">
        <v>7409</v>
      </c>
      <c r="AF1583" s="86" t="s">
        <v>13928</v>
      </c>
      <c r="AG1583" s="92" t="s">
        <v>7409</v>
      </c>
      <c r="AH1583" s="86" t="s">
        <v>13936</v>
      </c>
      <c r="AI1583" s="92" t="s">
        <v>7409</v>
      </c>
      <c r="AJ1583" s="86" t="s">
        <v>13936</v>
      </c>
      <c r="AK1583" s="92" t="s">
        <v>7408</v>
      </c>
      <c r="AL1583" s="87" t="s">
        <v>13936</v>
      </c>
      <c r="AM1583" s="93" t="s">
        <v>7408</v>
      </c>
      <c r="AN1583" s="86" t="s">
        <v>13937</v>
      </c>
      <c r="AO1583" s="92" t="s">
        <v>7408</v>
      </c>
      <c r="AP1583" s="87" t="s">
        <v>13937</v>
      </c>
      <c r="AQ1583" s="94" t="s">
        <v>7408</v>
      </c>
      <c r="AR1583" s="93" t="s">
        <v>7408</v>
      </c>
      <c r="AS1583" s="92" t="s">
        <v>7408</v>
      </c>
      <c r="AT1583" s="95" t="s">
        <v>7408</v>
      </c>
      <c r="AU1583" s="96" t="s">
        <v>7408</v>
      </c>
      <c r="AV1583" s="95" t="s">
        <v>7408</v>
      </c>
      <c r="AW1583" s="97" t="s">
        <v>7408</v>
      </c>
      <c r="AX1583" s="124">
        <v>44946</v>
      </c>
    </row>
    <row r="1584" spans="1:50" ht="20.100000000000001" customHeight="1" x14ac:dyDescent="0.15">
      <c r="A1584" s="54" t="s">
        <v>6324</v>
      </c>
      <c r="B1584" s="52" t="s">
        <v>16</v>
      </c>
      <c r="C1584" s="52" t="s">
        <v>15</v>
      </c>
      <c r="D1584" s="56" t="s">
        <v>7920</v>
      </c>
      <c r="E1584" s="83" t="s">
        <v>8</v>
      </c>
      <c r="F1584" s="84" t="s">
        <v>6194</v>
      </c>
      <c r="G1584" s="84" t="s">
        <v>8</v>
      </c>
      <c r="H1584" s="85" t="s">
        <v>6193</v>
      </c>
      <c r="I1584" s="83" t="s">
        <v>8</v>
      </c>
      <c r="J1584" s="84" t="s">
        <v>6192</v>
      </c>
      <c r="K1584" s="84" t="s">
        <v>44</v>
      </c>
      <c r="L1584" s="84" t="s">
        <v>6191</v>
      </c>
      <c r="M1584" s="83" t="s">
        <v>8</v>
      </c>
      <c r="N1584" s="85" t="s">
        <v>6190</v>
      </c>
      <c r="O1584" s="83" t="s">
        <v>8</v>
      </c>
      <c r="P1584" s="86" t="s">
        <v>6189</v>
      </c>
      <c r="Q1584" s="84" t="s">
        <v>44</v>
      </c>
      <c r="R1584" s="86" t="s">
        <v>6188</v>
      </c>
      <c r="S1584" s="84" t="s">
        <v>10</v>
      </c>
      <c r="T1584" s="86" t="s">
        <v>6171</v>
      </c>
      <c r="U1584" s="84" t="s">
        <v>8</v>
      </c>
      <c r="V1584" s="86" t="s">
        <v>6187</v>
      </c>
      <c r="W1584" s="84" t="s">
        <v>8</v>
      </c>
      <c r="X1584" s="86" t="s">
        <v>6186</v>
      </c>
      <c r="Y1584" s="84" t="s">
        <v>8</v>
      </c>
      <c r="Z1584" s="87" t="s">
        <v>6186</v>
      </c>
      <c r="AA1584" s="83" t="s">
        <v>8</v>
      </c>
      <c r="AB1584" s="86" t="s">
        <v>6185</v>
      </c>
      <c r="AC1584" s="84" t="s">
        <v>44</v>
      </c>
      <c r="AD1584" s="86" t="s">
        <v>6184</v>
      </c>
      <c r="AE1584" s="84" t="s">
        <v>10</v>
      </c>
      <c r="AF1584" s="86" t="s">
        <v>6171</v>
      </c>
      <c r="AG1584" s="84" t="s">
        <v>10</v>
      </c>
      <c r="AH1584" s="86" t="s">
        <v>6171</v>
      </c>
      <c r="AI1584" s="84" t="s">
        <v>8</v>
      </c>
      <c r="AJ1584" s="86" t="s">
        <v>6183</v>
      </c>
      <c r="AK1584" s="84" t="s">
        <v>8</v>
      </c>
      <c r="AL1584" s="87" t="s">
        <v>6182</v>
      </c>
      <c r="AM1584" s="83" t="s">
        <v>8</v>
      </c>
      <c r="AN1584" s="86" t="s">
        <v>6181</v>
      </c>
      <c r="AO1584" s="84" t="s">
        <v>8</v>
      </c>
      <c r="AP1584" s="87" t="s">
        <v>6180</v>
      </c>
      <c r="AQ1584" s="98" t="s">
        <v>7408</v>
      </c>
      <c r="AR1584" s="83" t="s">
        <v>6</v>
      </c>
      <c r="AS1584" s="84" t="s">
        <v>6</v>
      </c>
      <c r="AT1584" s="85" t="s">
        <v>6</v>
      </c>
      <c r="AU1584" s="98" t="s">
        <v>7408</v>
      </c>
      <c r="AV1584" s="85" t="s">
        <v>6</v>
      </c>
      <c r="AW1584" s="89">
        <v>4700150005220</v>
      </c>
      <c r="AX1584" s="90">
        <v>44813</v>
      </c>
    </row>
    <row r="1585" spans="1:50" ht="20.100000000000001" customHeight="1" x14ac:dyDescent="0.15">
      <c r="A1585" s="75" t="s">
        <v>12695</v>
      </c>
      <c r="B1585" s="76" t="s">
        <v>8002</v>
      </c>
      <c r="C1585" s="76" t="s">
        <v>11503</v>
      </c>
      <c r="D1585" s="63" t="s">
        <v>7408</v>
      </c>
      <c r="E1585" s="93" t="s">
        <v>7408</v>
      </c>
      <c r="F1585" s="84" t="s">
        <v>6179</v>
      </c>
      <c r="G1585" s="92" t="s">
        <v>7409</v>
      </c>
      <c r="H1585" s="85" t="s">
        <v>6178</v>
      </c>
      <c r="I1585" s="93" t="s">
        <v>7408</v>
      </c>
      <c r="J1585" s="84" t="s">
        <v>6177</v>
      </c>
      <c r="K1585" s="92" t="s">
        <v>7408</v>
      </c>
      <c r="L1585" s="84" t="s">
        <v>6177</v>
      </c>
      <c r="M1585" s="93" t="s">
        <v>7408</v>
      </c>
      <c r="N1585" s="85" t="s">
        <v>6176</v>
      </c>
      <c r="O1585" s="93" t="s">
        <v>7408</v>
      </c>
      <c r="P1585" s="86" t="s">
        <v>6174</v>
      </c>
      <c r="Q1585" s="92" t="s">
        <v>7408</v>
      </c>
      <c r="R1585" s="86" t="s">
        <v>6174</v>
      </c>
      <c r="S1585" s="92" t="s">
        <v>7408</v>
      </c>
      <c r="T1585" s="86" t="s">
        <v>6171</v>
      </c>
      <c r="U1585" s="92" t="s">
        <v>7408</v>
      </c>
      <c r="V1585" s="86" t="s">
        <v>6175</v>
      </c>
      <c r="W1585" s="92" t="s">
        <v>7408</v>
      </c>
      <c r="X1585" s="86" t="s">
        <v>6174</v>
      </c>
      <c r="Y1585" s="92" t="s">
        <v>7408</v>
      </c>
      <c r="Z1585" s="87" t="s">
        <v>6174</v>
      </c>
      <c r="AA1585" s="93" t="s">
        <v>7408</v>
      </c>
      <c r="AB1585" s="86" t="s">
        <v>6173</v>
      </c>
      <c r="AC1585" s="92" t="s">
        <v>7408</v>
      </c>
      <c r="AD1585" s="86" t="s">
        <v>6172</v>
      </c>
      <c r="AE1585" s="92" t="s">
        <v>7408</v>
      </c>
      <c r="AF1585" s="86" t="s">
        <v>6171</v>
      </c>
      <c r="AG1585" s="92" t="s">
        <v>7408</v>
      </c>
      <c r="AH1585" s="86" t="s">
        <v>6171</v>
      </c>
      <c r="AI1585" s="92" t="s">
        <v>7408</v>
      </c>
      <c r="AJ1585" s="86" t="s">
        <v>6170</v>
      </c>
      <c r="AK1585" s="92" t="s">
        <v>7408</v>
      </c>
      <c r="AL1585" s="87" t="s">
        <v>6169</v>
      </c>
      <c r="AM1585" s="93" t="s">
        <v>7408</v>
      </c>
      <c r="AN1585" s="86" t="s">
        <v>6168</v>
      </c>
      <c r="AO1585" s="92" t="s">
        <v>7408</v>
      </c>
      <c r="AP1585" s="87" t="s">
        <v>6167</v>
      </c>
      <c r="AQ1585" s="94" t="s">
        <v>7408</v>
      </c>
      <c r="AR1585" s="93" t="s">
        <v>7408</v>
      </c>
      <c r="AS1585" s="92" t="s">
        <v>7408</v>
      </c>
      <c r="AT1585" s="95" t="s">
        <v>7408</v>
      </c>
      <c r="AU1585" s="94" t="s">
        <v>7408</v>
      </c>
      <c r="AV1585" s="95" t="s">
        <v>7408</v>
      </c>
      <c r="AW1585" s="97" t="s">
        <v>7408</v>
      </c>
      <c r="AX1585" s="124">
        <v>44813</v>
      </c>
    </row>
    <row r="1586" spans="1:50" ht="20.100000000000001" customHeight="1" x14ac:dyDescent="0.15">
      <c r="A1586" s="54" t="s">
        <v>12242</v>
      </c>
      <c r="B1586" s="52" t="s">
        <v>16</v>
      </c>
      <c r="C1586" s="52" t="s">
        <v>15</v>
      </c>
      <c r="D1586" s="56" t="s">
        <v>8138</v>
      </c>
      <c r="E1586" s="83" t="s">
        <v>8</v>
      </c>
      <c r="F1586" s="84" t="s">
        <v>8139</v>
      </c>
      <c r="G1586" s="84" t="s">
        <v>8</v>
      </c>
      <c r="H1586" s="85" t="s">
        <v>8139</v>
      </c>
      <c r="I1586" s="83" t="s">
        <v>8</v>
      </c>
      <c r="J1586" s="84" t="s">
        <v>8140</v>
      </c>
      <c r="K1586" s="84" t="s">
        <v>8</v>
      </c>
      <c r="L1586" s="84" t="s">
        <v>8140</v>
      </c>
      <c r="M1586" s="83" t="s">
        <v>8</v>
      </c>
      <c r="N1586" s="85" t="s">
        <v>8141</v>
      </c>
      <c r="O1586" s="83" t="s">
        <v>8</v>
      </c>
      <c r="P1586" s="86" t="s">
        <v>8142</v>
      </c>
      <c r="Q1586" s="84" t="s">
        <v>8</v>
      </c>
      <c r="R1586" s="86" t="s">
        <v>8142</v>
      </c>
      <c r="S1586" s="84" t="s">
        <v>10</v>
      </c>
      <c r="T1586" s="86" t="s">
        <v>8142</v>
      </c>
      <c r="U1586" s="84" t="s">
        <v>8</v>
      </c>
      <c r="V1586" s="86" t="s">
        <v>8142</v>
      </c>
      <c r="W1586" s="84" t="s">
        <v>8</v>
      </c>
      <c r="X1586" s="86" t="s">
        <v>8142</v>
      </c>
      <c r="Y1586" s="84" t="s">
        <v>8</v>
      </c>
      <c r="Z1586" s="87" t="s">
        <v>8142</v>
      </c>
      <c r="AA1586" s="83" t="s">
        <v>8</v>
      </c>
      <c r="AB1586" s="86" t="s">
        <v>8143</v>
      </c>
      <c r="AC1586" s="84" t="s">
        <v>8</v>
      </c>
      <c r="AD1586" s="86" t="s">
        <v>8143</v>
      </c>
      <c r="AE1586" s="84" t="s">
        <v>10</v>
      </c>
      <c r="AF1586" s="86" t="s">
        <v>8142</v>
      </c>
      <c r="AG1586" s="84" t="s">
        <v>8</v>
      </c>
      <c r="AH1586" s="86" t="s">
        <v>8142</v>
      </c>
      <c r="AI1586" s="84" t="s">
        <v>10</v>
      </c>
      <c r="AJ1586" s="86" t="s">
        <v>8143</v>
      </c>
      <c r="AK1586" s="84" t="s">
        <v>8</v>
      </c>
      <c r="AL1586" s="87" t="s">
        <v>8142</v>
      </c>
      <c r="AM1586" s="83" t="s">
        <v>8</v>
      </c>
      <c r="AN1586" s="86" t="s">
        <v>8144</v>
      </c>
      <c r="AO1586" s="84" t="s">
        <v>8</v>
      </c>
      <c r="AP1586" s="87" t="s">
        <v>8144</v>
      </c>
      <c r="AQ1586" s="98" t="s">
        <v>11574</v>
      </c>
      <c r="AR1586" s="83" t="s">
        <v>6</v>
      </c>
      <c r="AS1586" s="84" t="s">
        <v>6</v>
      </c>
      <c r="AT1586" s="85" t="s">
        <v>6</v>
      </c>
      <c r="AU1586" s="98" t="s">
        <v>11574</v>
      </c>
      <c r="AV1586" s="85" t="s">
        <v>6</v>
      </c>
      <c r="AW1586" s="89">
        <v>6010001152552</v>
      </c>
      <c r="AX1586" s="90">
        <v>44841</v>
      </c>
    </row>
    <row r="1587" spans="1:50" ht="20.100000000000001" customHeight="1" x14ac:dyDescent="0.15">
      <c r="A1587" s="75" t="s">
        <v>12242</v>
      </c>
      <c r="B1587" s="76" t="s">
        <v>8002</v>
      </c>
      <c r="C1587" s="76" t="s">
        <v>11503</v>
      </c>
      <c r="D1587" s="53" t="s">
        <v>11574</v>
      </c>
      <c r="E1587" s="93" t="s">
        <v>7408</v>
      </c>
      <c r="F1587" s="84" t="s">
        <v>8145</v>
      </c>
      <c r="G1587" s="92" t="s">
        <v>11574</v>
      </c>
      <c r="H1587" s="85" t="s">
        <v>8145</v>
      </c>
      <c r="I1587" s="93" t="s">
        <v>11574</v>
      </c>
      <c r="J1587" s="84" t="s">
        <v>8146</v>
      </c>
      <c r="K1587" s="92" t="s">
        <v>11574</v>
      </c>
      <c r="L1587" s="84" t="s">
        <v>8146</v>
      </c>
      <c r="M1587" s="93" t="s">
        <v>11574</v>
      </c>
      <c r="N1587" s="85" t="s">
        <v>8147</v>
      </c>
      <c r="O1587" s="93" t="s">
        <v>11574</v>
      </c>
      <c r="P1587" s="86" t="s">
        <v>8148</v>
      </c>
      <c r="Q1587" s="92" t="s">
        <v>11574</v>
      </c>
      <c r="R1587" s="86" t="s">
        <v>8148</v>
      </c>
      <c r="S1587" s="92" t="s">
        <v>11574</v>
      </c>
      <c r="T1587" s="86" t="s">
        <v>8142</v>
      </c>
      <c r="U1587" s="92" t="s">
        <v>11574</v>
      </c>
      <c r="V1587" s="86" t="s">
        <v>8148</v>
      </c>
      <c r="W1587" s="92" t="s">
        <v>11574</v>
      </c>
      <c r="X1587" s="86" t="s">
        <v>8148</v>
      </c>
      <c r="Y1587" s="92" t="s">
        <v>11574</v>
      </c>
      <c r="Z1587" s="87" t="s">
        <v>8148</v>
      </c>
      <c r="AA1587" s="93" t="s">
        <v>11574</v>
      </c>
      <c r="AB1587" s="86" t="s">
        <v>8149</v>
      </c>
      <c r="AC1587" s="92" t="s">
        <v>11574</v>
      </c>
      <c r="AD1587" s="86" t="s">
        <v>8149</v>
      </c>
      <c r="AE1587" s="92" t="s">
        <v>11574</v>
      </c>
      <c r="AF1587" s="86" t="s">
        <v>8142</v>
      </c>
      <c r="AG1587" s="92" t="s">
        <v>11574</v>
      </c>
      <c r="AH1587" s="86" t="s">
        <v>8148</v>
      </c>
      <c r="AI1587" s="92" t="s">
        <v>11574</v>
      </c>
      <c r="AJ1587" s="86" t="s">
        <v>8143</v>
      </c>
      <c r="AK1587" s="92" t="s">
        <v>11574</v>
      </c>
      <c r="AL1587" s="87" t="s">
        <v>8148</v>
      </c>
      <c r="AM1587" s="93" t="s">
        <v>11574</v>
      </c>
      <c r="AN1587" s="86" t="s">
        <v>8150</v>
      </c>
      <c r="AO1587" s="92" t="s">
        <v>11574</v>
      </c>
      <c r="AP1587" s="87" t="s">
        <v>8150</v>
      </c>
      <c r="AQ1587" s="94" t="s">
        <v>11574</v>
      </c>
      <c r="AR1587" s="93" t="s">
        <v>11574</v>
      </c>
      <c r="AS1587" s="92" t="s">
        <v>11574</v>
      </c>
      <c r="AT1587" s="95" t="s">
        <v>11574</v>
      </c>
      <c r="AU1587" s="94" t="s">
        <v>11574</v>
      </c>
      <c r="AV1587" s="95" t="s">
        <v>11574</v>
      </c>
      <c r="AW1587" s="97" t="s">
        <v>11574</v>
      </c>
      <c r="AX1587" s="124">
        <v>44841</v>
      </c>
    </row>
    <row r="1588" spans="1:50" ht="20.100000000000001" customHeight="1" x14ac:dyDescent="0.15">
      <c r="A1588" s="54" t="s">
        <v>12243</v>
      </c>
      <c r="B1588" s="52" t="s">
        <v>16</v>
      </c>
      <c r="C1588" s="52" t="s">
        <v>15</v>
      </c>
      <c r="D1588" s="56" t="s">
        <v>8301</v>
      </c>
      <c r="E1588" s="83" t="s">
        <v>8</v>
      </c>
      <c r="F1588" s="84" t="s">
        <v>2314</v>
      </c>
      <c r="G1588" s="84" t="s">
        <v>8</v>
      </c>
      <c r="H1588" s="85" t="s">
        <v>2314</v>
      </c>
      <c r="I1588" s="83" t="s">
        <v>8</v>
      </c>
      <c r="J1588" s="84" t="s">
        <v>489</v>
      </c>
      <c r="K1588" s="84" t="s">
        <v>8</v>
      </c>
      <c r="L1588" s="84" t="s">
        <v>489</v>
      </c>
      <c r="M1588" s="83" t="s">
        <v>8</v>
      </c>
      <c r="N1588" s="85" t="s">
        <v>8302</v>
      </c>
      <c r="O1588" s="83" t="s">
        <v>8</v>
      </c>
      <c r="P1588" s="86" t="s">
        <v>8302</v>
      </c>
      <c r="Q1588" s="84" t="s">
        <v>8</v>
      </c>
      <c r="R1588" s="86" t="s">
        <v>8302</v>
      </c>
      <c r="S1588" s="84" t="s">
        <v>10</v>
      </c>
      <c r="T1588" s="86" t="s">
        <v>8303</v>
      </c>
      <c r="U1588" s="84" t="s">
        <v>8</v>
      </c>
      <c r="V1588" s="86" t="s">
        <v>8302</v>
      </c>
      <c r="W1588" s="84" t="s">
        <v>8</v>
      </c>
      <c r="X1588" s="86" t="s">
        <v>8302</v>
      </c>
      <c r="Y1588" s="84" t="s">
        <v>8</v>
      </c>
      <c r="Z1588" s="87" t="s">
        <v>8302</v>
      </c>
      <c r="AA1588" s="83" t="s">
        <v>8</v>
      </c>
      <c r="AB1588" s="86" t="s">
        <v>8304</v>
      </c>
      <c r="AC1588" s="84" t="s">
        <v>8</v>
      </c>
      <c r="AD1588" s="86" t="s">
        <v>8304</v>
      </c>
      <c r="AE1588" s="84" t="s">
        <v>10</v>
      </c>
      <c r="AF1588" s="86" t="s">
        <v>8303</v>
      </c>
      <c r="AG1588" s="84" t="s">
        <v>8</v>
      </c>
      <c r="AH1588" s="86" t="s">
        <v>8303</v>
      </c>
      <c r="AI1588" s="84" t="s">
        <v>10</v>
      </c>
      <c r="AJ1588" s="86" t="s">
        <v>8303</v>
      </c>
      <c r="AK1588" s="84" t="s">
        <v>8</v>
      </c>
      <c r="AL1588" s="87" t="s">
        <v>485</v>
      </c>
      <c r="AM1588" s="83" t="s">
        <v>8</v>
      </c>
      <c r="AN1588" s="86" t="s">
        <v>485</v>
      </c>
      <c r="AO1588" s="84" t="s">
        <v>8</v>
      </c>
      <c r="AP1588" s="87" t="s">
        <v>485</v>
      </c>
      <c r="AQ1588" s="98" t="s">
        <v>11574</v>
      </c>
      <c r="AR1588" s="83" t="s">
        <v>6</v>
      </c>
      <c r="AS1588" s="84" t="s">
        <v>6</v>
      </c>
      <c r="AT1588" s="85" t="s">
        <v>6</v>
      </c>
      <c r="AU1588" s="98" t="s">
        <v>11574</v>
      </c>
      <c r="AV1588" s="85" t="s">
        <v>6</v>
      </c>
      <c r="AW1588" s="89">
        <v>1010401025734</v>
      </c>
      <c r="AX1588" s="90">
        <v>44841</v>
      </c>
    </row>
    <row r="1589" spans="1:50" ht="20.100000000000001" customHeight="1" x14ac:dyDescent="0.15">
      <c r="A1589" s="75" t="s">
        <v>12243</v>
      </c>
      <c r="B1589" s="76" t="s">
        <v>8002</v>
      </c>
      <c r="C1589" s="76" t="s">
        <v>11503</v>
      </c>
      <c r="D1589" s="53" t="s">
        <v>11574</v>
      </c>
      <c r="E1589" s="93" t="s">
        <v>7408</v>
      </c>
      <c r="F1589" s="84" t="s">
        <v>11544</v>
      </c>
      <c r="G1589" s="92" t="s">
        <v>11574</v>
      </c>
      <c r="H1589" s="85" t="s">
        <v>11550</v>
      </c>
      <c r="I1589" s="93" t="s">
        <v>11574</v>
      </c>
      <c r="J1589" s="84" t="s">
        <v>8305</v>
      </c>
      <c r="K1589" s="92" t="s">
        <v>11574</v>
      </c>
      <c r="L1589" s="84" t="s">
        <v>8305</v>
      </c>
      <c r="M1589" s="93" t="s">
        <v>11574</v>
      </c>
      <c r="N1589" s="85" t="s">
        <v>8306</v>
      </c>
      <c r="O1589" s="93" t="s">
        <v>11574</v>
      </c>
      <c r="P1589" s="86" t="s">
        <v>11549</v>
      </c>
      <c r="Q1589" s="92" t="s">
        <v>11574</v>
      </c>
      <c r="R1589" s="86" t="s">
        <v>11549</v>
      </c>
      <c r="S1589" s="92" t="s">
        <v>11574</v>
      </c>
      <c r="T1589" s="86" t="s">
        <v>11547</v>
      </c>
      <c r="U1589" s="92" t="s">
        <v>11574</v>
      </c>
      <c r="V1589" s="86" t="s">
        <v>11548</v>
      </c>
      <c r="W1589" s="92" t="s">
        <v>11574</v>
      </c>
      <c r="X1589" s="86" t="s">
        <v>11548</v>
      </c>
      <c r="Y1589" s="92" t="s">
        <v>11574</v>
      </c>
      <c r="Z1589" s="87" t="s">
        <v>8306</v>
      </c>
      <c r="AA1589" s="93" t="s">
        <v>11574</v>
      </c>
      <c r="AB1589" s="86" t="s">
        <v>11548</v>
      </c>
      <c r="AC1589" s="92" t="s">
        <v>11574</v>
      </c>
      <c r="AD1589" s="86" t="s">
        <v>11548</v>
      </c>
      <c r="AE1589" s="92" t="s">
        <v>11574</v>
      </c>
      <c r="AF1589" s="86" t="s">
        <v>11547</v>
      </c>
      <c r="AG1589" s="92" t="s">
        <v>11574</v>
      </c>
      <c r="AH1589" s="86" t="s">
        <v>8307</v>
      </c>
      <c r="AI1589" s="92" t="s">
        <v>11574</v>
      </c>
      <c r="AJ1589" s="86" t="s">
        <v>11547</v>
      </c>
      <c r="AK1589" s="92" t="s">
        <v>11574</v>
      </c>
      <c r="AL1589" s="87" t="s">
        <v>11546</v>
      </c>
      <c r="AM1589" s="93" t="s">
        <v>11574</v>
      </c>
      <c r="AN1589" s="86" t="s">
        <v>11545</v>
      </c>
      <c r="AO1589" s="92" t="s">
        <v>11574</v>
      </c>
      <c r="AP1589" s="87" t="s">
        <v>11545</v>
      </c>
      <c r="AQ1589" s="94" t="s">
        <v>11574</v>
      </c>
      <c r="AR1589" s="93" t="s">
        <v>11574</v>
      </c>
      <c r="AS1589" s="92" t="s">
        <v>11574</v>
      </c>
      <c r="AT1589" s="95" t="s">
        <v>11574</v>
      </c>
      <c r="AU1589" s="94" t="s">
        <v>11574</v>
      </c>
      <c r="AV1589" s="95" t="s">
        <v>11574</v>
      </c>
      <c r="AW1589" s="97" t="s">
        <v>11574</v>
      </c>
      <c r="AX1589" s="124">
        <v>44841</v>
      </c>
    </row>
    <row r="1590" spans="1:50" ht="20.100000000000001" customHeight="1" x14ac:dyDescent="0.15">
      <c r="A1590" s="54" t="s">
        <v>6359</v>
      </c>
      <c r="B1590" s="52" t="s">
        <v>16</v>
      </c>
      <c r="C1590" s="52" t="s">
        <v>15</v>
      </c>
      <c r="D1590" s="56" t="s">
        <v>7921</v>
      </c>
      <c r="E1590" s="83" t="s">
        <v>8</v>
      </c>
      <c r="F1590" s="84" t="s">
        <v>5781</v>
      </c>
      <c r="G1590" s="84" t="s">
        <v>8</v>
      </c>
      <c r="H1590" s="85" t="s">
        <v>5781</v>
      </c>
      <c r="I1590" s="83" t="s">
        <v>8</v>
      </c>
      <c r="J1590" s="84" t="s">
        <v>5780</v>
      </c>
      <c r="K1590" s="84" t="s">
        <v>10</v>
      </c>
      <c r="L1590" s="84" t="s">
        <v>5773</v>
      </c>
      <c r="M1590" s="83" t="s">
        <v>8</v>
      </c>
      <c r="N1590" s="85" t="s">
        <v>5779</v>
      </c>
      <c r="O1590" s="83" t="s">
        <v>8</v>
      </c>
      <c r="P1590" s="86" t="s">
        <v>5778</v>
      </c>
      <c r="Q1590" s="84" t="s">
        <v>10</v>
      </c>
      <c r="R1590" s="86" t="s">
        <v>5771</v>
      </c>
      <c r="S1590" s="84" t="s">
        <v>10</v>
      </c>
      <c r="T1590" s="86" t="s">
        <v>5771</v>
      </c>
      <c r="U1590" s="84" t="s">
        <v>8</v>
      </c>
      <c r="V1590" s="86" t="s">
        <v>5778</v>
      </c>
      <c r="W1590" s="84" t="s">
        <v>10</v>
      </c>
      <c r="X1590" s="86" t="s">
        <v>5771</v>
      </c>
      <c r="Y1590" s="84" t="s">
        <v>8</v>
      </c>
      <c r="Z1590" s="87" t="s">
        <v>5778</v>
      </c>
      <c r="AA1590" s="83" t="s">
        <v>8</v>
      </c>
      <c r="AB1590" s="86" t="s">
        <v>5777</v>
      </c>
      <c r="AC1590" s="84" t="s">
        <v>10</v>
      </c>
      <c r="AD1590" s="86" t="s">
        <v>5769</v>
      </c>
      <c r="AE1590" s="84" t="s">
        <v>10</v>
      </c>
      <c r="AF1590" s="86" t="s">
        <v>5769</v>
      </c>
      <c r="AG1590" s="84" t="s">
        <v>10</v>
      </c>
      <c r="AH1590" s="86" t="s">
        <v>5769</v>
      </c>
      <c r="AI1590" s="84" t="s">
        <v>10</v>
      </c>
      <c r="AJ1590" s="86" t="s">
        <v>5769</v>
      </c>
      <c r="AK1590" s="84" t="s">
        <v>8</v>
      </c>
      <c r="AL1590" s="87" t="s">
        <v>5777</v>
      </c>
      <c r="AM1590" s="83" t="s">
        <v>8</v>
      </c>
      <c r="AN1590" s="86" t="s">
        <v>5776</v>
      </c>
      <c r="AO1590" s="84" t="s">
        <v>8</v>
      </c>
      <c r="AP1590" s="87" t="s">
        <v>5776</v>
      </c>
      <c r="AQ1590" s="98" t="s">
        <v>7408</v>
      </c>
      <c r="AR1590" s="83" t="s">
        <v>6</v>
      </c>
      <c r="AS1590" s="84" t="s">
        <v>6</v>
      </c>
      <c r="AT1590" s="85" t="s">
        <v>6</v>
      </c>
      <c r="AU1590" s="98" t="s">
        <v>7408</v>
      </c>
      <c r="AV1590" s="85" t="s">
        <v>6</v>
      </c>
      <c r="AW1590" s="89">
        <v>1290001023664</v>
      </c>
      <c r="AX1590" s="90">
        <v>44813</v>
      </c>
    </row>
    <row r="1591" spans="1:50" ht="20.100000000000001" customHeight="1" x14ac:dyDescent="0.15">
      <c r="A1591" s="75" t="s">
        <v>12696</v>
      </c>
      <c r="B1591" s="76" t="s">
        <v>8002</v>
      </c>
      <c r="C1591" s="76" t="s">
        <v>11503</v>
      </c>
      <c r="D1591" s="63" t="s">
        <v>7408</v>
      </c>
      <c r="E1591" s="93" t="s">
        <v>7408</v>
      </c>
      <c r="F1591" s="84" t="s">
        <v>5775</v>
      </c>
      <c r="G1591" s="92" t="s">
        <v>7408</v>
      </c>
      <c r="H1591" s="85" t="s">
        <v>5775</v>
      </c>
      <c r="I1591" s="93" t="s">
        <v>7408</v>
      </c>
      <c r="J1591" s="84" t="s">
        <v>5774</v>
      </c>
      <c r="K1591" s="92" t="s">
        <v>7408</v>
      </c>
      <c r="L1591" s="84" t="s">
        <v>5773</v>
      </c>
      <c r="M1591" s="93" t="s">
        <v>7408</v>
      </c>
      <c r="N1591" s="85" t="s">
        <v>5772</v>
      </c>
      <c r="O1591" s="93" t="s">
        <v>7408</v>
      </c>
      <c r="P1591" s="86" t="s">
        <v>5770</v>
      </c>
      <c r="Q1591" s="92" t="s">
        <v>7408</v>
      </c>
      <c r="R1591" s="86" t="s">
        <v>5771</v>
      </c>
      <c r="S1591" s="92" t="s">
        <v>7408</v>
      </c>
      <c r="T1591" s="86" t="s">
        <v>5771</v>
      </c>
      <c r="U1591" s="92" t="s">
        <v>7408</v>
      </c>
      <c r="V1591" s="86" t="s">
        <v>5770</v>
      </c>
      <c r="W1591" s="92" t="s">
        <v>7408</v>
      </c>
      <c r="X1591" s="86" t="s">
        <v>5771</v>
      </c>
      <c r="Y1591" s="92" t="s">
        <v>7408</v>
      </c>
      <c r="Z1591" s="87" t="s">
        <v>5770</v>
      </c>
      <c r="AA1591" s="93" t="s">
        <v>7408</v>
      </c>
      <c r="AB1591" s="86" t="s">
        <v>5768</v>
      </c>
      <c r="AC1591" s="92" t="s">
        <v>7408</v>
      </c>
      <c r="AD1591" s="86" t="s">
        <v>5769</v>
      </c>
      <c r="AE1591" s="92" t="s">
        <v>7408</v>
      </c>
      <c r="AF1591" s="86" t="s">
        <v>5769</v>
      </c>
      <c r="AG1591" s="92" t="s">
        <v>7408</v>
      </c>
      <c r="AH1591" s="86" t="s">
        <v>5769</v>
      </c>
      <c r="AI1591" s="92" t="s">
        <v>7408</v>
      </c>
      <c r="AJ1591" s="86" t="s">
        <v>5769</v>
      </c>
      <c r="AK1591" s="92" t="s">
        <v>7408</v>
      </c>
      <c r="AL1591" s="87" t="s">
        <v>5768</v>
      </c>
      <c r="AM1591" s="93" t="s">
        <v>7408</v>
      </c>
      <c r="AN1591" s="86" t="s">
        <v>5767</v>
      </c>
      <c r="AO1591" s="92" t="s">
        <v>7408</v>
      </c>
      <c r="AP1591" s="87" t="s">
        <v>5767</v>
      </c>
      <c r="AQ1591" s="94" t="s">
        <v>7408</v>
      </c>
      <c r="AR1591" s="93" t="s">
        <v>7408</v>
      </c>
      <c r="AS1591" s="92" t="s">
        <v>7408</v>
      </c>
      <c r="AT1591" s="95" t="s">
        <v>7408</v>
      </c>
      <c r="AU1591" s="94" t="s">
        <v>7408</v>
      </c>
      <c r="AV1591" s="95" t="s">
        <v>7408</v>
      </c>
      <c r="AW1591" s="97" t="s">
        <v>7408</v>
      </c>
      <c r="AX1591" s="124">
        <v>44813</v>
      </c>
    </row>
    <row r="1592" spans="1:50" ht="20.100000000000001" customHeight="1" x14ac:dyDescent="0.15">
      <c r="A1592" s="54" t="s">
        <v>6636</v>
      </c>
      <c r="B1592" s="52" t="s">
        <v>16</v>
      </c>
      <c r="C1592" s="52" t="s">
        <v>15</v>
      </c>
      <c r="D1592" s="56" t="s">
        <v>7922</v>
      </c>
      <c r="E1592" s="83" t="s">
        <v>8</v>
      </c>
      <c r="F1592" s="84" t="s">
        <v>988</v>
      </c>
      <c r="G1592" s="84" t="s">
        <v>8</v>
      </c>
      <c r="H1592" s="85" t="s">
        <v>7019</v>
      </c>
      <c r="I1592" s="83" t="s">
        <v>8</v>
      </c>
      <c r="J1592" s="84" t="s">
        <v>987</v>
      </c>
      <c r="K1592" s="84" t="s">
        <v>8</v>
      </c>
      <c r="L1592" s="84" t="s">
        <v>7019</v>
      </c>
      <c r="M1592" s="83" t="s">
        <v>8</v>
      </c>
      <c r="N1592" s="85" t="s">
        <v>986</v>
      </c>
      <c r="O1592" s="83" t="s">
        <v>8</v>
      </c>
      <c r="P1592" s="86" t="s">
        <v>985</v>
      </c>
      <c r="Q1592" s="84" t="s">
        <v>8</v>
      </c>
      <c r="R1592" s="86" t="s">
        <v>984</v>
      </c>
      <c r="S1592" s="84" t="s">
        <v>10</v>
      </c>
      <c r="T1592" s="86" t="s">
        <v>983</v>
      </c>
      <c r="U1592" s="84" t="s">
        <v>10</v>
      </c>
      <c r="V1592" s="86" t="s">
        <v>7019</v>
      </c>
      <c r="W1592" s="84" t="s">
        <v>10</v>
      </c>
      <c r="X1592" s="86" t="s">
        <v>7019</v>
      </c>
      <c r="Y1592" s="84" t="s">
        <v>10</v>
      </c>
      <c r="Z1592" s="87" t="s">
        <v>7019</v>
      </c>
      <c r="AA1592" s="83" t="s">
        <v>8</v>
      </c>
      <c r="AB1592" s="86" t="s">
        <v>982</v>
      </c>
      <c r="AC1592" s="84" t="s">
        <v>10</v>
      </c>
      <c r="AD1592" s="86" t="s">
        <v>981</v>
      </c>
      <c r="AE1592" s="84" t="s">
        <v>10</v>
      </c>
      <c r="AF1592" s="86" t="s">
        <v>7019</v>
      </c>
      <c r="AG1592" s="84" t="s">
        <v>8</v>
      </c>
      <c r="AH1592" s="86" t="s">
        <v>980</v>
      </c>
      <c r="AI1592" s="84" t="s">
        <v>10</v>
      </c>
      <c r="AJ1592" s="86" t="s">
        <v>981</v>
      </c>
      <c r="AK1592" s="84" t="s">
        <v>8</v>
      </c>
      <c r="AL1592" s="87" t="s">
        <v>980</v>
      </c>
      <c r="AM1592" s="83" t="s">
        <v>8</v>
      </c>
      <c r="AN1592" s="86" t="s">
        <v>979</v>
      </c>
      <c r="AO1592" s="84" t="s">
        <v>8</v>
      </c>
      <c r="AP1592" s="87" t="s">
        <v>978</v>
      </c>
      <c r="AQ1592" s="98" t="s">
        <v>7408</v>
      </c>
      <c r="AR1592" s="83" t="s">
        <v>6</v>
      </c>
      <c r="AS1592" s="84" t="s">
        <v>6</v>
      </c>
      <c r="AT1592" s="85" t="s">
        <v>6</v>
      </c>
      <c r="AU1592" s="98" t="s">
        <v>7408</v>
      </c>
      <c r="AV1592" s="85" t="s">
        <v>6</v>
      </c>
      <c r="AW1592" s="89">
        <v>9010001125976</v>
      </c>
      <c r="AX1592" s="90">
        <v>44813</v>
      </c>
    </row>
    <row r="1593" spans="1:50" ht="20.100000000000001" customHeight="1" x14ac:dyDescent="0.15">
      <c r="A1593" s="75" t="s">
        <v>12697</v>
      </c>
      <c r="B1593" s="76" t="s">
        <v>8002</v>
      </c>
      <c r="C1593" s="76" t="s">
        <v>11503</v>
      </c>
      <c r="D1593" s="63" t="s">
        <v>7408</v>
      </c>
      <c r="E1593" s="93" t="s">
        <v>7408</v>
      </c>
      <c r="F1593" s="84" t="s">
        <v>977</v>
      </c>
      <c r="G1593" s="92" t="s">
        <v>7409</v>
      </c>
      <c r="H1593" s="85" t="s">
        <v>7019</v>
      </c>
      <c r="I1593" s="93" t="s">
        <v>7408</v>
      </c>
      <c r="J1593" s="84" t="s">
        <v>976</v>
      </c>
      <c r="K1593" s="92" t="s">
        <v>7408</v>
      </c>
      <c r="L1593" s="84" t="s">
        <v>7019</v>
      </c>
      <c r="M1593" s="93" t="s">
        <v>7408</v>
      </c>
      <c r="N1593" s="85" t="s">
        <v>975</v>
      </c>
      <c r="O1593" s="93" t="s">
        <v>7408</v>
      </c>
      <c r="P1593" s="86" t="s">
        <v>974</v>
      </c>
      <c r="Q1593" s="92" t="s">
        <v>7408</v>
      </c>
      <c r="R1593" s="86" t="s">
        <v>973</v>
      </c>
      <c r="S1593" s="92" t="s">
        <v>7408</v>
      </c>
      <c r="T1593" s="86" t="s">
        <v>972</v>
      </c>
      <c r="U1593" s="92" t="s">
        <v>7408</v>
      </c>
      <c r="V1593" s="86" t="s">
        <v>7019</v>
      </c>
      <c r="W1593" s="92" t="s">
        <v>7408</v>
      </c>
      <c r="X1593" s="86" t="s">
        <v>7019</v>
      </c>
      <c r="Y1593" s="92" t="s">
        <v>7408</v>
      </c>
      <c r="Z1593" s="87" t="s">
        <v>7019</v>
      </c>
      <c r="AA1593" s="93" t="s">
        <v>7408</v>
      </c>
      <c r="AB1593" s="86" t="s">
        <v>969</v>
      </c>
      <c r="AC1593" s="92" t="s">
        <v>7408</v>
      </c>
      <c r="AD1593" s="86" t="s">
        <v>970</v>
      </c>
      <c r="AE1593" s="92" t="s">
        <v>7408</v>
      </c>
      <c r="AF1593" s="86" t="s">
        <v>7019</v>
      </c>
      <c r="AG1593" s="92" t="s">
        <v>7408</v>
      </c>
      <c r="AH1593" s="86" t="s">
        <v>971</v>
      </c>
      <c r="AI1593" s="92" t="s">
        <v>7408</v>
      </c>
      <c r="AJ1593" s="86" t="s">
        <v>970</v>
      </c>
      <c r="AK1593" s="92" t="s">
        <v>7408</v>
      </c>
      <c r="AL1593" s="87" t="s">
        <v>969</v>
      </c>
      <c r="AM1593" s="93" t="s">
        <v>7408</v>
      </c>
      <c r="AN1593" s="86" t="s">
        <v>968</v>
      </c>
      <c r="AO1593" s="92" t="s">
        <v>7408</v>
      </c>
      <c r="AP1593" s="87" t="s">
        <v>7019</v>
      </c>
      <c r="AQ1593" s="94" t="s">
        <v>7408</v>
      </c>
      <c r="AR1593" s="93" t="s">
        <v>7408</v>
      </c>
      <c r="AS1593" s="92" t="s">
        <v>7408</v>
      </c>
      <c r="AT1593" s="95" t="s">
        <v>7408</v>
      </c>
      <c r="AU1593" s="94" t="s">
        <v>7408</v>
      </c>
      <c r="AV1593" s="95" t="s">
        <v>7408</v>
      </c>
      <c r="AW1593" s="97" t="s">
        <v>7408</v>
      </c>
      <c r="AX1593" s="124">
        <v>44813</v>
      </c>
    </row>
    <row r="1594" spans="1:50" ht="20.100000000000001" customHeight="1" x14ac:dyDescent="0.15">
      <c r="A1594" s="54" t="s">
        <v>12244</v>
      </c>
      <c r="B1594" s="52" t="s">
        <v>16</v>
      </c>
      <c r="C1594" s="52" t="s">
        <v>15</v>
      </c>
      <c r="D1594" s="56" t="s">
        <v>10385</v>
      </c>
      <c r="E1594" s="83" t="s">
        <v>8</v>
      </c>
      <c r="F1594" s="84" t="s">
        <v>10386</v>
      </c>
      <c r="G1594" s="84" t="s">
        <v>8</v>
      </c>
      <c r="H1594" s="85" t="s">
        <v>7019</v>
      </c>
      <c r="I1594" s="83" t="s">
        <v>8</v>
      </c>
      <c r="J1594" s="84" t="s">
        <v>10387</v>
      </c>
      <c r="K1594" s="84" t="s">
        <v>8</v>
      </c>
      <c r="L1594" s="84" t="s">
        <v>7019</v>
      </c>
      <c r="M1594" s="83" t="s">
        <v>8</v>
      </c>
      <c r="N1594" s="85" t="s">
        <v>10388</v>
      </c>
      <c r="O1594" s="83" t="s">
        <v>8</v>
      </c>
      <c r="P1594" s="86" t="s">
        <v>10388</v>
      </c>
      <c r="Q1594" s="84" t="s">
        <v>8</v>
      </c>
      <c r="R1594" s="86" t="s">
        <v>7019</v>
      </c>
      <c r="S1594" s="84" t="s">
        <v>10</v>
      </c>
      <c r="T1594" s="86" t="s">
        <v>10389</v>
      </c>
      <c r="U1594" s="84" t="s">
        <v>8</v>
      </c>
      <c r="V1594" s="86" t="s">
        <v>10388</v>
      </c>
      <c r="W1594" s="84" t="s">
        <v>8</v>
      </c>
      <c r="X1594" s="86" t="s">
        <v>7019</v>
      </c>
      <c r="Y1594" s="84" t="s">
        <v>8</v>
      </c>
      <c r="Z1594" s="87" t="s">
        <v>7019</v>
      </c>
      <c r="AA1594" s="83" t="s">
        <v>8</v>
      </c>
      <c r="AB1594" s="86" t="s">
        <v>10390</v>
      </c>
      <c r="AC1594" s="84" t="s">
        <v>8</v>
      </c>
      <c r="AD1594" s="86" t="s">
        <v>7019</v>
      </c>
      <c r="AE1594" s="84" t="s">
        <v>10</v>
      </c>
      <c r="AF1594" s="86" t="s">
        <v>10389</v>
      </c>
      <c r="AG1594" s="84" t="s">
        <v>8</v>
      </c>
      <c r="AH1594" s="86" t="s">
        <v>10390</v>
      </c>
      <c r="AI1594" s="84" t="s">
        <v>8</v>
      </c>
      <c r="AJ1594" s="86" t="s">
        <v>7019</v>
      </c>
      <c r="AK1594" s="84" t="s">
        <v>8</v>
      </c>
      <c r="AL1594" s="87" t="s">
        <v>7019</v>
      </c>
      <c r="AM1594" s="83" t="s">
        <v>8</v>
      </c>
      <c r="AN1594" s="86" t="s">
        <v>10391</v>
      </c>
      <c r="AO1594" s="84" t="s">
        <v>8</v>
      </c>
      <c r="AP1594" s="87" t="s">
        <v>7019</v>
      </c>
      <c r="AQ1594" s="98" t="s">
        <v>11574</v>
      </c>
      <c r="AR1594" s="83" t="s">
        <v>6</v>
      </c>
      <c r="AS1594" s="84" t="s">
        <v>6</v>
      </c>
      <c r="AT1594" s="85" t="s">
        <v>6</v>
      </c>
      <c r="AU1594" s="98" t="s">
        <v>11574</v>
      </c>
      <c r="AV1594" s="85" t="s">
        <v>6</v>
      </c>
      <c r="AW1594" s="89">
        <v>5010001048652</v>
      </c>
      <c r="AX1594" s="90">
        <v>44841</v>
      </c>
    </row>
    <row r="1595" spans="1:50" ht="20.100000000000001" customHeight="1" x14ac:dyDescent="0.15">
      <c r="A1595" s="75" t="s">
        <v>12244</v>
      </c>
      <c r="B1595" s="76" t="s">
        <v>8002</v>
      </c>
      <c r="C1595" s="76" t="s">
        <v>11503</v>
      </c>
      <c r="D1595" s="53" t="s">
        <v>11574</v>
      </c>
      <c r="E1595" s="93" t="s">
        <v>7408</v>
      </c>
      <c r="F1595" s="84" t="s">
        <v>10392</v>
      </c>
      <c r="G1595" s="92" t="s">
        <v>11574</v>
      </c>
      <c r="H1595" s="85" t="s">
        <v>7019</v>
      </c>
      <c r="I1595" s="93" t="s">
        <v>11574</v>
      </c>
      <c r="J1595" s="84" t="s">
        <v>10393</v>
      </c>
      <c r="K1595" s="92" t="s">
        <v>11574</v>
      </c>
      <c r="L1595" s="84" t="s">
        <v>7019</v>
      </c>
      <c r="M1595" s="93" t="s">
        <v>11574</v>
      </c>
      <c r="N1595" s="85" t="s">
        <v>10394</v>
      </c>
      <c r="O1595" s="93" t="s">
        <v>11574</v>
      </c>
      <c r="P1595" s="86" t="s">
        <v>10394</v>
      </c>
      <c r="Q1595" s="92" t="s">
        <v>11574</v>
      </c>
      <c r="R1595" s="86" t="s">
        <v>7019</v>
      </c>
      <c r="S1595" s="92" t="s">
        <v>11574</v>
      </c>
      <c r="T1595" s="86" t="s">
        <v>10389</v>
      </c>
      <c r="U1595" s="92" t="s">
        <v>11574</v>
      </c>
      <c r="V1595" s="86" t="s">
        <v>10394</v>
      </c>
      <c r="W1595" s="92" t="s">
        <v>11574</v>
      </c>
      <c r="X1595" s="86" t="s">
        <v>7019</v>
      </c>
      <c r="Y1595" s="92" t="s">
        <v>11574</v>
      </c>
      <c r="Z1595" s="87" t="s">
        <v>7019</v>
      </c>
      <c r="AA1595" s="93" t="s">
        <v>11574</v>
      </c>
      <c r="AB1595" s="86" t="s">
        <v>10395</v>
      </c>
      <c r="AC1595" s="92" t="s">
        <v>11574</v>
      </c>
      <c r="AD1595" s="86" t="s">
        <v>7019</v>
      </c>
      <c r="AE1595" s="92" t="s">
        <v>11574</v>
      </c>
      <c r="AF1595" s="86" t="s">
        <v>10389</v>
      </c>
      <c r="AG1595" s="92" t="s">
        <v>11574</v>
      </c>
      <c r="AH1595" s="86" t="s">
        <v>10395</v>
      </c>
      <c r="AI1595" s="92" t="s">
        <v>11574</v>
      </c>
      <c r="AJ1595" s="86" t="s">
        <v>7019</v>
      </c>
      <c r="AK1595" s="92" t="s">
        <v>11574</v>
      </c>
      <c r="AL1595" s="87" t="s">
        <v>7019</v>
      </c>
      <c r="AM1595" s="93" t="s">
        <v>11574</v>
      </c>
      <c r="AN1595" s="86" t="s">
        <v>10396</v>
      </c>
      <c r="AO1595" s="92" t="s">
        <v>11574</v>
      </c>
      <c r="AP1595" s="87" t="s">
        <v>7019</v>
      </c>
      <c r="AQ1595" s="94" t="s">
        <v>11574</v>
      </c>
      <c r="AR1595" s="93" t="s">
        <v>11574</v>
      </c>
      <c r="AS1595" s="92" t="s">
        <v>11574</v>
      </c>
      <c r="AT1595" s="95" t="s">
        <v>11574</v>
      </c>
      <c r="AU1595" s="94" t="s">
        <v>11574</v>
      </c>
      <c r="AV1595" s="95" t="s">
        <v>11574</v>
      </c>
      <c r="AW1595" s="97" t="s">
        <v>11574</v>
      </c>
      <c r="AX1595" s="124">
        <v>44841</v>
      </c>
    </row>
    <row r="1596" spans="1:50" ht="20.100000000000001" customHeight="1" x14ac:dyDescent="0.15">
      <c r="A1596" s="54" t="s">
        <v>6461</v>
      </c>
      <c r="B1596" s="52" t="s">
        <v>16</v>
      </c>
      <c r="C1596" s="52" t="s">
        <v>15</v>
      </c>
      <c r="D1596" s="56" t="s">
        <v>7923</v>
      </c>
      <c r="E1596" s="83" t="s">
        <v>8</v>
      </c>
      <c r="F1596" s="84" t="s">
        <v>4111</v>
      </c>
      <c r="G1596" s="84" t="s">
        <v>8</v>
      </c>
      <c r="H1596" s="85" t="s">
        <v>4111</v>
      </c>
      <c r="I1596" s="83" t="s">
        <v>8</v>
      </c>
      <c r="J1596" s="84" t="s">
        <v>4110</v>
      </c>
      <c r="K1596" s="84" t="s">
        <v>8</v>
      </c>
      <c r="L1596" s="84" t="s">
        <v>4110</v>
      </c>
      <c r="M1596" s="83" t="s">
        <v>8</v>
      </c>
      <c r="N1596" s="85" t="s">
        <v>4109</v>
      </c>
      <c r="O1596" s="83" t="s">
        <v>8</v>
      </c>
      <c r="P1596" s="86" t="s">
        <v>4108</v>
      </c>
      <c r="Q1596" s="84" t="s">
        <v>10</v>
      </c>
      <c r="R1596" s="86" t="s">
        <v>4102</v>
      </c>
      <c r="S1596" s="84" t="s">
        <v>10</v>
      </c>
      <c r="T1596" s="86" t="s">
        <v>4102</v>
      </c>
      <c r="U1596" s="84" t="s">
        <v>8</v>
      </c>
      <c r="V1596" s="86" t="s">
        <v>4108</v>
      </c>
      <c r="W1596" s="84" t="s">
        <v>10</v>
      </c>
      <c r="X1596" s="86" t="s">
        <v>4102</v>
      </c>
      <c r="Y1596" s="84" t="s">
        <v>8</v>
      </c>
      <c r="Z1596" s="87" t="s">
        <v>4108</v>
      </c>
      <c r="AA1596" s="83" t="s">
        <v>8</v>
      </c>
      <c r="AB1596" s="86" t="s">
        <v>4107</v>
      </c>
      <c r="AC1596" s="84" t="s">
        <v>10</v>
      </c>
      <c r="AD1596" s="86" t="s">
        <v>4100</v>
      </c>
      <c r="AE1596" s="84" t="s">
        <v>10</v>
      </c>
      <c r="AF1596" s="86" t="s">
        <v>4100</v>
      </c>
      <c r="AG1596" s="84" t="s">
        <v>10</v>
      </c>
      <c r="AH1596" s="86" t="s">
        <v>4100</v>
      </c>
      <c r="AI1596" s="84" t="s">
        <v>10</v>
      </c>
      <c r="AJ1596" s="86" t="s">
        <v>4100</v>
      </c>
      <c r="AK1596" s="84" t="s">
        <v>8</v>
      </c>
      <c r="AL1596" s="87" t="s">
        <v>4107</v>
      </c>
      <c r="AM1596" s="83" t="s">
        <v>8</v>
      </c>
      <c r="AN1596" s="86" t="s">
        <v>4106</v>
      </c>
      <c r="AO1596" s="84" t="s">
        <v>8</v>
      </c>
      <c r="AP1596" s="87" t="s">
        <v>4106</v>
      </c>
      <c r="AQ1596" s="98" t="s">
        <v>7408</v>
      </c>
      <c r="AR1596" s="83" t="s">
        <v>6</v>
      </c>
      <c r="AS1596" s="84" t="s">
        <v>6</v>
      </c>
      <c r="AT1596" s="85" t="s">
        <v>6</v>
      </c>
      <c r="AU1596" s="98" t="s">
        <v>7408</v>
      </c>
      <c r="AV1596" s="85" t="s">
        <v>6</v>
      </c>
      <c r="AW1596" s="89">
        <v>5010001147479</v>
      </c>
      <c r="AX1596" s="90">
        <v>44813</v>
      </c>
    </row>
    <row r="1597" spans="1:50" ht="20.100000000000001" customHeight="1" x14ac:dyDescent="0.15">
      <c r="A1597" s="75" t="s">
        <v>12698</v>
      </c>
      <c r="B1597" s="76" t="s">
        <v>8002</v>
      </c>
      <c r="C1597" s="76" t="s">
        <v>11503</v>
      </c>
      <c r="D1597" s="63" t="s">
        <v>7408</v>
      </c>
      <c r="E1597" s="93" t="s">
        <v>7408</v>
      </c>
      <c r="F1597" s="84" t="s">
        <v>4105</v>
      </c>
      <c r="G1597" s="92" t="s">
        <v>7408</v>
      </c>
      <c r="H1597" s="85" t="s">
        <v>4105</v>
      </c>
      <c r="I1597" s="93" t="s">
        <v>7408</v>
      </c>
      <c r="J1597" s="84" t="s">
        <v>4104</v>
      </c>
      <c r="K1597" s="92" t="s">
        <v>7408</v>
      </c>
      <c r="L1597" s="84" t="s">
        <v>4104</v>
      </c>
      <c r="M1597" s="93" t="s">
        <v>7408</v>
      </c>
      <c r="N1597" s="85" t="s">
        <v>4103</v>
      </c>
      <c r="O1597" s="93" t="s">
        <v>7408</v>
      </c>
      <c r="P1597" s="86" t="s">
        <v>4101</v>
      </c>
      <c r="Q1597" s="92" t="s">
        <v>7408</v>
      </c>
      <c r="R1597" s="86" t="s">
        <v>4102</v>
      </c>
      <c r="S1597" s="92" t="s">
        <v>7408</v>
      </c>
      <c r="T1597" s="86" t="s">
        <v>4102</v>
      </c>
      <c r="U1597" s="92" t="s">
        <v>7408</v>
      </c>
      <c r="V1597" s="86" t="s">
        <v>4101</v>
      </c>
      <c r="W1597" s="92" t="s">
        <v>7408</v>
      </c>
      <c r="X1597" s="86" t="s">
        <v>4102</v>
      </c>
      <c r="Y1597" s="92" t="s">
        <v>7408</v>
      </c>
      <c r="Z1597" s="87" t="s">
        <v>4101</v>
      </c>
      <c r="AA1597" s="93" t="s">
        <v>7408</v>
      </c>
      <c r="AB1597" s="86" t="s">
        <v>4099</v>
      </c>
      <c r="AC1597" s="92" t="s">
        <v>7408</v>
      </c>
      <c r="AD1597" s="86" t="s">
        <v>4100</v>
      </c>
      <c r="AE1597" s="92" t="s">
        <v>7408</v>
      </c>
      <c r="AF1597" s="86" t="s">
        <v>4100</v>
      </c>
      <c r="AG1597" s="92" t="s">
        <v>7408</v>
      </c>
      <c r="AH1597" s="86" t="s">
        <v>4100</v>
      </c>
      <c r="AI1597" s="92" t="s">
        <v>7408</v>
      </c>
      <c r="AJ1597" s="86" t="s">
        <v>4100</v>
      </c>
      <c r="AK1597" s="92" t="s">
        <v>7408</v>
      </c>
      <c r="AL1597" s="87" t="s">
        <v>4099</v>
      </c>
      <c r="AM1597" s="93" t="s">
        <v>7408</v>
      </c>
      <c r="AN1597" s="86" t="s">
        <v>4098</v>
      </c>
      <c r="AO1597" s="92" t="s">
        <v>7408</v>
      </c>
      <c r="AP1597" s="87" t="s">
        <v>4098</v>
      </c>
      <c r="AQ1597" s="94" t="s">
        <v>7408</v>
      </c>
      <c r="AR1597" s="93" t="s">
        <v>7408</v>
      </c>
      <c r="AS1597" s="92" t="s">
        <v>7408</v>
      </c>
      <c r="AT1597" s="95" t="s">
        <v>7408</v>
      </c>
      <c r="AU1597" s="94" t="s">
        <v>7408</v>
      </c>
      <c r="AV1597" s="95" t="s">
        <v>7408</v>
      </c>
      <c r="AW1597" s="97" t="s">
        <v>7408</v>
      </c>
      <c r="AX1597" s="124">
        <v>44813</v>
      </c>
    </row>
    <row r="1598" spans="1:50" ht="20.100000000000001" customHeight="1" x14ac:dyDescent="0.15">
      <c r="A1598" s="54" t="s">
        <v>6379</v>
      </c>
      <c r="B1598" s="52" t="s">
        <v>16</v>
      </c>
      <c r="C1598" s="52" t="s">
        <v>15</v>
      </c>
      <c r="D1598" s="56" t="s">
        <v>7924</v>
      </c>
      <c r="E1598" s="83" t="s">
        <v>8</v>
      </c>
      <c r="F1598" s="84" t="s">
        <v>5488</v>
      </c>
      <c r="G1598" s="84" t="s">
        <v>8</v>
      </c>
      <c r="H1598" s="85" t="s">
        <v>5488</v>
      </c>
      <c r="I1598" s="83" t="s">
        <v>8</v>
      </c>
      <c r="J1598" s="84" t="s">
        <v>5487</v>
      </c>
      <c r="K1598" s="84" t="s">
        <v>8</v>
      </c>
      <c r="L1598" s="84" t="s">
        <v>5487</v>
      </c>
      <c r="M1598" s="83" t="s">
        <v>8</v>
      </c>
      <c r="N1598" s="85" t="s">
        <v>5486</v>
      </c>
      <c r="O1598" s="83" t="s">
        <v>8</v>
      </c>
      <c r="P1598" s="86" t="s">
        <v>5485</v>
      </c>
      <c r="Q1598" s="84" t="s">
        <v>10</v>
      </c>
      <c r="R1598" s="86" t="s">
        <v>7155</v>
      </c>
      <c r="S1598" s="84" t="s">
        <v>10</v>
      </c>
      <c r="T1598" s="86" t="s">
        <v>7155</v>
      </c>
      <c r="U1598" s="84" t="s">
        <v>8</v>
      </c>
      <c r="V1598" s="86" t="s">
        <v>5484</v>
      </c>
      <c r="W1598" s="84" t="s">
        <v>10</v>
      </c>
      <c r="X1598" s="86" t="s">
        <v>7155</v>
      </c>
      <c r="Y1598" s="84" t="s">
        <v>8</v>
      </c>
      <c r="Z1598" s="87" t="s">
        <v>5484</v>
      </c>
      <c r="AA1598" s="83" t="s">
        <v>8</v>
      </c>
      <c r="AB1598" s="86" t="s">
        <v>5483</v>
      </c>
      <c r="AC1598" s="84" t="s">
        <v>10</v>
      </c>
      <c r="AD1598" s="86" t="s">
        <v>7155</v>
      </c>
      <c r="AE1598" s="84" t="s">
        <v>10</v>
      </c>
      <c r="AF1598" s="86" t="s">
        <v>7155</v>
      </c>
      <c r="AG1598" s="84" t="s">
        <v>8</v>
      </c>
      <c r="AH1598" s="86" t="s">
        <v>5483</v>
      </c>
      <c r="AI1598" s="84" t="s">
        <v>10</v>
      </c>
      <c r="AJ1598" s="86" t="s">
        <v>7155</v>
      </c>
      <c r="AK1598" s="84" t="s">
        <v>8</v>
      </c>
      <c r="AL1598" s="87" t="s">
        <v>5483</v>
      </c>
      <c r="AM1598" s="83" t="s">
        <v>8</v>
      </c>
      <c r="AN1598" s="86" t="s">
        <v>5482</v>
      </c>
      <c r="AO1598" s="84" t="s">
        <v>8</v>
      </c>
      <c r="AP1598" s="87" t="s">
        <v>5482</v>
      </c>
      <c r="AQ1598" s="98" t="s">
        <v>7408</v>
      </c>
      <c r="AR1598" s="83" t="s">
        <v>6</v>
      </c>
      <c r="AS1598" s="84" t="s">
        <v>6</v>
      </c>
      <c r="AT1598" s="85" t="s">
        <v>6</v>
      </c>
      <c r="AU1598" s="98" t="s">
        <v>7408</v>
      </c>
      <c r="AV1598" s="85" t="s">
        <v>6</v>
      </c>
      <c r="AW1598" s="89">
        <v>4010001157280</v>
      </c>
      <c r="AX1598" s="90">
        <v>44813</v>
      </c>
    </row>
    <row r="1599" spans="1:50" ht="20.100000000000001" customHeight="1" x14ac:dyDescent="0.15">
      <c r="A1599" s="75" t="s">
        <v>12699</v>
      </c>
      <c r="B1599" s="76" t="s">
        <v>8002</v>
      </c>
      <c r="C1599" s="76" t="s">
        <v>11503</v>
      </c>
      <c r="D1599" s="63" t="s">
        <v>7408</v>
      </c>
      <c r="E1599" s="93" t="s">
        <v>7408</v>
      </c>
      <c r="F1599" s="84" t="s">
        <v>5481</v>
      </c>
      <c r="G1599" s="92" t="s">
        <v>7409</v>
      </c>
      <c r="H1599" s="85" t="s">
        <v>6774</v>
      </c>
      <c r="I1599" s="93" t="s">
        <v>7408</v>
      </c>
      <c r="J1599" s="84" t="s">
        <v>5480</v>
      </c>
      <c r="K1599" s="92" t="s">
        <v>7408</v>
      </c>
      <c r="L1599" s="84" t="s">
        <v>6767</v>
      </c>
      <c r="M1599" s="93" t="s">
        <v>7408</v>
      </c>
      <c r="N1599" s="85" t="s">
        <v>6785</v>
      </c>
      <c r="O1599" s="93" t="s">
        <v>7408</v>
      </c>
      <c r="P1599" s="86" t="s">
        <v>5479</v>
      </c>
      <c r="Q1599" s="92" t="s">
        <v>7408</v>
      </c>
      <c r="R1599" s="86" t="s">
        <v>7155</v>
      </c>
      <c r="S1599" s="92" t="s">
        <v>7408</v>
      </c>
      <c r="T1599" s="86" t="s">
        <v>7156</v>
      </c>
      <c r="U1599" s="92" t="s">
        <v>7408</v>
      </c>
      <c r="V1599" s="86" t="s">
        <v>5479</v>
      </c>
      <c r="W1599" s="92" t="s">
        <v>7408</v>
      </c>
      <c r="X1599" s="86" t="s">
        <v>7155</v>
      </c>
      <c r="Y1599" s="92" t="s">
        <v>7408</v>
      </c>
      <c r="Z1599" s="87" t="s">
        <v>5479</v>
      </c>
      <c r="AA1599" s="93" t="s">
        <v>7408</v>
      </c>
      <c r="AB1599" s="86" t="s">
        <v>5479</v>
      </c>
      <c r="AC1599" s="92" t="s">
        <v>7408</v>
      </c>
      <c r="AD1599" s="86" t="s">
        <v>7155</v>
      </c>
      <c r="AE1599" s="92" t="s">
        <v>7408</v>
      </c>
      <c r="AF1599" s="86" t="s">
        <v>7155</v>
      </c>
      <c r="AG1599" s="92" t="s">
        <v>7408</v>
      </c>
      <c r="AH1599" s="86" t="s">
        <v>5479</v>
      </c>
      <c r="AI1599" s="92" t="s">
        <v>7408</v>
      </c>
      <c r="AJ1599" s="86" t="s">
        <v>7155</v>
      </c>
      <c r="AK1599" s="92" t="s">
        <v>7408</v>
      </c>
      <c r="AL1599" s="87" t="s">
        <v>5478</v>
      </c>
      <c r="AM1599" s="93" t="s">
        <v>7408</v>
      </c>
      <c r="AN1599" s="86" t="s">
        <v>5477</v>
      </c>
      <c r="AO1599" s="92" t="s">
        <v>7408</v>
      </c>
      <c r="AP1599" s="87" t="s">
        <v>5476</v>
      </c>
      <c r="AQ1599" s="94" t="s">
        <v>7408</v>
      </c>
      <c r="AR1599" s="93" t="s">
        <v>7408</v>
      </c>
      <c r="AS1599" s="92" t="s">
        <v>7408</v>
      </c>
      <c r="AT1599" s="95" t="s">
        <v>7408</v>
      </c>
      <c r="AU1599" s="94" t="s">
        <v>7408</v>
      </c>
      <c r="AV1599" s="95" t="s">
        <v>7408</v>
      </c>
      <c r="AW1599" s="97" t="s">
        <v>7408</v>
      </c>
      <c r="AX1599" s="124">
        <v>44813</v>
      </c>
    </row>
    <row r="1600" spans="1:50" ht="20.100000000000001" customHeight="1" x14ac:dyDescent="0.15">
      <c r="A1600" s="54" t="s">
        <v>6673</v>
      </c>
      <c r="B1600" s="52" t="s">
        <v>16</v>
      </c>
      <c r="C1600" s="52" t="s">
        <v>15</v>
      </c>
      <c r="D1600" s="56" t="s">
        <v>7925</v>
      </c>
      <c r="E1600" s="83" t="s">
        <v>8</v>
      </c>
      <c r="F1600" s="84" t="s">
        <v>271</v>
      </c>
      <c r="G1600" s="84" t="s">
        <v>8</v>
      </c>
      <c r="H1600" s="85" t="s">
        <v>270</v>
      </c>
      <c r="I1600" s="83" t="s">
        <v>8</v>
      </c>
      <c r="J1600" s="84" t="s">
        <v>269</v>
      </c>
      <c r="K1600" s="84" t="s">
        <v>8</v>
      </c>
      <c r="L1600" s="84" t="s">
        <v>268</v>
      </c>
      <c r="M1600" s="83" t="s">
        <v>8</v>
      </c>
      <c r="N1600" s="85" t="s">
        <v>267</v>
      </c>
      <c r="O1600" s="83" t="s">
        <v>8</v>
      </c>
      <c r="P1600" s="86" t="s">
        <v>267</v>
      </c>
      <c r="Q1600" s="84" t="s">
        <v>8</v>
      </c>
      <c r="R1600" s="86" t="s">
        <v>267</v>
      </c>
      <c r="S1600" s="84" t="s">
        <v>8</v>
      </c>
      <c r="T1600" s="86" t="s">
        <v>267</v>
      </c>
      <c r="U1600" s="84" t="s">
        <v>8</v>
      </c>
      <c r="V1600" s="86" t="s">
        <v>267</v>
      </c>
      <c r="W1600" s="84" t="s">
        <v>8</v>
      </c>
      <c r="X1600" s="86" t="s">
        <v>267</v>
      </c>
      <c r="Y1600" s="84" t="s">
        <v>8</v>
      </c>
      <c r="Z1600" s="87" t="s">
        <v>267</v>
      </c>
      <c r="AA1600" s="83" t="s">
        <v>8</v>
      </c>
      <c r="AB1600" s="86" t="s">
        <v>266</v>
      </c>
      <c r="AC1600" s="84" t="s">
        <v>8</v>
      </c>
      <c r="AD1600" s="86" t="s">
        <v>266</v>
      </c>
      <c r="AE1600" s="84" t="s">
        <v>8</v>
      </c>
      <c r="AF1600" s="86" t="s">
        <v>266</v>
      </c>
      <c r="AG1600" s="84" t="s">
        <v>8</v>
      </c>
      <c r="AH1600" s="86" t="s">
        <v>266</v>
      </c>
      <c r="AI1600" s="84" t="s">
        <v>8</v>
      </c>
      <c r="AJ1600" s="86" t="s">
        <v>266</v>
      </c>
      <c r="AK1600" s="84" t="s">
        <v>8</v>
      </c>
      <c r="AL1600" s="87" t="s">
        <v>266</v>
      </c>
      <c r="AM1600" s="83" t="s">
        <v>8</v>
      </c>
      <c r="AN1600" s="86" t="s">
        <v>265</v>
      </c>
      <c r="AO1600" s="84" t="s">
        <v>8</v>
      </c>
      <c r="AP1600" s="87" t="s">
        <v>265</v>
      </c>
      <c r="AQ1600" s="98" t="s">
        <v>7408</v>
      </c>
      <c r="AR1600" s="83" t="s">
        <v>6</v>
      </c>
      <c r="AS1600" s="84" t="s">
        <v>6</v>
      </c>
      <c r="AT1600" s="85" t="s">
        <v>6</v>
      </c>
      <c r="AU1600" s="98" t="s">
        <v>7408</v>
      </c>
      <c r="AV1600" s="85" t="s">
        <v>6</v>
      </c>
      <c r="AW1600" s="89">
        <v>2010901027584</v>
      </c>
      <c r="AX1600" s="90">
        <v>44813</v>
      </c>
    </row>
    <row r="1601" spans="1:50" ht="20.100000000000001" customHeight="1" x14ac:dyDescent="0.15">
      <c r="A1601" s="75" t="s">
        <v>12700</v>
      </c>
      <c r="B1601" s="76" t="s">
        <v>8002</v>
      </c>
      <c r="C1601" s="76" t="s">
        <v>11503</v>
      </c>
      <c r="D1601" s="63" t="s">
        <v>7408</v>
      </c>
      <c r="E1601" s="93" t="s">
        <v>7408</v>
      </c>
      <c r="F1601" s="84" t="s">
        <v>264</v>
      </c>
      <c r="G1601" s="92" t="s">
        <v>7408</v>
      </c>
      <c r="H1601" s="85" t="s">
        <v>263</v>
      </c>
      <c r="I1601" s="93" t="s">
        <v>7408</v>
      </c>
      <c r="J1601" s="84" t="s">
        <v>262</v>
      </c>
      <c r="K1601" s="92" t="s">
        <v>7408</v>
      </c>
      <c r="L1601" s="84" t="s">
        <v>261</v>
      </c>
      <c r="M1601" s="93" t="s">
        <v>7408</v>
      </c>
      <c r="N1601" s="85" t="s">
        <v>260</v>
      </c>
      <c r="O1601" s="93" t="s">
        <v>7408</v>
      </c>
      <c r="P1601" s="86" t="s">
        <v>259</v>
      </c>
      <c r="Q1601" s="92" t="s">
        <v>7408</v>
      </c>
      <c r="R1601" s="86" t="s">
        <v>258</v>
      </c>
      <c r="S1601" s="92" t="s">
        <v>7408</v>
      </c>
      <c r="T1601" s="86" t="s">
        <v>257</v>
      </c>
      <c r="U1601" s="92" t="s">
        <v>7408</v>
      </c>
      <c r="V1601" s="86" t="s">
        <v>256</v>
      </c>
      <c r="W1601" s="92" t="s">
        <v>7408</v>
      </c>
      <c r="X1601" s="86" t="s">
        <v>255</v>
      </c>
      <c r="Y1601" s="92" t="s">
        <v>7408</v>
      </c>
      <c r="Z1601" s="87" t="s">
        <v>254</v>
      </c>
      <c r="AA1601" s="93" t="s">
        <v>7408</v>
      </c>
      <c r="AB1601" s="86" t="s">
        <v>252</v>
      </c>
      <c r="AC1601" s="92" t="s">
        <v>7408</v>
      </c>
      <c r="AD1601" s="86" t="s">
        <v>252</v>
      </c>
      <c r="AE1601" s="92" t="s">
        <v>7408</v>
      </c>
      <c r="AF1601" s="86" t="s">
        <v>252</v>
      </c>
      <c r="AG1601" s="92" t="s">
        <v>7408</v>
      </c>
      <c r="AH1601" s="86" t="s">
        <v>253</v>
      </c>
      <c r="AI1601" s="92" t="s">
        <v>7408</v>
      </c>
      <c r="AJ1601" s="86" t="s">
        <v>252</v>
      </c>
      <c r="AK1601" s="92" t="s">
        <v>7408</v>
      </c>
      <c r="AL1601" s="87" t="s">
        <v>251</v>
      </c>
      <c r="AM1601" s="93" t="s">
        <v>7408</v>
      </c>
      <c r="AN1601" s="86" t="s">
        <v>250</v>
      </c>
      <c r="AO1601" s="92" t="s">
        <v>7408</v>
      </c>
      <c r="AP1601" s="87" t="s">
        <v>249</v>
      </c>
      <c r="AQ1601" s="94" t="s">
        <v>7408</v>
      </c>
      <c r="AR1601" s="93" t="s">
        <v>7408</v>
      </c>
      <c r="AS1601" s="92" t="s">
        <v>7408</v>
      </c>
      <c r="AT1601" s="95" t="s">
        <v>7408</v>
      </c>
      <c r="AU1601" s="94" t="s">
        <v>7408</v>
      </c>
      <c r="AV1601" s="95" t="s">
        <v>7408</v>
      </c>
      <c r="AW1601" s="97" t="s">
        <v>7408</v>
      </c>
      <c r="AX1601" s="124">
        <v>44813</v>
      </c>
    </row>
    <row r="1602" spans="1:50" ht="20.100000000000001" customHeight="1" x14ac:dyDescent="0.15">
      <c r="A1602" s="54" t="s">
        <v>6681</v>
      </c>
      <c r="B1602" s="52" t="s">
        <v>16</v>
      </c>
      <c r="C1602" s="52" t="s">
        <v>15</v>
      </c>
      <c r="D1602" s="56" t="s">
        <v>7926</v>
      </c>
      <c r="E1602" s="83" t="s">
        <v>8</v>
      </c>
      <c r="F1602" s="84" t="s">
        <v>14</v>
      </c>
      <c r="G1602" s="84" t="s">
        <v>8</v>
      </c>
      <c r="H1602" s="85" t="s">
        <v>14</v>
      </c>
      <c r="I1602" s="83" t="s">
        <v>8</v>
      </c>
      <c r="J1602" s="84" t="s">
        <v>13</v>
      </c>
      <c r="K1602" s="84" t="s">
        <v>8</v>
      </c>
      <c r="L1602" s="84" t="s">
        <v>13</v>
      </c>
      <c r="M1602" s="83" t="s">
        <v>8</v>
      </c>
      <c r="N1602" s="85" t="s">
        <v>12</v>
      </c>
      <c r="O1602" s="83" t="s">
        <v>8</v>
      </c>
      <c r="P1602" s="86" t="s">
        <v>11</v>
      </c>
      <c r="Q1602" s="84" t="s">
        <v>10</v>
      </c>
      <c r="R1602" s="86" t="s">
        <v>7298</v>
      </c>
      <c r="S1602" s="84" t="s">
        <v>10</v>
      </c>
      <c r="T1602" s="86" t="s">
        <v>7297</v>
      </c>
      <c r="U1602" s="84" t="s">
        <v>8</v>
      </c>
      <c r="V1602" s="86" t="s">
        <v>11</v>
      </c>
      <c r="W1602" s="84" t="s">
        <v>10</v>
      </c>
      <c r="X1602" s="86" t="s">
        <v>7297</v>
      </c>
      <c r="Y1602" s="84" t="s">
        <v>8</v>
      </c>
      <c r="Z1602" s="87" t="s">
        <v>11</v>
      </c>
      <c r="AA1602" s="83" t="s">
        <v>8</v>
      </c>
      <c r="AB1602" s="86" t="s">
        <v>9</v>
      </c>
      <c r="AC1602" s="84" t="s">
        <v>10</v>
      </c>
      <c r="AD1602" s="86" t="s">
        <v>7297</v>
      </c>
      <c r="AE1602" s="84" t="s">
        <v>10</v>
      </c>
      <c r="AF1602" s="86" t="s">
        <v>7297</v>
      </c>
      <c r="AG1602" s="84" t="s">
        <v>10</v>
      </c>
      <c r="AH1602" s="86" t="s">
        <v>7297</v>
      </c>
      <c r="AI1602" s="84" t="s">
        <v>10</v>
      </c>
      <c r="AJ1602" s="86" t="s">
        <v>7297</v>
      </c>
      <c r="AK1602" s="84" t="s">
        <v>8</v>
      </c>
      <c r="AL1602" s="87" t="s">
        <v>9</v>
      </c>
      <c r="AM1602" s="83" t="s">
        <v>8</v>
      </c>
      <c r="AN1602" s="86" t="s">
        <v>7</v>
      </c>
      <c r="AO1602" s="84" t="s">
        <v>8</v>
      </c>
      <c r="AP1602" s="87" t="s">
        <v>7</v>
      </c>
      <c r="AQ1602" s="98" t="s">
        <v>7408</v>
      </c>
      <c r="AR1602" s="83" t="s">
        <v>6</v>
      </c>
      <c r="AS1602" s="84" t="s">
        <v>6</v>
      </c>
      <c r="AT1602" s="85" t="s">
        <v>6</v>
      </c>
      <c r="AU1602" s="98" t="s">
        <v>7408</v>
      </c>
      <c r="AV1602" s="85" t="s">
        <v>6</v>
      </c>
      <c r="AW1602" s="89">
        <v>5010001132786</v>
      </c>
      <c r="AX1602" s="90">
        <v>44813</v>
      </c>
    </row>
    <row r="1603" spans="1:50" ht="20.100000000000001" customHeight="1" x14ac:dyDescent="0.15">
      <c r="A1603" s="75" t="s">
        <v>12701</v>
      </c>
      <c r="B1603" s="76" t="s">
        <v>8002</v>
      </c>
      <c r="C1603" s="76" t="s">
        <v>11503</v>
      </c>
      <c r="D1603" s="63" t="s">
        <v>7408</v>
      </c>
      <c r="E1603" s="93" t="s">
        <v>7408</v>
      </c>
      <c r="F1603" s="84" t="s">
        <v>5</v>
      </c>
      <c r="G1603" s="92" t="s">
        <v>7409</v>
      </c>
      <c r="H1603" s="85" t="s">
        <v>5</v>
      </c>
      <c r="I1603" s="93" t="s">
        <v>7408</v>
      </c>
      <c r="J1603" s="84" t="s">
        <v>4</v>
      </c>
      <c r="K1603" s="92" t="s">
        <v>7408</v>
      </c>
      <c r="L1603" s="84" t="s">
        <v>4</v>
      </c>
      <c r="M1603" s="93" t="s">
        <v>7408</v>
      </c>
      <c r="N1603" s="85" t="s">
        <v>3</v>
      </c>
      <c r="O1603" s="93" t="s">
        <v>7408</v>
      </c>
      <c r="P1603" s="86" t="s">
        <v>2</v>
      </c>
      <c r="Q1603" s="92" t="s">
        <v>7408</v>
      </c>
      <c r="R1603" s="86" t="s">
        <v>7297</v>
      </c>
      <c r="S1603" s="92" t="s">
        <v>7408</v>
      </c>
      <c r="T1603" s="86" t="s">
        <v>7297</v>
      </c>
      <c r="U1603" s="92" t="s">
        <v>7408</v>
      </c>
      <c r="V1603" s="86" t="s">
        <v>2</v>
      </c>
      <c r="W1603" s="92" t="s">
        <v>7408</v>
      </c>
      <c r="X1603" s="86" t="s">
        <v>7297</v>
      </c>
      <c r="Y1603" s="92" t="s">
        <v>7408</v>
      </c>
      <c r="Z1603" s="87" t="s">
        <v>2</v>
      </c>
      <c r="AA1603" s="93" t="s">
        <v>7408</v>
      </c>
      <c r="AB1603" s="86" t="s">
        <v>1</v>
      </c>
      <c r="AC1603" s="92" t="s">
        <v>7408</v>
      </c>
      <c r="AD1603" s="86" t="s">
        <v>7297</v>
      </c>
      <c r="AE1603" s="92" t="s">
        <v>7408</v>
      </c>
      <c r="AF1603" s="86" t="s">
        <v>7297</v>
      </c>
      <c r="AG1603" s="92" t="s">
        <v>7408</v>
      </c>
      <c r="AH1603" s="86" t="s">
        <v>7297</v>
      </c>
      <c r="AI1603" s="92" t="s">
        <v>7408</v>
      </c>
      <c r="AJ1603" s="86" t="s">
        <v>7297</v>
      </c>
      <c r="AK1603" s="92" t="s">
        <v>7408</v>
      </c>
      <c r="AL1603" s="87" t="s">
        <v>1</v>
      </c>
      <c r="AM1603" s="93" t="s">
        <v>7408</v>
      </c>
      <c r="AN1603" s="86" t="s">
        <v>0</v>
      </c>
      <c r="AO1603" s="92" t="s">
        <v>7408</v>
      </c>
      <c r="AP1603" s="87" t="s">
        <v>0</v>
      </c>
      <c r="AQ1603" s="94" t="s">
        <v>7408</v>
      </c>
      <c r="AR1603" s="93" t="s">
        <v>7408</v>
      </c>
      <c r="AS1603" s="92" t="s">
        <v>7408</v>
      </c>
      <c r="AT1603" s="95" t="s">
        <v>7408</v>
      </c>
      <c r="AU1603" s="94" t="s">
        <v>7408</v>
      </c>
      <c r="AV1603" s="95" t="s">
        <v>7408</v>
      </c>
      <c r="AW1603" s="97" t="s">
        <v>7408</v>
      </c>
      <c r="AX1603" s="124">
        <v>44813</v>
      </c>
    </row>
    <row r="1604" spans="1:50" ht="20.100000000000001" customHeight="1" x14ac:dyDescent="0.15">
      <c r="A1604" s="54" t="s">
        <v>12245</v>
      </c>
      <c r="B1604" s="52" t="s">
        <v>16</v>
      </c>
      <c r="C1604" s="52" t="s">
        <v>15</v>
      </c>
      <c r="D1604" s="56" t="s">
        <v>10881</v>
      </c>
      <c r="E1604" s="83" t="s">
        <v>8</v>
      </c>
      <c r="F1604" s="84" t="s">
        <v>10882</v>
      </c>
      <c r="G1604" s="84" t="s">
        <v>8</v>
      </c>
      <c r="H1604" s="85" t="s">
        <v>10882</v>
      </c>
      <c r="I1604" s="83" t="s">
        <v>8</v>
      </c>
      <c r="J1604" s="84" t="s">
        <v>10883</v>
      </c>
      <c r="K1604" s="84" t="s">
        <v>8</v>
      </c>
      <c r="L1604" s="84" t="s">
        <v>10883</v>
      </c>
      <c r="M1604" s="83" t="s">
        <v>8</v>
      </c>
      <c r="N1604" s="85" t="s">
        <v>10884</v>
      </c>
      <c r="O1604" s="83" t="s">
        <v>8</v>
      </c>
      <c r="P1604" s="86" t="s">
        <v>10885</v>
      </c>
      <c r="Q1604" s="84" t="s">
        <v>10</v>
      </c>
      <c r="R1604" s="86" t="s">
        <v>10886</v>
      </c>
      <c r="S1604" s="84" t="s">
        <v>10</v>
      </c>
      <c r="T1604" s="86" t="s">
        <v>10886</v>
      </c>
      <c r="U1604" s="84" t="s">
        <v>8</v>
      </c>
      <c r="V1604" s="86" t="s">
        <v>10885</v>
      </c>
      <c r="W1604" s="84" t="s">
        <v>10</v>
      </c>
      <c r="X1604" s="86" t="s">
        <v>10886</v>
      </c>
      <c r="Y1604" s="84" t="s">
        <v>8</v>
      </c>
      <c r="Z1604" s="87" t="s">
        <v>10885</v>
      </c>
      <c r="AA1604" s="83" t="s">
        <v>8</v>
      </c>
      <c r="AB1604" s="86" t="s">
        <v>10887</v>
      </c>
      <c r="AC1604" s="84" t="s">
        <v>10</v>
      </c>
      <c r="AD1604" s="86" t="s">
        <v>10886</v>
      </c>
      <c r="AE1604" s="84" t="s">
        <v>10</v>
      </c>
      <c r="AF1604" s="86" t="s">
        <v>10886</v>
      </c>
      <c r="AG1604" s="84" t="s">
        <v>10</v>
      </c>
      <c r="AH1604" s="86" t="s">
        <v>10886</v>
      </c>
      <c r="AI1604" s="84" t="s">
        <v>10</v>
      </c>
      <c r="AJ1604" s="86" t="s">
        <v>10886</v>
      </c>
      <c r="AK1604" s="84" t="s">
        <v>8</v>
      </c>
      <c r="AL1604" s="87" t="s">
        <v>10887</v>
      </c>
      <c r="AM1604" s="83" t="s">
        <v>8</v>
      </c>
      <c r="AN1604" s="86" t="s">
        <v>10888</v>
      </c>
      <c r="AO1604" s="84" t="s">
        <v>8</v>
      </c>
      <c r="AP1604" s="87" t="s">
        <v>10888</v>
      </c>
      <c r="AQ1604" s="98" t="s">
        <v>11574</v>
      </c>
      <c r="AR1604" s="83" t="s">
        <v>6</v>
      </c>
      <c r="AS1604" s="84" t="s">
        <v>6</v>
      </c>
      <c r="AT1604" s="85" t="s">
        <v>6</v>
      </c>
      <c r="AU1604" s="98" t="s">
        <v>11574</v>
      </c>
      <c r="AV1604" s="85" t="s">
        <v>6</v>
      </c>
      <c r="AW1604" s="89">
        <v>9010401118670</v>
      </c>
      <c r="AX1604" s="90">
        <v>44841</v>
      </c>
    </row>
    <row r="1605" spans="1:50" ht="20.100000000000001" customHeight="1" x14ac:dyDescent="0.15">
      <c r="A1605" s="75" t="s">
        <v>12245</v>
      </c>
      <c r="B1605" s="77" t="s">
        <v>8002</v>
      </c>
      <c r="C1605" s="77" t="s">
        <v>11503</v>
      </c>
      <c r="D1605" s="53" t="s">
        <v>11574</v>
      </c>
      <c r="E1605" s="93" t="s">
        <v>7408</v>
      </c>
      <c r="F1605" s="84" t="s">
        <v>10889</v>
      </c>
      <c r="G1605" s="92" t="s">
        <v>11574</v>
      </c>
      <c r="H1605" s="85" t="s">
        <v>10889</v>
      </c>
      <c r="I1605" s="93" t="s">
        <v>11574</v>
      </c>
      <c r="J1605" s="84" t="s">
        <v>10890</v>
      </c>
      <c r="K1605" s="92" t="s">
        <v>11574</v>
      </c>
      <c r="L1605" s="84" t="s">
        <v>10890</v>
      </c>
      <c r="M1605" s="93" t="s">
        <v>11574</v>
      </c>
      <c r="N1605" s="85" t="s">
        <v>10891</v>
      </c>
      <c r="O1605" s="93" t="s">
        <v>11574</v>
      </c>
      <c r="P1605" s="86" t="s">
        <v>10892</v>
      </c>
      <c r="Q1605" s="92" t="s">
        <v>11574</v>
      </c>
      <c r="R1605" s="86" t="s">
        <v>10886</v>
      </c>
      <c r="S1605" s="92" t="s">
        <v>11574</v>
      </c>
      <c r="T1605" s="86" t="s">
        <v>10886</v>
      </c>
      <c r="U1605" s="92" t="s">
        <v>11574</v>
      </c>
      <c r="V1605" s="86" t="s">
        <v>10892</v>
      </c>
      <c r="W1605" s="92" t="s">
        <v>11574</v>
      </c>
      <c r="X1605" s="86" t="s">
        <v>10886</v>
      </c>
      <c r="Y1605" s="92" t="s">
        <v>11574</v>
      </c>
      <c r="Z1605" s="87" t="s">
        <v>10892</v>
      </c>
      <c r="AA1605" s="93" t="s">
        <v>11574</v>
      </c>
      <c r="AB1605" s="86" t="s">
        <v>10893</v>
      </c>
      <c r="AC1605" s="92" t="s">
        <v>11574</v>
      </c>
      <c r="AD1605" s="86" t="s">
        <v>10886</v>
      </c>
      <c r="AE1605" s="92" t="s">
        <v>11574</v>
      </c>
      <c r="AF1605" s="86" t="s">
        <v>10886</v>
      </c>
      <c r="AG1605" s="92" t="s">
        <v>11574</v>
      </c>
      <c r="AH1605" s="86" t="s">
        <v>10886</v>
      </c>
      <c r="AI1605" s="92" t="s">
        <v>11574</v>
      </c>
      <c r="AJ1605" s="86" t="s">
        <v>10886</v>
      </c>
      <c r="AK1605" s="92" t="s">
        <v>11574</v>
      </c>
      <c r="AL1605" s="87" t="s">
        <v>10893</v>
      </c>
      <c r="AM1605" s="93" t="s">
        <v>11574</v>
      </c>
      <c r="AN1605" s="86" t="s">
        <v>10894</v>
      </c>
      <c r="AO1605" s="92" t="s">
        <v>11574</v>
      </c>
      <c r="AP1605" s="87" t="s">
        <v>10894</v>
      </c>
      <c r="AQ1605" s="94" t="s">
        <v>11574</v>
      </c>
      <c r="AR1605" s="93" t="s">
        <v>11574</v>
      </c>
      <c r="AS1605" s="92" t="s">
        <v>11574</v>
      </c>
      <c r="AT1605" s="95" t="s">
        <v>11574</v>
      </c>
      <c r="AU1605" s="94" t="s">
        <v>11574</v>
      </c>
      <c r="AV1605" s="95" t="s">
        <v>11574</v>
      </c>
      <c r="AW1605" s="97" t="s">
        <v>11574</v>
      </c>
      <c r="AX1605" s="124">
        <v>44841</v>
      </c>
    </row>
    <row r="1606" spans="1:50" ht="20.100000000000001" customHeight="1" x14ac:dyDescent="0.15">
      <c r="A1606" s="54" t="s">
        <v>12247</v>
      </c>
      <c r="B1606" s="52" t="s">
        <v>16</v>
      </c>
      <c r="C1606" s="52" t="s">
        <v>15</v>
      </c>
      <c r="D1606" s="56" t="s">
        <v>11071</v>
      </c>
      <c r="E1606" s="83" t="s">
        <v>8</v>
      </c>
      <c r="F1606" s="84" t="s">
        <v>11072</v>
      </c>
      <c r="G1606" s="84" t="s">
        <v>8</v>
      </c>
      <c r="H1606" s="85" t="s">
        <v>11073</v>
      </c>
      <c r="I1606" s="83" t="s">
        <v>8</v>
      </c>
      <c r="J1606" s="84" t="s">
        <v>11074</v>
      </c>
      <c r="K1606" s="84" t="s">
        <v>8</v>
      </c>
      <c r="L1606" s="84" t="s">
        <v>11075</v>
      </c>
      <c r="M1606" s="83" t="s">
        <v>8</v>
      </c>
      <c r="N1606" s="85" t="s">
        <v>11076</v>
      </c>
      <c r="O1606" s="83" t="s">
        <v>8</v>
      </c>
      <c r="P1606" s="86" t="s">
        <v>11077</v>
      </c>
      <c r="Q1606" s="84" t="s">
        <v>8</v>
      </c>
      <c r="R1606" s="86" t="s">
        <v>11077</v>
      </c>
      <c r="S1606" s="84" t="s">
        <v>10</v>
      </c>
      <c r="T1606" s="86" t="s">
        <v>11077</v>
      </c>
      <c r="U1606" s="84" t="s">
        <v>8</v>
      </c>
      <c r="V1606" s="86" t="s">
        <v>11077</v>
      </c>
      <c r="W1606" s="84" t="s">
        <v>8</v>
      </c>
      <c r="X1606" s="86" t="s">
        <v>11077</v>
      </c>
      <c r="Y1606" s="84" t="s">
        <v>8</v>
      </c>
      <c r="Z1606" s="87" t="s">
        <v>11077</v>
      </c>
      <c r="AA1606" s="83" t="s">
        <v>8</v>
      </c>
      <c r="AB1606" s="86" t="s">
        <v>11078</v>
      </c>
      <c r="AC1606" s="84" t="s">
        <v>8</v>
      </c>
      <c r="AD1606" s="86" t="s">
        <v>11077</v>
      </c>
      <c r="AE1606" s="84" t="s">
        <v>10</v>
      </c>
      <c r="AF1606" s="86" t="s">
        <v>11077</v>
      </c>
      <c r="AG1606" s="84" t="s">
        <v>8</v>
      </c>
      <c r="AH1606" s="86" t="s">
        <v>11077</v>
      </c>
      <c r="AI1606" s="84" t="s">
        <v>8</v>
      </c>
      <c r="AJ1606" s="86" t="s">
        <v>11077</v>
      </c>
      <c r="AK1606" s="84" t="s">
        <v>8</v>
      </c>
      <c r="AL1606" s="87" t="s">
        <v>11079</v>
      </c>
      <c r="AM1606" s="83" t="s">
        <v>8</v>
      </c>
      <c r="AN1606" s="86" t="s">
        <v>11080</v>
      </c>
      <c r="AO1606" s="84" t="s">
        <v>8</v>
      </c>
      <c r="AP1606" s="87" t="s">
        <v>11081</v>
      </c>
      <c r="AQ1606" s="98" t="s">
        <v>11574</v>
      </c>
      <c r="AR1606" s="83" t="s">
        <v>6</v>
      </c>
      <c r="AS1606" s="84" t="s">
        <v>6</v>
      </c>
      <c r="AT1606" s="85" t="s">
        <v>6</v>
      </c>
      <c r="AU1606" s="98" t="s">
        <v>11574</v>
      </c>
      <c r="AV1606" s="85" t="s">
        <v>6</v>
      </c>
      <c r="AW1606" s="89">
        <v>5010001112185</v>
      </c>
      <c r="AX1606" s="90">
        <v>44841</v>
      </c>
    </row>
    <row r="1607" spans="1:50" ht="20.100000000000001" customHeight="1" x14ac:dyDescent="0.15">
      <c r="A1607" s="75" t="s">
        <v>12247</v>
      </c>
      <c r="B1607" s="76" t="s">
        <v>8002</v>
      </c>
      <c r="C1607" s="76" t="s">
        <v>11503</v>
      </c>
      <c r="D1607" s="53" t="s">
        <v>11574</v>
      </c>
      <c r="E1607" s="93" t="s">
        <v>7408</v>
      </c>
      <c r="F1607" s="84" t="s">
        <v>11082</v>
      </c>
      <c r="G1607" s="92" t="s">
        <v>11574</v>
      </c>
      <c r="H1607" s="85" t="s">
        <v>11083</v>
      </c>
      <c r="I1607" s="93" t="s">
        <v>11574</v>
      </c>
      <c r="J1607" s="84" t="s">
        <v>11084</v>
      </c>
      <c r="K1607" s="92" t="s">
        <v>11574</v>
      </c>
      <c r="L1607" s="84" t="s">
        <v>11085</v>
      </c>
      <c r="M1607" s="93" t="s">
        <v>11574</v>
      </c>
      <c r="N1607" s="85" t="s">
        <v>11086</v>
      </c>
      <c r="O1607" s="93" t="s">
        <v>11574</v>
      </c>
      <c r="P1607" s="86" t="s">
        <v>11087</v>
      </c>
      <c r="Q1607" s="92" t="s">
        <v>11574</v>
      </c>
      <c r="R1607" s="86" t="s">
        <v>11087</v>
      </c>
      <c r="S1607" s="92" t="s">
        <v>11574</v>
      </c>
      <c r="T1607" s="86" t="s">
        <v>11077</v>
      </c>
      <c r="U1607" s="92" t="s">
        <v>11574</v>
      </c>
      <c r="V1607" s="86" t="s">
        <v>11087</v>
      </c>
      <c r="W1607" s="92" t="s">
        <v>11574</v>
      </c>
      <c r="X1607" s="86" t="s">
        <v>11087</v>
      </c>
      <c r="Y1607" s="92" t="s">
        <v>11574</v>
      </c>
      <c r="Z1607" s="87" t="s">
        <v>11087</v>
      </c>
      <c r="AA1607" s="93" t="s">
        <v>11574</v>
      </c>
      <c r="AB1607" s="86" t="s">
        <v>11088</v>
      </c>
      <c r="AC1607" s="92" t="s">
        <v>11574</v>
      </c>
      <c r="AD1607" s="86" t="s">
        <v>11087</v>
      </c>
      <c r="AE1607" s="92" t="s">
        <v>11574</v>
      </c>
      <c r="AF1607" s="86" t="s">
        <v>11077</v>
      </c>
      <c r="AG1607" s="92" t="s">
        <v>11574</v>
      </c>
      <c r="AH1607" s="86" t="s">
        <v>11087</v>
      </c>
      <c r="AI1607" s="92" t="s">
        <v>11574</v>
      </c>
      <c r="AJ1607" s="86" t="s">
        <v>11087</v>
      </c>
      <c r="AK1607" s="92" t="s">
        <v>11574</v>
      </c>
      <c r="AL1607" s="87" t="s">
        <v>11088</v>
      </c>
      <c r="AM1607" s="93" t="s">
        <v>11574</v>
      </c>
      <c r="AN1607" s="86" t="s">
        <v>11089</v>
      </c>
      <c r="AO1607" s="92" t="s">
        <v>11574</v>
      </c>
      <c r="AP1607" s="87" t="s">
        <v>11090</v>
      </c>
      <c r="AQ1607" s="94" t="s">
        <v>11574</v>
      </c>
      <c r="AR1607" s="93" t="s">
        <v>11574</v>
      </c>
      <c r="AS1607" s="92" t="s">
        <v>11574</v>
      </c>
      <c r="AT1607" s="95" t="s">
        <v>11574</v>
      </c>
      <c r="AU1607" s="94" t="s">
        <v>11574</v>
      </c>
      <c r="AV1607" s="95" t="s">
        <v>11574</v>
      </c>
      <c r="AW1607" s="97" t="s">
        <v>11574</v>
      </c>
      <c r="AX1607" s="124">
        <v>44841</v>
      </c>
    </row>
    <row r="1608" spans="1:50" ht="20.100000000000001" customHeight="1" x14ac:dyDescent="0.15">
      <c r="A1608" s="54" t="s">
        <v>12246</v>
      </c>
      <c r="B1608" s="52" t="s">
        <v>16</v>
      </c>
      <c r="C1608" s="52" t="s">
        <v>15</v>
      </c>
      <c r="D1608" s="56" t="s">
        <v>11209</v>
      </c>
      <c r="E1608" s="83" t="s">
        <v>8</v>
      </c>
      <c r="F1608" s="84" t="s">
        <v>11210</v>
      </c>
      <c r="G1608" s="84" t="s">
        <v>8</v>
      </c>
      <c r="H1608" s="85" t="s">
        <v>11211</v>
      </c>
      <c r="I1608" s="83" t="s">
        <v>8</v>
      </c>
      <c r="J1608" s="84" t="s">
        <v>11212</v>
      </c>
      <c r="K1608" s="84" t="s">
        <v>8</v>
      </c>
      <c r="L1608" s="84" t="s">
        <v>11213</v>
      </c>
      <c r="M1608" s="83" t="s">
        <v>8</v>
      </c>
      <c r="N1608" s="85" t="s">
        <v>11214</v>
      </c>
      <c r="O1608" s="83" t="s">
        <v>8</v>
      </c>
      <c r="P1608" s="86" t="s">
        <v>11215</v>
      </c>
      <c r="Q1608" s="84" t="s">
        <v>8</v>
      </c>
      <c r="R1608" s="86" t="s">
        <v>11215</v>
      </c>
      <c r="S1608" s="84" t="s">
        <v>10</v>
      </c>
      <c r="T1608" s="86" t="s">
        <v>11215</v>
      </c>
      <c r="U1608" s="84" t="s">
        <v>8</v>
      </c>
      <c r="V1608" s="86" t="s">
        <v>11215</v>
      </c>
      <c r="W1608" s="84" t="s">
        <v>8</v>
      </c>
      <c r="X1608" s="86" t="s">
        <v>11215</v>
      </c>
      <c r="Y1608" s="84" t="s">
        <v>8</v>
      </c>
      <c r="Z1608" s="87" t="s">
        <v>11215</v>
      </c>
      <c r="AA1608" s="83" t="s">
        <v>8</v>
      </c>
      <c r="AB1608" s="86" t="s">
        <v>11216</v>
      </c>
      <c r="AC1608" s="84" t="s">
        <v>8</v>
      </c>
      <c r="AD1608" s="86" t="s">
        <v>11215</v>
      </c>
      <c r="AE1608" s="84" t="s">
        <v>10</v>
      </c>
      <c r="AF1608" s="86" t="s">
        <v>11215</v>
      </c>
      <c r="AG1608" s="84" t="s">
        <v>8</v>
      </c>
      <c r="AH1608" s="86" t="s">
        <v>11215</v>
      </c>
      <c r="AI1608" s="84" t="s">
        <v>10</v>
      </c>
      <c r="AJ1608" s="86" t="s">
        <v>11215</v>
      </c>
      <c r="AK1608" s="84" t="s">
        <v>8</v>
      </c>
      <c r="AL1608" s="87" t="s">
        <v>11217</v>
      </c>
      <c r="AM1608" s="83" t="s">
        <v>8</v>
      </c>
      <c r="AN1608" s="86" t="s">
        <v>11218</v>
      </c>
      <c r="AO1608" s="84" t="s">
        <v>8</v>
      </c>
      <c r="AP1608" s="87" t="s">
        <v>11219</v>
      </c>
      <c r="AQ1608" s="98" t="s">
        <v>11574</v>
      </c>
      <c r="AR1608" s="83" t="s">
        <v>6</v>
      </c>
      <c r="AS1608" s="84" t="s">
        <v>6</v>
      </c>
      <c r="AT1608" s="85" t="s">
        <v>6</v>
      </c>
      <c r="AU1608" s="98" t="s">
        <v>11574</v>
      </c>
      <c r="AV1608" s="85" t="s">
        <v>6</v>
      </c>
      <c r="AW1608" s="89" t="s">
        <v>11220</v>
      </c>
      <c r="AX1608" s="90">
        <v>44841</v>
      </c>
    </row>
    <row r="1609" spans="1:50" ht="20.100000000000001" customHeight="1" x14ac:dyDescent="0.15">
      <c r="A1609" s="75" t="s">
        <v>12246</v>
      </c>
      <c r="B1609" s="76" t="s">
        <v>8002</v>
      </c>
      <c r="C1609" s="76" t="s">
        <v>11503</v>
      </c>
      <c r="D1609" s="53" t="s">
        <v>11574</v>
      </c>
      <c r="E1609" s="93" t="s">
        <v>7408</v>
      </c>
      <c r="F1609" s="84" t="s">
        <v>11221</v>
      </c>
      <c r="G1609" s="92" t="s">
        <v>11574</v>
      </c>
      <c r="H1609" s="85" t="s">
        <v>11222</v>
      </c>
      <c r="I1609" s="93" t="s">
        <v>11574</v>
      </c>
      <c r="J1609" s="84" t="s">
        <v>11223</v>
      </c>
      <c r="K1609" s="92" t="s">
        <v>11574</v>
      </c>
      <c r="L1609" s="84" t="s">
        <v>11224</v>
      </c>
      <c r="M1609" s="93" t="s">
        <v>11574</v>
      </c>
      <c r="N1609" s="85" t="s">
        <v>11225</v>
      </c>
      <c r="O1609" s="93" t="s">
        <v>11574</v>
      </c>
      <c r="P1609" s="86" t="s">
        <v>11226</v>
      </c>
      <c r="Q1609" s="92" t="s">
        <v>11574</v>
      </c>
      <c r="R1609" s="86" t="s">
        <v>11226</v>
      </c>
      <c r="S1609" s="92" t="s">
        <v>11574</v>
      </c>
      <c r="T1609" s="86" t="s">
        <v>11215</v>
      </c>
      <c r="U1609" s="92" t="s">
        <v>11574</v>
      </c>
      <c r="V1609" s="86" t="s">
        <v>11226</v>
      </c>
      <c r="W1609" s="92" t="s">
        <v>11574</v>
      </c>
      <c r="X1609" s="86" t="s">
        <v>11226</v>
      </c>
      <c r="Y1609" s="92" t="s">
        <v>11574</v>
      </c>
      <c r="Z1609" s="87" t="s">
        <v>11226</v>
      </c>
      <c r="AA1609" s="93" t="s">
        <v>11574</v>
      </c>
      <c r="AB1609" s="86" t="s">
        <v>11227</v>
      </c>
      <c r="AC1609" s="92" t="s">
        <v>11574</v>
      </c>
      <c r="AD1609" s="86" t="s">
        <v>11226</v>
      </c>
      <c r="AE1609" s="92" t="s">
        <v>11574</v>
      </c>
      <c r="AF1609" s="86" t="s">
        <v>11215</v>
      </c>
      <c r="AG1609" s="92" t="s">
        <v>11574</v>
      </c>
      <c r="AH1609" s="86" t="s">
        <v>11226</v>
      </c>
      <c r="AI1609" s="92" t="s">
        <v>11574</v>
      </c>
      <c r="AJ1609" s="86" t="s">
        <v>11215</v>
      </c>
      <c r="AK1609" s="92" t="s">
        <v>11574</v>
      </c>
      <c r="AL1609" s="87" t="s">
        <v>11228</v>
      </c>
      <c r="AM1609" s="93" t="s">
        <v>11574</v>
      </c>
      <c r="AN1609" s="86" t="s">
        <v>11229</v>
      </c>
      <c r="AO1609" s="92" t="s">
        <v>11574</v>
      </c>
      <c r="AP1609" s="87" t="s">
        <v>11230</v>
      </c>
      <c r="AQ1609" s="94" t="s">
        <v>11574</v>
      </c>
      <c r="AR1609" s="93" t="s">
        <v>11574</v>
      </c>
      <c r="AS1609" s="92" t="s">
        <v>11574</v>
      </c>
      <c r="AT1609" s="95" t="s">
        <v>11574</v>
      </c>
      <c r="AU1609" s="94" t="s">
        <v>11574</v>
      </c>
      <c r="AV1609" s="95" t="s">
        <v>11574</v>
      </c>
      <c r="AW1609" s="97" t="s">
        <v>11574</v>
      </c>
      <c r="AX1609" s="124">
        <v>44841</v>
      </c>
    </row>
    <row r="1610" spans="1:50" ht="20.100000000000001" customHeight="1" x14ac:dyDescent="0.15">
      <c r="A1610" s="54" t="s">
        <v>12619</v>
      </c>
      <c r="B1610" s="52" t="s">
        <v>16</v>
      </c>
      <c r="C1610" s="52" t="s">
        <v>15</v>
      </c>
      <c r="D1610" s="56" t="s">
        <v>7927</v>
      </c>
      <c r="E1610" s="83" t="s">
        <v>8</v>
      </c>
      <c r="F1610" s="84" t="s">
        <v>7241</v>
      </c>
      <c r="G1610" s="84" t="s">
        <v>8</v>
      </c>
      <c r="H1610" s="85" t="s">
        <v>1162</v>
      </c>
      <c r="I1610" s="83" t="s">
        <v>8</v>
      </c>
      <c r="J1610" s="84" t="s">
        <v>1157</v>
      </c>
      <c r="K1610" s="84" t="s">
        <v>8</v>
      </c>
      <c r="L1610" s="84" t="s">
        <v>1157</v>
      </c>
      <c r="M1610" s="83" t="s">
        <v>8</v>
      </c>
      <c r="N1610" s="85" t="s">
        <v>1157</v>
      </c>
      <c r="O1610" s="83" t="s">
        <v>8</v>
      </c>
      <c r="P1610" s="86" t="s">
        <v>1161</v>
      </c>
      <c r="Q1610" s="84" t="s">
        <v>8</v>
      </c>
      <c r="R1610" s="86" t="s">
        <v>1157</v>
      </c>
      <c r="S1610" s="84" t="s">
        <v>10</v>
      </c>
      <c r="T1610" s="86" t="s">
        <v>1158</v>
      </c>
      <c r="U1610" s="84" t="s">
        <v>8</v>
      </c>
      <c r="V1610" s="86" t="s">
        <v>1161</v>
      </c>
      <c r="W1610" s="84" t="s">
        <v>8</v>
      </c>
      <c r="X1610" s="86" t="s">
        <v>1157</v>
      </c>
      <c r="Y1610" s="84" t="s">
        <v>8</v>
      </c>
      <c r="Z1610" s="87" t="s">
        <v>1160</v>
      </c>
      <c r="AA1610" s="83" t="s">
        <v>8</v>
      </c>
      <c r="AB1610" s="86" t="s">
        <v>1159</v>
      </c>
      <c r="AC1610" s="84" t="s">
        <v>8</v>
      </c>
      <c r="AD1610" s="86" t="s">
        <v>1156</v>
      </c>
      <c r="AE1610" s="84" t="s">
        <v>10</v>
      </c>
      <c r="AF1610" s="86" t="s">
        <v>1158</v>
      </c>
      <c r="AG1610" s="84" t="s">
        <v>8</v>
      </c>
      <c r="AH1610" s="86" t="s">
        <v>1157</v>
      </c>
      <c r="AI1610" s="84" t="s">
        <v>8</v>
      </c>
      <c r="AJ1610" s="86" t="s">
        <v>1157</v>
      </c>
      <c r="AK1610" s="84" t="s">
        <v>8</v>
      </c>
      <c r="AL1610" s="87" t="s">
        <v>1156</v>
      </c>
      <c r="AM1610" s="83" t="s">
        <v>8</v>
      </c>
      <c r="AN1610" s="86" t="s">
        <v>1155</v>
      </c>
      <c r="AO1610" s="84" t="s">
        <v>8</v>
      </c>
      <c r="AP1610" s="87" t="s">
        <v>1154</v>
      </c>
      <c r="AQ1610" s="98" t="s">
        <v>7408</v>
      </c>
      <c r="AR1610" s="83" t="s">
        <v>6</v>
      </c>
      <c r="AS1610" s="84" t="s">
        <v>6</v>
      </c>
      <c r="AT1610" s="85" t="s">
        <v>6</v>
      </c>
      <c r="AU1610" s="98" t="s">
        <v>7408</v>
      </c>
      <c r="AV1610" s="85" t="s">
        <v>6</v>
      </c>
      <c r="AW1610" s="89">
        <v>4010401049128</v>
      </c>
      <c r="AX1610" s="90">
        <v>44813</v>
      </c>
    </row>
    <row r="1611" spans="1:50" ht="20.100000000000001" customHeight="1" x14ac:dyDescent="0.15">
      <c r="A1611" s="75" t="s">
        <v>12618</v>
      </c>
      <c r="B1611" s="76" t="s">
        <v>8002</v>
      </c>
      <c r="C1611" s="76" t="s">
        <v>11503</v>
      </c>
      <c r="D1611" s="63" t="s">
        <v>7408</v>
      </c>
      <c r="E1611" s="93" t="s">
        <v>7408</v>
      </c>
      <c r="F1611" s="84" t="s">
        <v>1163</v>
      </c>
      <c r="G1611" s="92" t="s">
        <v>7409</v>
      </c>
      <c r="H1611" s="85" t="s">
        <v>1162</v>
      </c>
      <c r="I1611" s="93" t="s">
        <v>7408</v>
      </c>
      <c r="J1611" s="84" t="s">
        <v>1157</v>
      </c>
      <c r="K1611" s="92" t="s">
        <v>7408</v>
      </c>
      <c r="L1611" s="84" t="s">
        <v>1157</v>
      </c>
      <c r="M1611" s="93" t="s">
        <v>7408</v>
      </c>
      <c r="N1611" s="85" t="s">
        <v>1157</v>
      </c>
      <c r="O1611" s="93" t="s">
        <v>7408</v>
      </c>
      <c r="P1611" s="86" t="s">
        <v>1161</v>
      </c>
      <c r="Q1611" s="92" t="s">
        <v>7408</v>
      </c>
      <c r="R1611" s="86" t="s">
        <v>1157</v>
      </c>
      <c r="S1611" s="92" t="s">
        <v>7408</v>
      </c>
      <c r="T1611" s="86" t="s">
        <v>1158</v>
      </c>
      <c r="U1611" s="92" t="s">
        <v>7408</v>
      </c>
      <c r="V1611" s="86" t="s">
        <v>1161</v>
      </c>
      <c r="W1611" s="92" t="s">
        <v>7408</v>
      </c>
      <c r="X1611" s="86" t="s">
        <v>1157</v>
      </c>
      <c r="Y1611" s="92" t="s">
        <v>7408</v>
      </c>
      <c r="Z1611" s="87" t="s">
        <v>1160</v>
      </c>
      <c r="AA1611" s="93" t="s">
        <v>7408</v>
      </c>
      <c r="AB1611" s="86" t="s">
        <v>1159</v>
      </c>
      <c r="AC1611" s="92" t="s">
        <v>7408</v>
      </c>
      <c r="AD1611" s="86" t="s">
        <v>1156</v>
      </c>
      <c r="AE1611" s="92" t="s">
        <v>7408</v>
      </c>
      <c r="AF1611" s="86" t="s">
        <v>1158</v>
      </c>
      <c r="AG1611" s="92" t="s">
        <v>7408</v>
      </c>
      <c r="AH1611" s="86" t="s">
        <v>1157</v>
      </c>
      <c r="AI1611" s="92" t="s">
        <v>7408</v>
      </c>
      <c r="AJ1611" s="86" t="s">
        <v>1157</v>
      </c>
      <c r="AK1611" s="92" t="s">
        <v>7408</v>
      </c>
      <c r="AL1611" s="87" t="s">
        <v>1156</v>
      </c>
      <c r="AM1611" s="93" t="s">
        <v>7408</v>
      </c>
      <c r="AN1611" s="86" t="s">
        <v>1155</v>
      </c>
      <c r="AO1611" s="92" t="s">
        <v>7408</v>
      </c>
      <c r="AP1611" s="87" t="s">
        <v>1154</v>
      </c>
      <c r="AQ1611" s="94" t="s">
        <v>7408</v>
      </c>
      <c r="AR1611" s="93" t="s">
        <v>7408</v>
      </c>
      <c r="AS1611" s="92" t="s">
        <v>7408</v>
      </c>
      <c r="AT1611" s="95" t="s">
        <v>7408</v>
      </c>
      <c r="AU1611" s="94" t="s">
        <v>7408</v>
      </c>
      <c r="AV1611" s="95" t="s">
        <v>7408</v>
      </c>
      <c r="AW1611" s="97" t="s">
        <v>7408</v>
      </c>
      <c r="AX1611" s="124">
        <v>44813</v>
      </c>
    </row>
    <row r="1612" spans="1:50" ht="20.100000000000001" customHeight="1" x14ac:dyDescent="0.15">
      <c r="A1612" s="54" t="s">
        <v>14815</v>
      </c>
      <c r="B1612" s="52" t="s">
        <v>16</v>
      </c>
      <c r="C1612" s="52" t="s">
        <v>15</v>
      </c>
      <c r="D1612" s="56" t="s">
        <v>12918</v>
      </c>
      <c r="E1612" s="83" t="s">
        <v>8</v>
      </c>
      <c r="F1612" s="84" t="s">
        <v>12919</v>
      </c>
      <c r="G1612" s="84" t="s">
        <v>8</v>
      </c>
      <c r="H1612" s="85" t="s">
        <v>7019</v>
      </c>
      <c r="I1612" s="83" t="s">
        <v>8</v>
      </c>
      <c r="J1612" s="84" t="s">
        <v>12920</v>
      </c>
      <c r="K1612" s="84" t="s">
        <v>8</v>
      </c>
      <c r="L1612" s="84" t="s">
        <v>7019</v>
      </c>
      <c r="M1612" s="83" t="s">
        <v>8</v>
      </c>
      <c r="N1612" s="85" t="s">
        <v>12921</v>
      </c>
      <c r="O1612" s="83" t="s">
        <v>8</v>
      </c>
      <c r="P1612" s="86" t="s">
        <v>12922</v>
      </c>
      <c r="Q1612" s="84" t="s">
        <v>8</v>
      </c>
      <c r="R1612" s="86" t="s">
        <v>12923</v>
      </c>
      <c r="S1612" s="84" t="s">
        <v>8</v>
      </c>
      <c r="T1612" s="86" t="s">
        <v>12923</v>
      </c>
      <c r="U1612" s="84" t="s">
        <v>8</v>
      </c>
      <c r="V1612" s="86" t="s">
        <v>12924</v>
      </c>
      <c r="W1612" s="84" t="s">
        <v>8</v>
      </c>
      <c r="X1612" s="86" t="s">
        <v>12925</v>
      </c>
      <c r="Y1612" s="84" t="s">
        <v>8</v>
      </c>
      <c r="Z1612" s="87" t="s">
        <v>12925</v>
      </c>
      <c r="AA1612" s="83" t="s">
        <v>8</v>
      </c>
      <c r="AB1612" s="86" t="s">
        <v>12926</v>
      </c>
      <c r="AC1612" s="84" t="s">
        <v>8</v>
      </c>
      <c r="AD1612" s="86" t="s">
        <v>12927</v>
      </c>
      <c r="AE1612" s="84" t="s">
        <v>8</v>
      </c>
      <c r="AF1612" s="86" t="s">
        <v>12923</v>
      </c>
      <c r="AG1612" s="84" t="s">
        <v>8</v>
      </c>
      <c r="AH1612" s="86" t="s">
        <v>12923</v>
      </c>
      <c r="AI1612" s="84" t="s">
        <v>8</v>
      </c>
      <c r="AJ1612" s="86" t="s">
        <v>12923</v>
      </c>
      <c r="AK1612" s="84" t="s">
        <v>8</v>
      </c>
      <c r="AL1612" s="87" t="s">
        <v>12928</v>
      </c>
      <c r="AM1612" s="83" t="s">
        <v>8</v>
      </c>
      <c r="AN1612" s="86" t="s">
        <v>12929</v>
      </c>
      <c r="AO1612" s="84" t="s">
        <v>8</v>
      </c>
      <c r="AP1612" s="87" t="s">
        <v>7019</v>
      </c>
      <c r="AQ1612" s="98" t="s">
        <v>7408</v>
      </c>
      <c r="AR1612" s="83" t="s">
        <v>6</v>
      </c>
      <c r="AS1612" s="84" t="s">
        <v>6</v>
      </c>
      <c r="AT1612" s="85" t="s">
        <v>6</v>
      </c>
      <c r="AU1612" s="88" t="s">
        <v>7408</v>
      </c>
      <c r="AV1612" s="85" t="s">
        <v>6</v>
      </c>
      <c r="AW1612" s="89">
        <v>8010001114914</v>
      </c>
      <c r="AX1612" s="90">
        <v>44946</v>
      </c>
    </row>
    <row r="1613" spans="1:50" ht="20.100000000000001" customHeight="1" x14ac:dyDescent="0.15">
      <c r="A1613" s="75" t="s">
        <v>14814</v>
      </c>
      <c r="B1613" s="76" t="s">
        <v>8002</v>
      </c>
      <c r="C1613" s="76" t="s">
        <v>11503</v>
      </c>
      <c r="D1613" s="53" t="s">
        <v>7408</v>
      </c>
      <c r="E1613" s="93" t="s">
        <v>7408</v>
      </c>
      <c r="F1613" s="84" t="s">
        <v>12930</v>
      </c>
      <c r="G1613" s="92" t="s">
        <v>7408</v>
      </c>
      <c r="H1613" s="85" t="s">
        <v>7019</v>
      </c>
      <c r="I1613" s="93" t="s">
        <v>7408</v>
      </c>
      <c r="J1613" s="84" t="s">
        <v>12931</v>
      </c>
      <c r="K1613" s="92" t="s">
        <v>7409</v>
      </c>
      <c r="L1613" s="84" t="s">
        <v>7019</v>
      </c>
      <c r="M1613" s="93" t="s">
        <v>7409</v>
      </c>
      <c r="N1613" s="85" t="s">
        <v>12932</v>
      </c>
      <c r="O1613" s="93" t="s">
        <v>7408</v>
      </c>
      <c r="P1613" s="86" t="s">
        <v>12933</v>
      </c>
      <c r="Q1613" s="92" t="s">
        <v>7409</v>
      </c>
      <c r="R1613" s="86" t="s">
        <v>12934</v>
      </c>
      <c r="S1613" s="92" t="s">
        <v>7409</v>
      </c>
      <c r="T1613" s="86" t="s">
        <v>12934</v>
      </c>
      <c r="U1613" s="92" t="s">
        <v>7408</v>
      </c>
      <c r="V1613" s="86" t="s">
        <v>12935</v>
      </c>
      <c r="W1613" s="92" t="s">
        <v>7409</v>
      </c>
      <c r="X1613" s="86" t="s">
        <v>12936</v>
      </c>
      <c r="Y1613" s="92" t="s">
        <v>7409</v>
      </c>
      <c r="Z1613" s="87" t="s">
        <v>12936</v>
      </c>
      <c r="AA1613" s="93" t="s">
        <v>7408</v>
      </c>
      <c r="AB1613" s="86" t="s">
        <v>12937</v>
      </c>
      <c r="AC1613" s="92" t="s">
        <v>7409</v>
      </c>
      <c r="AD1613" s="86" t="s">
        <v>12938</v>
      </c>
      <c r="AE1613" s="92" t="s">
        <v>7409</v>
      </c>
      <c r="AF1613" s="86" t="s">
        <v>12934</v>
      </c>
      <c r="AG1613" s="92" t="s">
        <v>7409</v>
      </c>
      <c r="AH1613" s="86" t="s">
        <v>12934</v>
      </c>
      <c r="AI1613" s="92" t="s">
        <v>7409</v>
      </c>
      <c r="AJ1613" s="86" t="s">
        <v>12934</v>
      </c>
      <c r="AK1613" s="92" t="s">
        <v>7408</v>
      </c>
      <c r="AL1613" s="87" t="s">
        <v>12939</v>
      </c>
      <c r="AM1613" s="93" t="s">
        <v>7408</v>
      </c>
      <c r="AN1613" s="86" t="s">
        <v>12940</v>
      </c>
      <c r="AO1613" s="92" t="s">
        <v>7408</v>
      </c>
      <c r="AP1613" s="87" t="s">
        <v>7019</v>
      </c>
      <c r="AQ1613" s="94" t="s">
        <v>7408</v>
      </c>
      <c r="AR1613" s="93" t="s">
        <v>7408</v>
      </c>
      <c r="AS1613" s="92" t="s">
        <v>7408</v>
      </c>
      <c r="AT1613" s="95" t="s">
        <v>7408</v>
      </c>
      <c r="AU1613" s="96" t="s">
        <v>7408</v>
      </c>
      <c r="AV1613" s="95" t="s">
        <v>7408</v>
      </c>
      <c r="AW1613" s="97" t="s">
        <v>7408</v>
      </c>
      <c r="AX1613" s="124">
        <v>44946</v>
      </c>
    </row>
    <row r="1614" spans="1:50" ht="20.100000000000001" customHeight="1" x14ac:dyDescent="0.15">
      <c r="A1614" s="54" t="s">
        <v>12252</v>
      </c>
      <c r="B1614" s="52" t="s">
        <v>16</v>
      </c>
      <c r="C1614" s="52" t="s">
        <v>15</v>
      </c>
      <c r="D1614" s="56" t="s">
        <v>10682</v>
      </c>
      <c r="E1614" s="83" t="s">
        <v>8</v>
      </c>
      <c r="F1614" s="84" t="s">
        <v>10683</v>
      </c>
      <c r="G1614" s="84" t="s">
        <v>8</v>
      </c>
      <c r="H1614" s="85" t="s">
        <v>10683</v>
      </c>
      <c r="I1614" s="83" t="s">
        <v>8</v>
      </c>
      <c r="J1614" s="84" t="s">
        <v>292</v>
      </c>
      <c r="K1614" s="84" t="s">
        <v>8</v>
      </c>
      <c r="L1614" s="84" t="s">
        <v>292</v>
      </c>
      <c r="M1614" s="83" t="s">
        <v>8</v>
      </c>
      <c r="N1614" s="85" t="s">
        <v>1934</v>
      </c>
      <c r="O1614" s="83" t="s">
        <v>8</v>
      </c>
      <c r="P1614" s="86" t="s">
        <v>290</v>
      </c>
      <c r="Q1614" s="84" t="s">
        <v>8</v>
      </c>
      <c r="R1614" s="86" t="s">
        <v>290</v>
      </c>
      <c r="S1614" s="84" t="s">
        <v>10</v>
      </c>
      <c r="T1614" s="86" t="s">
        <v>1932</v>
      </c>
      <c r="U1614" s="84" t="s">
        <v>8</v>
      </c>
      <c r="V1614" s="86" t="s">
        <v>290</v>
      </c>
      <c r="W1614" s="84" t="s">
        <v>8</v>
      </c>
      <c r="X1614" s="86" t="s">
        <v>290</v>
      </c>
      <c r="Y1614" s="84" t="s">
        <v>8</v>
      </c>
      <c r="Z1614" s="87" t="s">
        <v>290</v>
      </c>
      <c r="AA1614" s="83" t="s">
        <v>8</v>
      </c>
      <c r="AB1614" s="86" t="s">
        <v>1933</v>
      </c>
      <c r="AC1614" s="84" t="s">
        <v>10</v>
      </c>
      <c r="AD1614" s="86" t="s">
        <v>1932</v>
      </c>
      <c r="AE1614" s="84" t="s">
        <v>10</v>
      </c>
      <c r="AF1614" s="86" t="s">
        <v>1932</v>
      </c>
      <c r="AG1614" s="84" t="s">
        <v>10</v>
      </c>
      <c r="AH1614" s="86" t="s">
        <v>1932</v>
      </c>
      <c r="AI1614" s="84" t="s">
        <v>10</v>
      </c>
      <c r="AJ1614" s="86" t="s">
        <v>1932</v>
      </c>
      <c r="AK1614" s="84" t="s">
        <v>8</v>
      </c>
      <c r="AL1614" s="87" t="s">
        <v>290</v>
      </c>
      <c r="AM1614" s="83" t="s">
        <v>8</v>
      </c>
      <c r="AN1614" s="86" t="s">
        <v>10684</v>
      </c>
      <c r="AO1614" s="84" t="s">
        <v>8</v>
      </c>
      <c r="AP1614" s="87" t="s">
        <v>10684</v>
      </c>
      <c r="AQ1614" s="98" t="s">
        <v>11574</v>
      </c>
      <c r="AR1614" s="83" t="s">
        <v>6</v>
      </c>
      <c r="AS1614" s="84" t="s">
        <v>6</v>
      </c>
      <c r="AT1614" s="85" t="s">
        <v>6</v>
      </c>
      <c r="AU1614" s="98" t="s">
        <v>11574</v>
      </c>
      <c r="AV1614" s="85" t="s">
        <v>6</v>
      </c>
      <c r="AW1614" s="89">
        <v>5010401118641</v>
      </c>
      <c r="AX1614" s="90">
        <v>44841</v>
      </c>
    </row>
    <row r="1615" spans="1:50" ht="20.100000000000001" customHeight="1" x14ac:dyDescent="0.15">
      <c r="A1615" s="75" t="s">
        <v>12252</v>
      </c>
      <c r="B1615" s="76" t="s">
        <v>8002</v>
      </c>
      <c r="C1615" s="76" t="s">
        <v>11503</v>
      </c>
      <c r="D1615" s="53" t="s">
        <v>11574</v>
      </c>
      <c r="E1615" s="93" t="s">
        <v>7408</v>
      </c>
      <c r="F1615" s="84" t="s">
        <v>10685</v>
      </c>
      <c r="G1615" s="92" t="s">
        <v>11574</v>
      </c>
      <c r="H1615" s="85" t="s">
        <v>10685</v>
      </c>
      <c r="I1615" s="93" t="s">
        <v>11574</v>
      </c>
      <c r="J1615" s="84" t="s">
        <v>10686</v>
      </c>
      <c r="K1615" s="92" t="s">
        <v>11574</v>
      </c>
      <c r="L1615" s="84" t="s">
        <v>10686</v>
      </c>
      <c r="M1615" s="93" t="s">
        <v>11574</v>
      </c>
      <c r="N1615" s="85" t="s">
        <v>10687</v>
      </c>
      <c r="O1615" s="93" t="s">
        <v>11574</v>
      </c>
      <c r="P1615" s="86" t="s">
        <v>10688</v>
      </c>
      <c r="Q1615" s="92" t="s">
        <v>11574</v>
      </c>
      <c r="R1615" s="86" t="s">
        <v>10688</v>
      </c>
      <c r="S1615" s="92" t="s">
        <v>11574</v>
      </c>
      <c r="T1615" s="86" t="s">
        <v>10689</v>
      </c>
      <c r="U1615" s="92" t="s">
        <v>11574</v>
      </c>
      <c r="V1615" s="86" t="s">
        <v>10688</v>
      </c>
      <c r="W1615" s="92" t="s">
        <v>11574</v>
      </c>
      <c r="X1615" s="86" t="s">
        <v>10688</v>
      </c>
      <c r="Y1615" s="92" t="s">
        <v>11574</v>
      </c>
      <c r="Z1615" s="87" t="s">
        <v>10688</v>
      </c>
      <c r="AA1615" s="93" t="s">
        <v>11574</v>
      </c>
      <c r="AB1615" s="86" t="s">
        <v>10690</v>
      </c>
      <c r="AC1615" s="92" t="s">
        <v>11574</v>
      </c>
      <c r="AD1615" s="86" t="s">
        <v>10689</v>
      </c>
      <c r="AE1615" s="92" t="s">
        <v>11574</v>
      </c>
      <c r="AF1615" s="86" t="s">
        <v>10689</v>
      </c>
      <c r="AG1615" s="92" t="s">
        <v>11574</v>
      </c>
      <c r="AH1615" s="86" t="s">
        <v>10689</v>
      </c>
      <c r="AI1615" s="92" t="s">
        <v>11574</v>
      </c>
      <c r="AJ1615" s="86" t="s">
        <v>10689</v>
      </c>
      <c r="AK1615" s="92" t="s">
        <v>11574</v>
      </c>
      <c r="AL1615" s="87" t="s">
        <v>10688</v>
      </c>
      <c r="AM1615" s="93" t="s">
        <v>11574</v>
      </c>
      <c r="AN1615" s="86" t="s">
        <v>10691</v>
      </c>
      <c r="AO1615" s="92" t="s">
        <v>11574</v>
      </c>
      <c r="AP1615" s="87" t="s">
        <v>10692</v>
      </c>
      <c r="AQ1615" s="94" t="s">
        <v>11574</v>
      </c>
      <c r="AR1615" s="93" t="s">
        <v>11574</v>
      </c>
      <c r="AS1615" s="92" t="s">
        <v>11574</v>
      </c>
      <c r="AT1615" s="95" t="s">
        <v>11574</v>
      </c>
      <c r="AU1615" s="94" t="s">
        <v>11574</v>
      </c>
      <c r="AV1615" s="95" t="s">
        <v>11574</v>
      </c>
      <c r="AW1615" s="97" t="s">
        <v>11574</v>
      </c>
      <c r="AX1615" s="124">
        <v>44841</v>
      </c>
    </row>
    <row r="1616" spans="1:50" ht="20.100000000000001" customHeight="1" x14ac:dyDescent="0.15">
      <c r="A1616" s="54" t="s">
        <v>6562</v>
      </c>
      <c r="B1616" s="52" t="s">
        <v>16</v>
      </c>
      <c r="C1616" s="52" t="s">
        <v>15</v>
      </c>
      <c r="D1616" s="56" t="s">
        <v>7928</v>
      </c>
      <c r="E1616" s="83" t="s">
        <v>8</v>
      </c>
      <c r="F1616" s="84" t="s">
        <v>2438</v>
      </c>
      <c r="G1616" s="84" t="s">
        <v>8</v>
      </c>
      <c r="H1616" s="85" t="s">
        <v>2438</v>
      </c>
      <c r="I1616" s="83" t="s">
        <v>8</v>
      </c>
      <c r="J1616" s="84" t="s">
        <v>2437</v>
      </c>
      <c r="K1616" s="84" t="s">
        <v>8</v>
      </c>
      <c r="L1616" s="84" t="s">
        <v>2437</v>
      </c>
      <c r="M1616" s="83" t="s">
        <v>8</v>
      </c>
      <c r="N1616" s="85" t="s">
        <v>2436</v>
      </c>
      <c r="O1616" s="83" t="s">
        <v>8</v>
      </c>
      <c r="P1616" s="86" t="s">
        <v>2435</v>
      </c>
      <c r="Q1616" s="84" t="s">
        <v>8</v>
      </c>
      <c r="R1616" s="86" t="s">
        <v>2435</v>
      </c>
      <c r="S1616" s="84" t="s">
        <v>10</v>
      </c>
      <c r="T1616" s="86" t="s">
        <v>2435</v>
      </c>
      <c r="U1616" s="84" t="s">
        <v>8</v>
      </c>
      <c r="V1616" s="86" t="s">
        <v>2435</v>
      </c>
      <c r="W1616" s="84" t="s">
        <v>8</v>
      </c>
      <c r="X1616" s="86" t="s">
        <v>2435</v>
      </c>
      <c r="Y1616" s="84" t="s">
        <v>8</v>
      </c>
      <c r="Z1616" s="87" t="s">
        <v>2435</v>
      </c>
      <c r="AA1616" s="83" t="s">
        <v>8</v>
      </c>
      <c r="AB1616" s="86" t="s">
        <v>2434</v>
      </c>
      <c r="AC1616" s="84" t="s">
        <v>8</v>
      </c>
      <c r="AD1616" s="86" t="s">
        <v>2434</v>
      </c>
      <c r="AE1616" s="84" t="s">
        <v>10</v>
      </c>
      <c r="AF1616" s="86" t="s">
        <v>2434</v>
      </c>
      <c r="AG1616" s="84" t="s">
        <v>8</v>
      </c>
      <c r="AH1616" s="86" t="s">
        <v>2434</v>
      </c>
      <c r="AI1616" s="84" t="s">
        <v>8</v>
      </c>
      <c r="AJ1616" s="86" t="s">
        <v>2434</v>
      </c>
      <c r="AK1616" s="84" t="s">
        <v>8</v>
      </c>
      <c r="AL1616" s="87" t="s">
        <v>2434</v>
      </c>
      <c r="AM1616" s="83" t="s">
        <v>8</v>
      </c>
      <c r="AN1616" s="86" t="s">
        <v>2433</v>
      </c>
      <c r="AO1616" s="84" t="s">
        <v>8</v>
      </c>
      <c r="AP1616" s="87" t="s">
        <v>2433</v>
      </c>
      <c r="AQ1616" s="98" t="s">
        <v>7408</v>
      </c>
      <c r="AR1616" s="83" t="s">
        <v>6</v>
      </c>
      <c r="AS1616" s="84" t="s">
        <v>6</v>
      </c>
      <c r="AT1616" s="85" t="s">
        <v>6</v>
      </c>
      <c r="AU1616" s="98" t="s">
        <v>7408</v>
      </c>
      <c r="AV1616" s="85" t="s">
        <v>6</v>
      </c>
      <c r="AW1616" s="89">
        <v>1010001109929</v>
      </c>
      <c r="AX1616" s="90">
        <v>44813</v>
      </c>
    </row>
    <row r="1617" spans="1:50" ht="20.100000000000001" customHeight="1" x14ac:dyDescent="0.15">
      <c r="A1617" s="75" t="s">
        <v>12702</v>
      </c>
      <c r="B1617" s="76" t="s">
        <v>8002</v>
      </c>
      <c r="C1617" s="76" t="s">
        <v>11503</v>
      </c>
      <c r="D1617" s="63" t="s">
        <v>7408</v>
      </c>
      <c r="E1617" s="93" t="s">
        <v>7408</v>
      </c>
      <c r="F1617" s="84" t="s">
        <v>2438</v>
      </c>
      <c r="G1617" s="92" t="s">
        <v>7408</v>
      </c>
      <c r="H1617" s="85" t="s">
        <v>2438</v>
      </c>
      <c r="I1617" s="93" t="s">
        <v>7408</v>
      </c>
      <c r="J1617" s="84" t="s">
        <v>2437</v>
      </c>
      <c r="K1617" s="92" t="s">
        <v>7408</v>
      </c>
      <c r="L1617" s="84" t="s">
        <v>2437</v>
      </c>
      <c r="M1617" s="93" t="s">
        <v>7408</v>
      </c>
      <c r="N1617" s="85" t="s">
        <v>2436</v>
      </c>
      <c r="O1617" s="93" t="s">
        <v>7408</v>
      </c>
      <c r="P1617" s="86" t="s">
        <v>2435</v>
      </c>
      <c r="Q1617" s="92" t="s">
        <v>7408</v>
      </c>
      <c r="R1617" s="86" t="s">
        <v>2435</v>
      </c>
      <c r="S1617" s="92" t="s">
        <v>7408</v>
      </c>
      <c r="T1617" s="86" t="s">
        <v>2435</v>
      </c>
      <c r="U1617" s="92" t="s">
        <v>7408</v>
      </c>
      <c r="V1617" s="86" t="s">
        <v>2435</v>
      </c>
      <c r="W1617" s="92" t="s">
        <v>7408</v>
      </c>
      <c r="X1617" s="86" t="s">
        <v>2435</v>
      </c>
      <c r="Y1617" s="92" t="s">
        <v>7408</v>
      </c>
      <c r="Z1617" s="87" t="s">
        <v>2435</v>
      </c>
      <c r="AA1617" s="93" t="s">
        <v>7408</v>
      </c>
      <c r="AB1617" s="86" t="s">
        <v>2434</v>
      </c>
      <c r="AC1617" s="92" t="s">
        <v>7408</v>
      </c>
      <c r="AD1617" s="86" t="s">
        <v>2434</v>
      </c>
      <c r="AE1617" s="92" t="s">
        <v>7408</v>
      </c>
      <c r="AF1617" s="86" t="s">
        <v>2434</v>
      </c>
      <c r="AG1617" s="92" t="s">
        <v>7408</v>
      </c>
      <c r="AH1617" s="86" t="s">
        <v>2434</v>
      </c>
      <c r="AI1617" s="92" t="s">
        <v>7408</v>
      </c>
      <c r="AJ1617" s="86" t="s">
        <v>2434</v>
      </c>
      <c r="AK1617" s="92" t="s">
        <v>7408</v>
      </c>
      <c r="AL1617" s="87" t="s">
        <v>2434</v>
      </c>
      <c r="AM1617" s="93" t="s">
        <v>7408</v>
      </c>
      <c r="AN1617" s="86" t="s">
        <v>2433</v>
      </c>
      <c r="AO1617" s="92" t="s">
        <v>7408</v>
      </c>
      <c r="AP1617" s="87" t="s">
        <v>2433</v>
      </c>
      <c r="AQ1617" s="94" t="s">
        <v>7408</v>
      </c>
      <c r="AR1617" s="93" t="s">
        <v>7408</v>
      </c>
      <c r="AS1617" s="92" t="s">
        <v>7408</v>
      </c>
      <c r="AT1617" s="95" t="s">
        <v>7408</v>
      </c>
      <c r="AU1617" s="94" t="s">
        <v>7408</v>
      </c>
      <c r="AV1617" s="95" t="s">
        <v>7408</v>
      </c>
      <c r="AW1617" s="97" t="s">
        <v>7408</v>
      </c>
      <c r="AX1617" s="124">
        <v>44813</v>
      </c>
    </row>
    <row r="1618" spans="1:50" ht="20.100000000000001" customHeight="1" x14ac:dyDescent="0.15">
      <c r="A1618" s="54" t="s">
        <v>6439</v>
      </c>
      <c r="B1618" s="52" t="s">
        <v>16</v>
      </c>
      <c r="C1618" s="52" t="s">
        <v>15</v>
      </c>
      <c r="D1618" s="56" t="s">
        <v>7929</v>
      </c>
      <c r="E1618" s="83" t="s">
        <v>8</v>
      </c>
      <c r="F1618" s="84" t="s">
        <v>4433</v>
      </c>
      <c r="G1618" s="84" t="s">
        <v>8</v>
      </c>
      <c r="H1618" s="85" t="s">
        <v>4433</v>
      </c>
      <c r="I1618" s="83" t="s">
        <v>8</v>
      </c>
      <c r="J1618" s="84" t="s">
        <v>4432</v>
      </c>
      <c r="K1618" s="84" t="s">
        <v>8</v>
      </c>
      <c r="L1618" s="84" t="s">
        <v>4432</v>
      </c>
      <c r="M1618" s="83" t="s">
        <v>8</v>
      </c>
      <c r="N1618" s="85" t="s">
        <v>4431</v>
      </c>
      <c r="O1618" s="83" t="s">
        <v>8</v>
      </c>
      <c r="P1618" s="86" t="s">
        <v>4428</v>
      </c>
      <c r="Q1618" s="84" t="s">
        <v>8</v>
      </c>
      <c r="R1618" s="86" t="s">
        <v>4428</v>
      </c>
      <c r="S1618" s="84" t="s">
        <v>10</v>
      </c>
      <c r="T1618" s="86" t="s">
        <v>4428</v>
      </c>
      <c r="U1618" s="84" t="s">
        <v>8</v>
      </c>
      <c r="V1618" s="86" t="s">
        <v>4428</v>
      </c>
      <c r="W1618" s="84" t="s">
        <v>8</v>
      </c>
      <c r="X1618" s="86" t="s">
        <v>4428</v>
      </c>
      <c r="Y1618" s="84" t="s">
        <v>8</v>
      </c>
      <c r="Z1618" s="87" t="s">
        <v>4428</v>
      </c>
      <c r="AA1618" s="83" t="s">
        <v>8</v>
      </c>
      <c r="AB1618" s="86" t="s">
        <v>4430</v>
      </c>
      <c r="AC1618" s="84" t="s">
        <v>8</v>
      </c>
      <c r="AD1618" s="86" t="s">
        <v>4430</v>
      </c>
      <c r="AE1618" s="84" t="s">
        <v>10</v>
      </c>
      <c r="AF1618" s="86" t="s">
        <v>7291</v>
      </c>
      <c r="AG1618" s="84" t="s">
        <v>8</v>
      </c>
      <c r="AH1618" s="86" t="s">
        <v>4429</v>
      </c>
      <c r="AI1618" s="84" t="s">
        <v>10</v>
      </c>
      <c r="AJ1618" s="86" t="s">
        <v>7292</v>
      </c>
      <c r="AK1618" s="84" t="s">
        <v>8</v>
      </c>
      <c r="AL1618" s="87" t="s">
        <v>4428</v>
      </c>
      <c r="AM1618" s="83" t="s">
        <v>8</v>
      </c>
      <c r="AN1618" s="86" t="s">
        <v>4427</v>
      </c>
      <c r="AO1618" s="84" t="s">
        <v>8</v>
      </c>
      <c r="AP1618" s="87" t="s">
        <v>4427</v>
      </c>
      <c r="AQ1618" s="98" t="s">
        <v>7408</v>
      </c>
      <c r="AR1618" s="83" t="s">
        <v>6</v>
      </c>
      <c r="AS1618" s="84" t="s">
        <v>6</v>
      </c>
      <c r="AT1618" s="85" t="s">
        <v>6</v>
      </c>
      <c r="AU1618" s="98" t="s">
        <v>7408</v>
      </c>
      <c r="AV1618" s="85" t="s">
        <v>6</v>
      </c>
      <c r="AW1618" s="89">
        <v>4010001088781</v>
      </c>
      <c r="AX1618" s="90">
        <v>44813</v>
      </c>
    </row>
    <row r="1619" spans="1:50" ht="20.100000000000001" customHeight="1" x14ac:dyDescent="0.15">
      <c r="A1619" s="75" t="s">
        <v>12703</v>
      </c>
      <c r="B1619" s="77" t="s">
        <v>8002</v>
      </c>
      <c r="C1619" s="77" t="s">
        <v>11503</v>
      </c>
      <c r="D1619" s="63" t="s">
        <v>7408</v>
      </c>
      <c r="E1619" s="93" t="s">
        <v>7408</v>
      </c>
      <c r="F1619" s="84" t="s">
        <v>4426</v>
      </c>
      <c r="G1619" s="92" t="s">
        <v>7409</v>
      </c>
      <c r="H1619" s="85" t="s">
        <v>4426</v>
      </c>
      <c r="I1619" s="93" t="s">
        <v>7408</v>
      </c>
      <c r="J1619" s="84" t="s">
        <v>4425</v>
      </c>
      <c r="K1619" s="92" t="s">
        <v>7408</v>
      </c>
      <c r="L1619" s="84" t="s">
        <v>4425</v>
      </c>
      <c r="M1619" s="93" t="s">
        <v>7408</v>
      </c>
      <c r="N1619" s="85" t="s">
        <v>4424</v>
      </c>
      <c r="O1619" s="93" t="s">
        <v>7408</v>
      </c>
      <c r="P1619" s="86" t="s">
        <v>4421</v>
      </c>
      <c r="Q1619" s="92" t="s">
        <v>7408</v>
      </c>
      <c r="R1619" s="86" t="s">
        <v>4421</v>
      </c>
      <c r="S1619" s="92" t="s">
        <v>7408</v>
      </c>
      <c r="T1619" s="86" t="s">
        <v>4428</v>
      </c>
      <c r="U1619" s="92" t="s">
        <v>7408</v>
      </c>
      <c r="V1619" s="86" t="s">
        <v>4421</v>
      </c>
      <c r="W1619" s="92" t="s">
        <v>7408</v>
      </c>
      <c r="X1619" s="86" t="s">
        <v>4421</v>
      </c>
      <c r="Y1619" s="92" t="s">
        <v>7408</v>
      </c>
      <c r="Z1619" s="87" t="s">
        <v>4421</v>
      </c>
      <c r="AA1619" s="93" t="s">
        <v>7408</v>
      </c>
      <c r="AB1619" s="86" t="s">
        <v>4423</v>
      </c>
      <c r="AC1619" s="92" t="s">
        <v>7408</v>
      </c>
      <c r="AD1619" s="86" t="s">
        <v>4423</v>
      </c>
      <c r="AE1619" s="92" t="s">
        <v>7408</v>
      </c>
      <c r="AF1619" s="86" t="s">
        <v>4428</v>
      </c>
      <c r="AG1619" s="92" t="s">
        <v>7408</v>
      </c>
      <c r="AH1619" s="86" t="s">
        <v>4422</v>
      </c>
      <c r="AI1619" s="92" t="s">
        <v>7408</v>
      </c>
      <c r="AJ1619" s="86" t="s">
        <v>4430</v>
      </c>
      <c r="AK1619" s="92" t="s">
        <v>7408</v>
      </c>
      <c r="AL1619" s="87" t="s">
        <v>4421</v>
      </c>
      <c r="AM1619" s="93" t="s">
        <v>7408</v>
      </c>
      <c r="AN1619" s="86" t="s">
        <v>4420</v>
      </c>
      <c r="AO1619" s="92" t="s">
        <v>7408</v>
      </c>
      <c r="AP1619" s="87" t="s">
        <v>4419</v>
      </c>
      <c r="AQ1619" s="94" t="s">
        <v>7408</v>
      </c>
      <c r="AR1619" s="93" t="s">
        <v>7408</v>
      </c>
      <c r="AS1619" s="92" t="s">
        <v>7408</v>
      </c>
      <c r="AT1619" s="95" t="s">
        <v>7408</v>
      </c>
      <c r="AU1619" s="94" t="s">
        <v>7408</v>
      </c>
      <c r="AV1619" s="95" t="s">
        <v>7408</v>
      </c>
      <c r="AW1619" s="97" t="s">
        <v>7408</v>
      </c>
      <c r="AX1619" s="124">
        <v>44813</v>
      </c>
    </row>
    <row r="1620" spans="1:50" ht="20.100000000000001" customHeight="1" x14ac:dyDescent="0.15">
      <c r="A1620" s="54" t="s">
        <v>6468</v>
      </c>
      <c r="B1620" s="52" t="s">
        <v>16</v>
      </c>
      <c r="C1620" s="52" t="s">
        <v>15</v>
      </c>
      <c r="D1620" s="56" t="s">
        <v>7930</v>
      </c>
      <c r="E1620" s="83" t="s">
        <v>8</v>
      </c>
      <c r="F1620" s="84" t="s">
        <v>4026</v>
      </c>
      <c r="G1620" s="84" t="s">
        <v>8</v>
      </c>
      <c r="H1620" s="85" t="s">
        <v>4026</v>
      </c>
      <c r="I1620" s="83" t="s">
        <v>8</v>
      </c>
      <c r="J1620" s="84" t="s">
        <v>2590</v>
      </c>
      <c r="K1620" s="84" t="s">
        <v>10</v>
      </c>
      <c r="L1620" s="84" t="s">
        <v>4020</v>
      </c>
      <c r="M1620" s="83" t="s">
        <v>8</v>
      </c>
      <c r="N1620" s="85" t="s">
        <v>4025</v>
      </c>
      <c r="O1620" s="83" t="s">
        <v>8</v>
      </c>
      <c r="P1620" s="86" t="s">
        <v>4024</v>
      </c>
      <c r="Q1620" s="84" t="s">
        <v>10</v>
      </c>
      <c r="R1620" s="86" t="s">
        <v>4020</v>
      </c>
      <c r="S1620" s="84" t="s">
        <v>10</v>
      </c>
      <c r="T1620" s="86" t="s">
        <v>4020</v>
      </c>
      <c r="U1620" s="84" t="s">
        <v>8</v>
      </c>
      <c r="V1620" s="86" t="s">
        <v>4024</v>
      </c>
      <c r="W1620" s="84" t="s">
        <v>10</v>
      </c>
      <c r="X1620" s="86" t="s">
        <v>4020</v>
      </c>
      <c r="Y1620" s="84" t="s">
        <v>8</v>
      </c>
      <c r="Z1620" s="87" t="s">
        <v>4024</v>
      </c>
      <c r="AA1620" s="83" t="s">
        <v>8</v>
      </c>
      <c r="AB1620" s="86" t="s">
        <v>3749</v>
      </c>
      <c r="AC1620" s="84" t="s">
        <v>10</v>
      </c>
      <c r="AD1620" s="86" t="s">
        <v>4020</v>
      </c>
      <c r="AE1620" s="84" t="s">
        <v>10</v>
      </c>
      <c r="AF1620" s="86" t="s">
        <v>4020</v>
      </c>
      <c r="AG1620" s="84" t="s">
        <v>10</v>
      </c>
      <c r="AH1620" s="86" t="s">
        <v>4020</v>
      </c>
      <c r="AI1620" s="84" t="s">
        <v>10</v>
      </c>
      <c r="AJ1620" s="86" t="s">
        <v>4020</v>
      </c>
      <c r="AK1620" s="84" t="s">
        <v>8</v>
      </c>
      <c r="AL1620" s="87" t="s">
        <v>3749</v>
      </c>
      <c r="AM1620" s="83" t="s">
        <v>8</v>
      </c>
      <c r="AN1620" s="86" t="s">
        <v>4023</v>
      </c>
      <c r="AO1620" s="84" t="s">
        <v>8</v>
      </c>
      <c r="AP1620" s="87" t="s">
        <v>4023</v>
      </c>
      <c r="AQ1620" s="98" t="s">
        <v>7408</v>
      </c>
      <c r="AR1620" s="83" t="s">
        <v>6</v>
      </c>
      <c r="AS1620" s="84" t="s">
        <v>6</v>
      </c>
      <c r="AT1620" s="85" t="s">
        <v>6</v>
      </c>
      <c r="AU1620" s="98" t="s">
        <v>7408</v>
      </c>
      <c r="AV1620" s="85" t="s">
        <v>6</v>
      </c>
      <c r="AW1620" s="89">
        <v>3010001091365</v>
      </c>
      <c r="AX1620" s="90">
        <v>44813</v>
      </c>
    </row>
    <row r="1621" spans="1:50" ht="20.100000000000001" customHeight="1" x14ac:dyDescent="0.15">
      <c r="A1621" s="75" t="s">
        <v>12704</v>
      </c>
      <c r="B1621" s="76" t="s">
        <v>8002</v>
      </c>
      <c r="C1621" s="76" t="s">
        <v>11503</v>
      </c>
      <c r="D1621" s="63" t="s">
        <v>7408</v>
      </c>
      <c r="E1621" s="93" t="s">
        <v>7408</v>
      </c>
      <c r="F1621" s="84" t="s">
        <v>4022</v>
      </c>
      <c r="G1621" s="92" t="s">
        <v>7408</v>
      </c>
      <c r="H1621" s="85" t="s">
        <v>4022</v>
      </c>
      <c r="I1621" s="93" t="s">
        <v>7408</v>
      </c>
      <c r="J1621" s="84" t="s">
        <v>6737</v>
      </c>
      <c r="K1621" s="92" t="s">
        <v>7408</v>
      </c>
      <c r="L1621" s="84" t="s">
        <v>4020</v>
      </c>
      <c r="M1621" s="93" t="s">
        <v>7408</v>
      </c>
      <c r="N1621" s="85" t="s">
        <v>6792</v>
      </c>
      <c r="O1621" s="93" t="s">
        <v>7408</v>
      </c>
      <c r="P1621" s="86" t="s">
        <v>4021</v>
      </c>
      <c r="Q1621" s="92" t="s">
        <v>7408</v>
      </c>
      <c r="R1621" s="86" t="s">
        <v>4020</v>
      </c>
      <c r="S1621" s="92" t="s">
        <v>7408</v>
      </c>
      <c r="T1621" s="86" t="s">
        <v>4020</v>
      </c>
      <c r="U1621" s="92" t="s">
        <v>7408</v>
      </c>
      <c r="V1621" s="86" t="s">
        <v>4021</v>
      </c>
      <c r="W1621" s="92" t="s">
        <v>7408</v>
      </c>
      <c r="X1621" s="86" t="s">
        <v>4020</v>
      </c>
      <c r="Y1621" s="92" t="s">
        <v>7408</v>
      </c>
      <c r="Z1621" s="87" t="s">
        <v>4021</v>
      </c>
      <c r="AA1621" s="93" t="s">
        <v>7408</v>
      </c>
      <c r="AB1621" s="86" t="s">
        <v>4019</v>
      </c>
      <c r="AC1621" s="92" t="s">
        <v>7408</v>
      </c>
      <c r="AD1621" s="86" t="s">
        <v>4020</v>
      </c>
      <c r="AE1621" s="92" t="s">
        <v>7408</v>
      </c>
      <c r="AF1621" s="86" t="s">
        <v>4020</v>
      </c>
      <c r="AG1621" s="92" t="s">
        <v>7408</v>
      </c>
      <c r="AH1621" s="86" t="s">
        <v>4020</v>
      </c>
      <c r="AI1621" s="92" t="s">
        <v>7408</v>
      </c>
      <c r="AJ1621" s="86" t="s">
        <v>4020</v>
      </c>
      <c r="AK1621" s="92" t="s">
        <v>7408</v>
      </c>
      <c r="AL1621" s="87" t="s">
        <v>4019</v>
      </c>
      <c r="AM1621" s="93" t="s">
        <v>7408</v>
      </c>
      <c r="AN1621" s="86" t="s">
        <v>6944</v>
      </c>
      <c r="AO1621" s="92" t="s">
        <v>7408</v>
      </c>
      <c r="AP1621" s="87" t="s">
        <v>6944</v>
      </c>
      <c r="AQ1621" s="94" t="s">
        <v>7408</v>
      </c>
      <c r="AR1621" s="93" t="s">
        <v>7408</v>
      </c>
      <c r="AS1621" s="92" t="s">
        <v>7408</v>
      </c>
      <c r="AT1621" s="95" t="s">
        <v>7408</v>
      </c>
      <c r="AU1621" s="94" t="s">
        <v>7408</v>
      </c>
      <c r="AV1621" s="95" t="s">
        <v>7408</v>
      </c>
      <c r="AW1621" s="97" t="s">
        <v>7408</v>
      </c>
      <c r="AX1621" s="124">
        <v>44813</v>
      </c>
    </row>
    <row r="1622" spans="1:50" ht="20.100000000000001" customHeight="1" x14ac:dyDescent="0.15">
      <c r="A1622" s="54" t="s">
        <v>12251</v>
      </c>
      <c r="B1622" s="52" t="s">
        <v>16</v>
      </c>
      <c r="C1622" s="52" t="s">
        <v>15</v>
      </c>
      <c r="D1622" s="56" t="s">
        <v>9586</v>
      </c>
      <c r="E1622" s="83" t="s">
        <v>8</v>
      </c>
      <c r="F1622" s="84" t="s">
        <v>9587</v>
      </c>
      <c r="G1622" s="84" t="s">
        <v>8</v>
      </c>
      <c r="H1622" s="85" t="s">
        <v>9588</v>
      </c>
      <c r="I1622" s="83" t="s">
        <v>8</v>
      </c>
      <c r="J1622" s="84" t="s">
        <v>9589</v>
      </c>
      <c r="K1622" s="84" t="s">
        <v>8</v>
      </c>
      <c r="L1622" s="84" t="s">
        <v>9590</v>
      </c>
      <c r="M1622" s="83" t="s">
        <v>8</v>
      </c>
      <c r="N1622" s="85" t="s">
        <v>9591</v>
      </c>
      <c r="O1622" s="83" t="s">
        <v>8</v>
      </c>
      <c r="P1622" s="86" t="s">
        <v>9592</v>
      </c>
      <c r="Q1622" s="84" t="s">
        <v>10</v>
      </c>
      <c r="R1622" s="86" t="s">
        <v>9593</v>
      </c>
      <c r="S1622" s="84" t="s">
        <v>10</v>
      </c>
      <c r="T1622" s="86" t="s">
        <v>9593</v>
      </c>
      <c r="U1622" s="84" t="s">
        <v>8</v>
      </c>
      <c r="V1622" s="86" t="s">
        <v>9594</v>
      </c>
      <c r="W1622" s="84" t="s">
        <v>10</v>
      </c>
      <c r="X1622" s="86" t="s">
        <v>9593</v>
      </c>
      <c r="Y1622" s="84" t="s">
        <v>8</v>
      </c>
      <c r="Z1622" s="87" t="s">
        <v>9595</v>
      </c>
      <c r="AA1622" s="83" t="s">
        <v>8</v>
      </c>
      <c r="AB1622" s="86" t="s">
        <v>9596</v>
      </c>
      <c r="AC1622" s="84" t="s">
        <v>8</v>
      </c>
      <c r="AD1622" s="86" t="s">
        <v>9597</v>
      </c>
      <c r="AE1622" s="84" t="s">
        <v>10</v>
      </c>
      <c r="AF1622" s="86" t="s">
        <v>9593</v>
      </c>
      <c r="AG1622" s="84" t="s">
        <v>8</v>
      </c>
      <c r="AH1622" s="86" t="s">
        <v>9597</v>
      </c>
      <c r="AI1622" s="84" t="s">
        <v>10</v>
      </c>
      <c r="AJ1622" s="86" t="s">
        <v>9593</v>
      </c>
      <c r="AK1622" s="84" t="s">
        <v>8</v>
      </c>
      <c r="AL1622" s="87" t="s">
        <v>9594</v>
      </c>
      <c r="AM1622" s="83" t="s">
        <v>8</v>
      </c>
      <c r="AN1622" s="86" t="s">
        <v>9598</v>
      </c>
      <c r="AO1622" s="84" t="s">
        <v>8</v>
      </c>
      <c r="AP1622" s="87" t="s">
        <v>9599</v>
      </c>
      <c r="AQ1622" s="98" t="s">
        <v>11574</v>
      </c>
      <c r="AR1622" s="83" t="s">
        <v>6</v>
      </c>
      <c r="AS1622" s="84" t="s">
        <v>6</v>
      </c>
      <c r="AT1622" s="85" t="s">
        <v>6</v>
      </c>
      <c r="AU1622" s="98" t="s">
        <v>11574</v>
      </c>
      <c r="AV1622" s="85" t="s">
        <v>6</v>
      </c>
      <c r="AW1622" s="89">
        <v>3010001058166</v>
      </c>
      <c r="AX1622" s="90">
        <v>44841</v>
      </c>
    </row>
    <row r="1623" spans="1:50" ht="20.100000000000001" customHeight="1" x14ac:dyDescent="0.15">
      <c r="A1623" s="75" t="s">
        <v>12251</v>
      </c>
      <c r="B1623" s="76" t="s">
        <v>8002</v>
      </c>
      <c r="C1623" s="76" t="s">
        <v>11503</v>
      </c>
      <c r="D1623" s="53" t="s">
        <v>11574</v>
      </c>
      <c r="E1623" s="93" t="s">
        <v>7408</v>
      </c>
      <c r="F1623" s="84" t="s">
        <v>9600</v>
      </c>
      <c r="G1623" s="92" t="s">
        <v>11574</v>
      </c>
      <c r="H1623" s="85" t="s">
        <v>9588</v>
      </c>
      <c r="I1623" s="93" t="s">
        <v>11574</v>
      </c>
      <c r="J1623" s="84" t="s">
        <v>9601</v>
      </c>
      <c r="K1623" s="92" t="s">
        <v>11574</v>
      </c>
      <c r="L1623" s="84" t="s">
        <v>9601</v>
      </c>
      <c r="M1623" s="93" t="s">
        <v>11574</v>
      </c>
      <c r="N1623" s="85" t="s">
        <v>9602</v>
      </c>
      <c r="O1623" s="93" t="s">
        <v>11574</v>
      </c>
      <c r="P1623" s="86" t="s">
        <v>9602</v>
      </c>
      <c r="Q1623" s="92" t="s">
        <v>11574</v>
      </c>
      <c r="R1623" s="86" t="s">
        <v>9593</v>
      </c>
      <c r="S1623" s="92" t="s">
        <v>11574</v>
      </c>
      <c r="T1623" s="86" t="s">
        <v>9593</v>
      </c>
      <c r="U1623" s="92" t="s">
        <v>11574</v>
      </c>
      <c r="V1623" s="86" t="s">
        <v>9602</v>
      </c>
      <c r="W1623" s="92" t="s">
        <v>11574</v>
      </c>
      <c r="X1623" s="86" t="s">
        <v>9593</v>
      </c>
      <c r="Y1623" s="92" t="s">
        <v>11574</v>
      </c>
      <c r="Z1623" s="87" t="s">
        <v>9602</v>
      </c>
      <c r="AA1623" s="93" t="s">
        <v>11574</v>
      </c>
      <c r="AB1623" s="86" t="s">
        <v>9603</v>
      </c>
      <c r="AC1623" s="92" t="s">
        <v>11574</v>
      </c>
      <c r="AD1623" s="86" t="s">
        <v>9603</v>
      </c>
      <c r="AE1623" s="92" t="s">
        <v>11574</v>
      </c>
      <c r="AF1623" s="86" t="s">
        <v>9593</v>
      </c>
      <c r="AG1623" s="92" t="s">
        <v>11574</v>
      </c>
      <c r="AH1623" s="86" t="s">
        <v>9603</v>
      </c>
      <c r="AI1623" s="92" t="s">
        <v>11574</v>
      </c>
      <c r="AJ1623" s="86" t="s">
        <v>9593</v>
      </c>
      <c r="AK1623" s="92" t="s">
        <v>11574</v>
      </c>
      <c r="AL1623" s="87" t="s">
        <v>9603</v>
      </c>
      <c r="AM1623" s="93" t="s">
        <v>11574</v>
      </c>
      <c r="AN1623" s="86" t="s">
        <v>9604</v>
      </c>
      <c r="AO1623" s="92" t="s">
        <v>11574</v>
      </c>
      <c r="AP1623" s="87" t="s">
        <v>9605</v>
      </c>
      <c r="AQ1623" s="94" t="s">
        <v>11574</v>
      </c>
      <c r="AR1623" s="93" t="s">
        <v>11574</v>
      </c>
      <c r="AS1623" s="92" t="s">
        <v>11574</v>
      </c>
      <c r="AT1623" s="95" t="s">
        <v>11574</v>
      </c>
      <c r="AU1623" s="94" t="s">
        <v>11574</v>
      </c>
      <c r="AV1623" s="95" t="s">
        <v>11574</v>
      </c>
      <c r="AW1623" s="97" t="s">
        <v>11574</v>
      </c>
      <c r="AX1623" s="124">
        <v>44841</v>
      </c>
    </row>
    <row r="1624" spans="1:50" ht="20.100000000000001" customHeight="1" x14ac:dyDescent="0.15">
      <c r="A1624" s="54" t="s">
        <v>12617</v>
      </c>
      <c r="B1624" s="52" t="s">
        <v>16</v>
      </c>
      <c r="C1624" s="52" t="s">
        <v>15</v>
      </c>
      <c r="D1624" s="56" t="s">
        <v>657</v>
      </c>
      <c r="E1624" s="83" t="s">
        <v>8</v>
      </c>
      <c r="F1624" s="84" t="s">
        <v>668</v>
      </c>
      <c r="G1624" s="84" t="s">
        <v>8</v>
      </c>
      <c r="H1624" s="85" t="s">
        <v>667</v>
      </c>
      <c r="I1624" s="83" t="s">
        <v>8</v>
      </c>
      <c r="J1624" s="84" t="s">
        <v>666</v>
      </c>
      <c r="K1624" s="84" t="s">
        <v>8</v>
      </c>
      <c r="L1624" s="84" t="s">
        <v>665</v>
      </c>
      <c r="M1624" s="83" t="s">
        <v>8</v>
      </c>
      <c r="N1624" s="85" t="s">
        <v>664</v>
      </c>
      <c r="O1624" s="83" t="s">
        <v>8</v>
      </c>
      <c r="P1624" s="86" t="s">
        <v>663</v>
      </c>
      <c r="Q1624" s="84" t="s">
        <v>8</v>
      </c>
      <c r="R1624" s="86" t="s">
        <v>663</v>
      </c>
      <c r="S1624" s="84" t="s">
        <v>10</v>
      </c>
      <c r="T1624" s="86" t="s">
        <v>6904</v>
      </c>
      <c r="U1624" s="84" t="s">
        <v>8</v>
      </c>
      <c r="V1624" s="86" t="s">
        <v>663</v>
      </c>
      <c r="W1624" s="84" t="s">
        <v>8</v>
      </c>
      <c r="X1624" s="86" t="s">
        <v>663</v>
      </c>
      <c r="Y1624" s="84" t="s">
        <v>8</v>
      </c>
      <c r="Z1624" s="87" t="s">
        <v>663</v>
      </c>
      <c r="AA1624" s="83" t="s">
        <v>8</v>
      </c>
      <c r="AB1624" s="86" t="s">
        <v>662</v>
      </c>
      <c r="AC1624" s="84" t="s">
        <v>44</v>
      </c>
      <c r="AD1624" s="86" t="s">
        <v>660</v>
      </c>
      <c r="AE1624" s="84" t="s">
        <v>10</v>
      </c>
      <c r="AF1624" s="86" t="s">
        <v>6903</v>
      </c>
      <c r="AG1624" s="84" t="s">
        <v>8</v>
      </c>
      <c r="AH1624" s="86" t="s">
        <v>661</v>
      </c>
      <c r="AI1624" s="84" t="s">
        <v>8</v>
      </c>
      <c r="AJ1624" s="86" t="s">
        <v>660</v>
      </c>
      <c r="AK1624" s="84" t="s">
        <v>8</v>
      </c>
      <c r="AL1624" s="87" t="s">
        <v>659</v>
      </c>
      <c r="AM1624" s="83" t="s">
        <v>8</v>
      </c>
      <c r="AN1624" s="86" t="s">
        <v>658</v>
      </c>
      <c r="AO1624" s="84" t="s">
        <v>8</v>
      </c>
      <c r="AP1624" s="87" t="s">
        <v>658</v>
      </c>
      <c r="AQ1624" s="82" t="s">
        <v>657</v>
      </c>
      <c r="AR1624" s="83" t="s">
        <v>6</v>
      </c>
      <c r="AS1624" s="84" t="s">
        <v>19</v>
      </c>
      <c r="AT1624" s="85" t="s">
        <v>19</v>
      </c>
      <c r="AU1624" s="98" t="s">
        <v>7408</v>
      </c>
      <c r="AV1624" s="85" t="s">
        <v>6</v>
      </c>
      <c r="AW1624" s="89">
        <v>9010001034550</v>
      </c>
      <c r="AX1624" s="90">
        <v>44813</v>
      </c>
    </row>
    <row r="1625" spans="1:50" ht="20.100000000000001" customHeight="1" x14ac:dyDescent="0.15">
      <c r="A1625" s="75" t="s">
        <v>12616</v>
      </c>
      <c r="B1625" s="76" t="s">
        <v>8002</v>
      </c>
      <c r="C1625" s="76" t="s">
        <v>11503</v>
      </c>
      <c r="D1625" s="63" t="s">
        <v>7408</v>
      </c>
      <c r="E1625" s="93" t="s">
        <v>7408</v>
      </c>
      <c r="F1625" s="84" t="s">
        <v>656</v>
      </c>
      <c r="G1625" s="92" t="s">
        <v>7409</v>
      </c>
      <c r="H1625" s="85" t="s">
        <v>655</v>
      </c>
      <c r="I1625" s="93" t="s">
        <v>7408</v>
      </c>
      <c r="J1625" s="84" t="s">
        <v>654</v>
      </c>
      <c r="K1625" s="92" t="s">
        <v>7408</v>
      </c>
      <c r="L1625" s="84" t="s">
        <v>654</v>
      </c>
      <c r="M1625" s="93" t="s">
        <v>7408</v>
      </c>
      <c r="N1625" s="85" t="s">
        <v>653</v>
      </c>
      <c r="O1625" s="93" t="s">
        <v>7408</v>
      </c>
      <c r="P1625" s="86" t="s">
        <v>652</v>
      </c>
      <c r="Q1625" s="92" t="s">
        <v>7408</v>
      </c>
      <c r="R1625" s="86" t="s">
        <v>652</v>
      </c>
      <c r="S1625" s="92" t="s">
        <v>7408</v>
      </c>
      <c r="T1625" s="86" t="s">
        <v>6903</v>
      </c>
      <c r="U1625" s="92" t="s">
        <v>7408</v>
      </c>
      <c r="V1625" s="86" t="s">
        <v>652</v>
      </c>
      <c r="W1625" s="92" t="s">
        <v>7408</v>
      </c>
      <c r="X1625" s="86" t="s">
        <v>652</v>
      </c>
      <c r="Y1625" s="92" t="s">
        <v>7408</v>
      </c>
      <c r="Z1625" s="87" t="s">
        <v>652</v>
      </c>
      <c r="AA1625" s="93" t="s">
        <v>7408</v>
      </c>
      <c r="AB1625" s="86" t="s">
        <v>651</v>
      </c>
      <c r="AC1625" s="92" t="s">
        <v>7408</v>
      </c>
      <c r="AD1625" s="86" t="s">
        <v>650</v>
      </c>
      <c r="AE1625" s="92" t="s">
        <v>7408</v>
      </c>
      <c r="AF1625" s="86" t="s">
        <v>6903</v>
      </c>
      <c r="AG1625" s="92" t="s">
        <v>7408</v>
      </c>
      <c r="AH1625" s="86" t="s">
        <v>649</v>
      </c>
      <c r="AI1625" s="92" t="s">
        <v>7408</v>
      </c>
      <c r="AJ1625" s="86" t="s">
        <v>650</v>
      </c>
      <c r="AK1625" s="92" t="s">
        <v>7408</v>
      </c>
      <c r="AL1625" s="87" t="s">
        <v>649</v>
      </c>
      <c r="AM1625" s="93" t="s">
        <v>7408</v>
      </c>
      <c r="AN1625" s="86" t="s">
        <v>648</v>
      </c>
      <c r="AO1625" s="92" t="s">
        <v>7408</v>
      </c>
      <c r="AP1625" s="87" t="s">
        <v>647</v>
      </c>
      <c r="AQ1625" s="94" t="s">
        <v>7408</v>
      </c>
      <c r="AR1625" s="93" t="s">
        <v>7408</v>
      </c>
      <c r="AS1625" s="92" t="s">
        <v>7408</v>
      </c>
      <c r="AT1625" s="95" t="s">
        <v>7408</v>
      </c>
      <c r="AU1625" s="94" t="s">
        <v>7408</v>
      </c>
      <c r="AV1625" s="95" t="s">
        <v>7408</v>
      </c>
      <c r="AW1625" s="97" t="s">
        <v>7408</v>
      </c>
      <c r="AX1625" s="124">
        <v>44813</v>
      </c>
    </row>
    <row r="1626" spans="1:50" ht="20.100000000000001" customHeight="1" x14ac:dyDescent="0.15">
      <c r="A1626" s="54" t="s">
        <v>6460</v>
      </c>
      <c r="B1626" s="52" t="s">
        <v>16</v>
      </c>
      <c r="C1626" s="52" t="s">
        <v>15</v>
      </c>
      <c r="D1626" s="56" t="s">
        <v>7931</v>
      </c>
      <c r="E1626" s="83" t="s">
        <v>8</v>
      </c>
      <c r="F1626" s="84" t="s">
        <v>3206</v>
      </c>
      <c r="G1626" s="84" t="s">
        <v>8</v>
      </c>
      <c r="H1626" s="85" t="s">
        <v>3206</v>
      </c>
      <c r="I1626" s="83" t="s">
        <v>8</v>
      </c>
      <c r="J1626" s="84" t="s">
        <v>2277</v>
      </c>
      <c r="K1626" s="84" t="s">
        <v>8</v>
      </c>
      <c r="L1626" s="84" t="s">
        <v>2277</v>
      </c>
      <c r="M1626" s="83" t="s">
        <v>8</v>
      </c>
      <c r="N1626" s="85" t="s">
        <v>4116</v>
      </c>
      <c r="O1626" s="83" t="s">
        <v>8</v>
      </c>
      <c r="P1626" s="86" t="s">
        <v>2276</v>
      </c>
      <c r="Q1626" s="84" t="s">
        <v>8</v>
      </c>
      <c r="R1626" s="86" t="s">
        <v>2276</v>
      </c>
      <c r="S1626" s="84" t="s">
        <v>10</v>
      </c>
      <c r="T1626" s="86" t="s">
        <v>2276</v>
      </c>
      <c r="U1626" s="84" t="s">
        <v>8</v>
      </c>
      <c r="V1626" s="86" t="s">
        <v>2276</v>
      </c>
      <c r="W1626" s="84" t="s">
        <v>8</v>
      </c>
      <c r="X1626" s="86" t="s">
        <v>2276</v>
      </c>
      <c r="Y1626" s="84" t="s">
        <v>8</v>
      </c>
      <c r="Z1626" s="87" t="s">
        <v>2276</v>
      </c>
      <c r="AA1626" s="83" t="s">
        <v>8</v>
      </c>
      <c r="AB1626" s="86" t="s">
        <v>4114</v>
      </c>
      <c r="AC1626" s="84" t="s">
        <v>8</v>
      </c>
      <c r="AD1626" s="86" t="s">
        <v>4114</v>
      </c>
      <c r="AE1626" s="84" t="s">
        <v>10</v>
      </c>
      <c r="AF1626" s="86" t="s">
        <v>2276</v>
      </c>
      <c r="AG1626" s="84" t="s">
        <v>8</v>
      </c>
      <c r="AH1626" s="86" t="s">
        <v>4114</v>
      </c>
      <c r="AI1626" s="84" t="s">
        <v>10</v>
      </c>
      <c r="AJ1626" s="86" t="s">
        <v>4114</v>
      </c>
      <c r="AK1626" s="84" t="s">
        <v>8</v>
      </c>
      <c r="AL1626" s="87" t="s">
        <v>4114</v>
      </c>
      <c r="AM1626" s="83" t="s">
        <v>8</v>
      </c>
      <c r="AN1626" s="86" t="s">
        <v>4112</v>
      </c>
      <c r="AO1626" s="84" t="s">
        <v>8</v>
      </c>
      <c r="AP1626" s="87" t="s">
        <v>4112</v>
      </c>
      <c r="AQ1626" s="98" t="s">
        <v>7408</v>
      </c>
      <c r="AR1626" s="83" t="s">
        <v>6</v>
      </c>
      <c r="AS1626" s="84" t="s">
        <v>6</v>
      </c>
      <c r="AT1626" s="85" t="s">
        <v>6</v>
      </c>
      <c r="AU1626" s="98" t="s">
        <v>7408</v>
      </c>
      <c r="AV1626" s="85" t="s">
        <v>6</v>
      </c>
      <c r="AW1626" s="89">
        <v>8010001075000</v>
      </c>
      <c r="AX1626" s="90">
        <v>44813</v>
      </c>
    </row>
    <row r="1627" spans="1:50" ht="20.100000000000001" customHeight="1" x14ac:dyDescent="0.15">
      <c r="A1627" s="75" t="s">
        <v>12706</v>
      </c>
      <c r="B1627" s="76" t="s">
        <v>8002</v>
      </c>
      <c r="C1627" s="76" t="s">
        <v>11503</v>
      </c>
      <c r="D1627" s="63" t="s">
        <v>7408</v>
      </c>
      <c r="E1627" s="93" t="s">
        <v>7408</v>
      </c>
      <c r="F1627" s="84" t="s">
        <v>3206</v>
      </c>
      <c r="G1627" s="92" t="s">
        <v>7408</v>
      </c>
      <c r="H1627" s="85" t="s">
        <v>3206</v>
      </c>
      <c r="I1627" s="93" t="s">
        <v>7408</v>
      </c>
      <c r="J1627" s="84" t="s">
        <v>2277</v>
      </c>
      <c r="K1627" s="92" t="s">
        <v>7408</v>
      </c>
      <c r="L1627" s="84" t="s">
        <v>2277</v>
      </c>
      <c r="M1627" s="93" t="s">
        <v>7408</v>
      </c>
      <c r="N1627" s="85" t="s">
        <v>4116</v>
      </c>
      <c r="O1627" s="93" t="s">
        <v>7408</v>
      </c>
      <c r="P1627" s="86" t="s">
        <v>2276</v>
      </c>
      <c r="Q1627" s="92" t="s">
        <v>7408</v>
      </c>
      <c r="R1627" s="86" t="s">
        <v>2276</v>
      </c>
      <c r="S1627" s="92" t="s">
        <v>7408</v>
      </c>
      <c r="T1627" s="86" t="s">
        <v>2276</v>
      </c>
      <c r="U1627" s="92" t="s">
        <v>7408</v>
      </c>
      <c r="V1627" s="86" t="s">
        <v>2276</v>
      </c>
      <c r="W1627" s="92" t="s">
        <v>7408</v>
      </c>
      <c r="X1627" s="86" t="s">
        <v>2276</v>
      </c>
      <c r="Y1627" s="92" t="s">
        <v>7408</v>
      </c>
      <c r="Z1627" s="87" t="s">
        <v>2276</v>
      </c>
      <c r="AA1627" s="93" t="s">
        <v>7408</v>
      </c>
      <c r="AB1627" s="86" t="s">
        <v>4115</v>
      </c>
      <c r="AC1627" s="92" t="s">
        <v>7408</v>
      </c>
      <c r="AD1627" s="86" t="s">
        <v>4115</v>
      </c>
      <c r="AE1627" s="92" t="s">
        <v>7408</v>
      </c>
      <c r="AF1627" s="86" t="s">
        <v>2276</v>
      </c>
      <c r="AG1627" s="92" t="s">
        <v>7408</v>
      </c>
      <c r="AH1627" s="86" t="s">
        <v>4114</v>
      </c>
      <c r="AI1627" s="92" t="s">
        <v>7408</v>
      </c>
      <c r="AJ1627" s="86" t="s">
        <v>4114</v>
      </c>
      <c r="AK1627" s="92" t="s">
        <v>7408</v>
      </c>
      <c r="AL1627" s="87" t="s">
        <v>4113</v>
      </c>
      <c r="AM1627" s="93" t="s">
        <v>7408</v>
      </c>
      <c r="AN1627" s="86" t="s">
        <v>4112</v>
      </c>
      <c r="AO1627" s="92" t="s">
        <v>7408</v>
      </c>
      <c r="AP1627" s="87" t="s">
        <v>4112</v>
      </c>
      <c r="AQ1627" s="94" t="s">
        <v>7408</v>
      </c>
      <c r="AR1627" s="93" t="s">
        <v>7408</v>
      </c>
      <c r="AS1627" s="92" t="s">
        <v>7408</v>
      </c>
      <c r="AT1627" s="95" t="s">
        <v>7408</v>
      </c>
      <c r="AU1627" s="94" t="s">
        <v>7408</v>
      </c>
      <c r="AV1627" s="95" t="s">
        <v>7408</v>
      </c>
      <c r="AW1627" s="97" t="s">
        <v>7408</v>
      </c>
      <c r="AX1627" s="124">
        <v>44813</v>
      </c>
    </row>
    <row r="1628" spans="1:50" ht="20.100000000000001" customHeight="1" x14ac:dyDescent="0.15">
      <c r="A1628" s="54" t="s">
        <v>6662</v>
      </c>
      <c r="B1628" s="52" t="s">
        <v>16</v>
      </c>
      <c r="C1628" s="52" t="s">
        <v>15</v>
      </c>
      <c r="D1628" s="56" t="s">
        <v>7932</v>
      </c>
      <c r="E1628" s="83" t="s">
        <v>8</v>
      </c>
      <c r="F1628" s="84" t="s">
        <v>503</v>
      </c>
      <c r="G1628" s="84" t="s">
        <v>8</v>
      </c>
      <c r="H1628" s="85" t="s">
        <v>503</v>
      </c>
      <c r="I1628" s="83" t="s">
        <v>8</v>
      </c>
      <c r="J1628" s="84" t="s">
        <v>502</v>
      </c>
      <c r="K1628" s="84" t="s">
        <v>8</v>
      </c>
      <c r="L1628" s="84" t="s">
        <v>502</v>
      </c>
      <c r="M1628" s="83" t="s">
        <v>8</v>
      </c>
      <c r="N1628" s="85" t="s">
        <v>501</v>
      </c>
      <c r="O1628" s="83" t="s">
        <v>8</v>
      </c>
      <c r="P1628" s="86" t="s">
        <v>500</v>
      </c>
      <c r="Q1628" s="84" t="s">
        <v>8</v>
      </c>
      <c r="R1628" s="86" t="s">
        <v>498</v>
      </c>
      <c r="S1628" s="84" t="s">
        <v>10</v>
      </c>
      <c r="T1628" s="86" t="s">
        <v>6966</v>
      </c>
      <c r="U1628" s="84" t="s">
        <v>8</v>
      </c>
      <c r="V1628" s="86" t="s">
        <v>500</v>
      </c>
      <c r="W1628" s="84" t="s">
        <v>8</v>
      </c>
      <c r="X1628" s="86" t="s">
        <v>500</v>
      </c>
      <c r="Y1628" s="84" t="s">
        <v>8</v>
      </c>
      <c r="Z1628" s="87" t="s">
        <v>500</v>
      </c>
      <c r="AA1628" s="83" t="s">
        <v>8</v>
      </c>
      <c r="AB1628" s="86" t="s">
        <v>499</v>
      </c>
      <c r="AC1628" s="84" t="s">
        <v>10</v>
      </c>
      <c r="AD1628" s="86" t="s">
        <v>6966</v>
      </c>
      <c r="AE1628" s="84" t="s">
        <v>10</v>
      </c>
      <c r="AF1628" s="86" t="s">
        <v>6966</v>
      </c>
      <c r="AG1628" s="84" t="s">
        <v>8</v>
      </c>
      <c r="AH1628" s="86" t="s">
        <v>498</v>
      </c>
      <c r="AI1628" s="84" t="s">
        <v>10</v>
      </c>
      <c r="AJ1628" s="86" t="s">
        <v>6966</v>
      </c>
      <c r="AK1628" s="84" t="s">
        <v>8</v>
      </c>
      <c r="AL1628" s="87" t="s">
        <v>498</v>
      </c>
      <c r="AM1628" s="83" t="s">
        <v>8</v>
      </c>
      <c r="AN1628" s="86" t="s">
        <v>497</v>
      </c>
      <c r="AO1628" s="84" t="s">
        <v>8</v>
      </c>
      <c r="AP1628" s="87" t="s">
        <v>497</v>
      </c>
      <c r="AQ1628" s="98" t="s">
        <v>7408</v>
      </c>
      <c r="AR1628" s="83" t="s">
        <v>6</v>
      </c>
      <c r="AS1628" s="84" t="s">
        <v>6</v>
      </c>
      <c r="AT1628" s="85" t="s">
        <v>6</v>
      </c>
      <c r="AU1628" s="98" t="s">
        <v>7408</v>
      </c>
      <c r="AV1628" s="85" t="s">
        <v>6</v>
      </c>
      <c r="AW1628" s="89">
        <v>8010401040306</v>
      </c>
      <c r="AX1628" s="90">
        <v>44813</v>
      </c>
    </row>
    <row r="1629" spans="1:50" ht="20.100000000000001" customHeight="1" x14ac:dyDescent="0.15">
      <c r="A1629" s="75" t="s">
        <v>12707</v>
      </c>
      <c r="B1629" s="76" t="s">
        <v>8002</v>
      </c>
      <c r="C1629" s="76" t="s">
        <v>11503</v>
      </c>
      <c r="D1629" s="63" t="s">
        <v>7408</v>
      </c>
      <c r="E1629" s="93" t="s">
        <v>7408</v>
      </c>
      <c r="F1629" s="84" t="s">
        <v>496</v>
      </c>
      <c r="G1629" s="92" t="s">
        <v>7408</v>
      </c>
      <c r="H1629" s="85" t="s">
        <v>496</v>
      </c>
      <c r="I1629" s="93" t="s">
        <v>7408</v>
      </c>
      <c r="J1629" s="84" t="s">
        <v>292</v>
      </c>
      <c r="K1629" s="92" t="s">
        <v>7408</v>
      </c>
      <c r="L1629" s="84" t="s">
        <v>292</v>
      </c>
      <c r="M1629" s="93" t="s">
        <v>7408</v>
      </c>
      <c r="N1629" s="85" t="s">
        <v>494</v>
      </c>
      <c r="O1629" s="93" t="s">
        <v>7408</v>
      </c>
      <c r="P1629" s="86" t="s">
        <v>494</v>
      </c>
      <c r="Q1629" s="92" t="s">
        <v>7408</v>
      </c>
      <c r="R1629" s="86" t="s">
        <v>493</v>
      </c>
      <c r="S1629" s="92" t="s">
        <v>7408</v>
      </c>
      <c r="T1629" s="86" t="s">
        <v>7034</v>
      </c>
      <c r="U1629" s="92" t="s">
        <v>7408</v>
      </c>
      <c r="V1629" s="86" t="s">
        <v>494</v>
      </c>
      <c r="W1629" s="92" t="s">
        <v>7408</v>
      </c>
      <c r="X1629" s="86" t="s">
        <v>494</v>
      </c>
      <c r="Y1629" s="92" t="s">
        <v>7408</v>
      </c>
      <c r="Z1629" s="87" t="s">
        <v>494</v>
      </c>
      <c r="AA1629" s="93" t="s">
        <v>7408</v>
      </c>
      <c r="AB1629" s="86" t="s">
        <v>495</v>
      </c>
      <c r="AC1629" s="92" t="s">
        <v>7408</v>
      </c>
      <c r="AD1629" s="86" t="s">
        <v>7034</v>
      </c>
      <c r="AE1629" s="92" t="s">
        <v>7408</v>
      </c>
      <c r="AF1629" s="86" t="s">
        <v>7034</v>
      </c>
      <c r="AG1629" s="92" t="s">
        <v>7408</v>
      </c>
      <c r="AH1629" s="86" t="s">
        <v>494</v>
      </c>
      <c r="AI1629" s="92" t="s">
        <v>7408</v>
      </c>
      <c r="AJ1629" s="86" t="s">
        <v>7034</v>
      </c>
      <c r="AK1629" s="92" t="s">
        <v>7408</v>
      </c>
      <c r="AL1629" s="87" t="s">
        <v>493</v>
      </c>
      <c r="AM1629" s="93" t="s">
        <v>7408</v>
      </c>
      <c r="AN1629" s="86" t="s">
        <v>492</v>
      </c>
      <c r="AO1629" s="92" t="s">
        <v>7408</v>
      </c>
      <c r="AP1629" s="87" t="s">
        <v>492</v>
      </c>
      <c r="AQ1629" s="94" t="s">
        <v>7408</v>
      </c>
      <c r="AR1629" s="93" t="s">
        <v>7408</v>
      </c>
      <c r="AS1629" s="92" t="s">
        <v>7408</v>
      </c>
      <c r="AT1629" s="95" t="s">
        <v>7408</v>
      </c>
      <c r="AU1629" s="94" t="s">
        <v>7408</v>
      </c>
      <c r="AV1629" s="95" t="s">
        <v>7408</v>
      </c>
      <c r="AW1629" s="97" t="s">
        <v>7408</v>
      </c>
      <c r="AX1629" s="124">
        <v>44813</v>
      </c>
    </row>
    <row r="1630" spans="1:50" ht="20.100000000000001" customHeight="1" x14ac:dyDescent="0.15">
      <c r="A1630" s="54" t="s">
        <v>6568</v>
      </c>
      <c r="B1630" s="52" t="s">
        <v>16</v>
      </c>
      <c r="C1630" s="52" t="s">
        <v>15</v>
      </c>
      <c r="D1630" s="56" t="s">
        <v>7933</v>
      </c>
      <c r="E1630" s="83" t="s">
        <v>8</v>
      </c>
      <c r="F1630" s="84" t="s">
        <v>737</v>
      </c>
      <c r="G1630" s="84" t="s">
        <v>8</v>
      </c>
      <c r="H1630" s="85" t="s">
        <v>737</v>
      </c>
      <c r="I1630" s="83" t="s">
        <v>8</v>
      </c>
      <c r="J1630" s="84" t="s">
        <v>736</v>
      </c>
      <c r="K1630" s="84" t="s">
        <v>8</v>
      </c>
      <c r="L1630" s="84" t="s">
        <v>736</v>
      </c>
      <c r="M1630" s="83" t="s">
        <v>8</v>
      </c>
      <c r="N1630" s="85" t="s">
        <v>735</v>
      </c>
      <c r="O1630" s="83" t="s">
        <v>8</v>
      </c>
      <c r="P1630" s="86" t="s">
        <v>734</v>
      </c>
      <c r="Q1630" s="84" t="s">
        <v>8</v>
      </c>
      <c r="R1630" s="86" t="s">
        <v>734</v>
      </c>
      <c r="S1630" s="84" t="s">
        <v>8</v>
      </c>
      <c r="T1630" s="86" t="s">
        <v>734</v>
      </c>
      <c r="U1630" s="84" t="s">
        <v>8</v>
      </c>
      <c r="V1630" s="86" t="s">
        <v>734</v>
      </c>
      <c r="W1630" s="84" t="s">
        <v>8</v>
      </c>
      <c r="X1630" s="86" t="s">
        <v>734</v>
      </c>
      <c r="Y1630" s="84" t="s">
        <v>8</v>
      </c>
      <c r="Z1630" s="87" t="s">
        <v>734</v>
      </c>
      <c r="AA1630" s="83" t="s">
        <v>8</v>
      </c>
      <c r="AB1630" s="86" t="s">
        <v>732</v>
      </c>
      <c r="AC1630" s="84" t="s">
        <v>8</v>
      </c>
      <c r="AD1630" s="86" t="s">
        <v>732</v>
      </c>
      <c r="AE1630" s="84" t="s">
        <v>8</v>
      </c>
      <c r="AF1630" s="86" t="s">
        <v>734</v>
      </c>
      <c r="AG1630" s="84" t="s">
        <v>8</v>
      </c>
      <c r="AH1630" s="86" t="s">
        <v>734</v>
      </c>
      <c r="AI1630" s="84" t="s">
        <v>8</v>
      </c>
      <c r="AJ1630" s="86" t="s">
        <v>732</v>
      </c>
      <c r="AK1630" s="84" t="s">
        <v>8</v>
      </c>
      <c r="AL1630" s="87" t="s">
        <v>732</v>
      </c>
      <c r="AM1630" s="83" t="s">
        <v>8</v>
      </c>
      <c r="AN1630" s="86" t="s">
        <v>731</v>
      </c>
      <c r="AO1630" s="84" t="s">
        <v>8</v>
      </c>
      <c r="AP1630" s="87" t="s">
        <v>731</v>
      </c>
      <c r="AQ1630" s="98" t="s">
        <v>7408</v>
      </c>
      <c r="AR1630" s="83" t="s">
        <v>6</v>
      </c>
      <c r="AS1630" s="84" t="s">
        <v>6</v>
      </c>
      <c r="AT1630" s="85" t="s">
        <v>6</v>
      </c>
      <c r="AU1630" s="98" t="s">
        <v>7408</v>
      </c>
      <c r="AV1630" s="85" t="s">
        <v>6</v>
      </c>
      <c r="AW1630" s="89">
        <v>2010001049257</v>
      </c>
      <c r="AX1630" s="90">
        <v>44813</v>
      </c>
    </row>
    <row r="1631" spans="1:50" ht="20.100000000000001" customHeight="1" x14ac:dyDescent="0.15">
      <c r="A1631" s="75" t="s">
        <v>12708</v>
      </c>
      <c r="B1631" s="76" t="s">
        <v>8002</v>
      </c>
      <c r="C1631" s="76" t="s">
        <v>11503</v>
      </c>
      <c r="D1631" s="63" t="s">
        <v>7408</v>
      </c>
      <c r="E1631" s="93" t="s">
        <v>7408</v>
      </c>
      <c r="F1631" s="84" t="s">
        <v>6704</v>
      </c>
      <c r="G1631" s="92" t="s">
        <v>7408</v>
      </c>
      <c r="H1631" s="85" t="s">
        <v>6714</v>
      </c>
      <c r="I1631" s="93" t="s">
        <v>7408</v>
      </c>
      <c r="J1631" s="84" t="s">
        <v>6743</v>
      </c>
      <c r="K1631" s="92" t="s">
        <v>7408</v>
      </c>
      <c r="L1631" s="84" t="s">
        <v>6769</v>
      </c>
      <c r="M1631" s="93" t="s">
        <v>7408</v>
      </c>
      <c r="N1631" s="85" t="s">
        <v>6797</v>
      </c>
      <c r="O1631" s="93" t="s">
        <v>7408</v>
      </c>
      <c r="P1631" s="86" t="s">
        <v>6826</v>
      </c>
      <c r="Q1631" s="92" t="s">
        <v>7408</v>
      </c>
      <c r="R1631" s="86" t="s">
        <v>6838</v>
      </c>
      <c r="S1631" s="92" t="s">
        <v>7408</v>
      </c>
      <c r="T1631" s="86" t="s">
        <v>6850</v>
      </c>
      <c r="U1631" s="92" t="s">
        <v>7408</v>
      </c>
      <c r="V1631" s="86" t="s">
        <v>6826</v>
      </c>
      <c r="W1631" s="92" t="s">
        <v>7408</v>
      </c>
      <c r="X1631" s="86" t="s">
        <v>6861</v>
      </c>
      <c r="Y1631" s="92" t="s">
        <v>7408</v>
      </c>
      <c r="Z1631" s="87" t="s">
        <v>6826</v>
      </c>
      <c r="AA1631" s="93" t="s">
        <v>7408</v>
      </c>
      <c r="AB1631" s="86" t="s">
        <v>6879</v>
      </c>
      <c r="AC1631" s="92" t="s">
        <v>7408</v>
      </c>
      <c r="AD1631" s="86" t="s">
        <v>6897</v>
      </c>
      <c r="AE1631" s="92" t="s">
        <v>7408</v>
      </c>
      <c r="AF1631" s="86" t="s">
        <v>6850</v>
      </c>
      <c r="AG1631" s="92" t="s">
        <v>7408</v>
      </c>
      <c r="AH1631" s="86" t="s">
        <v>6850</v>
      </c>
      <c r="AI1631" s="92" t="s">
        <v>7408</v>
      </c>
      <c r="AJ1631" s="86" t="s">
        <v>6913</v>
      </c>
      <c r="AK1631" s="92" t="s">
        <v>7408</v>
      </c>
      <c r="AL1631" s="87" t="s">
        <v>6924</v>
      </c>
      <c r="AM1631" s="93" t="s">
        <v>7408</v>
      </c>
      <c r="AN1631" s="86" t="s">
        <v>6951</v>
      </c>
      <c r="AO1631" s="92" t="s">
        <v>7408</v>
      </c>
      <c r="AP1631" s="87" t="s">
        <v>6962</v>
      </c>
      <c r="AQ1631" s="94" t="s">
        <v>7408</v>
      </c>
      <c r="AR1631" s="93" t="s">
        <v>7408</v>
      </c>
      <c r="AS1631" s="92" t="s">
        <v>7408</v>
      </c>
      <c r="AT1631" s="95" t="s">
        <v>7408</v>
      </c>
      <c r="AU1631" s="94" t="s">
        <v>7408</v>
      </c>
      <c r="AV1631" s="95" t="s">
        <v>7408</v>
      </c>
      <c r="AW1631" s="97" t="s">
        <v>7408</v>
      </c>
      <c r="AX1631" s="124">
        <v>44813</v>
      </c>
    </row>
    <row r="1632" spans="1:50" ht="20.100000000000001" customHeight="1" x14ac:dyDescent="0.15">
      <c r="A1632" s="54" t="s">
        <v>12249</v>
      </c>
      <c r="B1632" s="52" t="s">
        <v>16</v>
      </c>
      <c r="C1632" s="52" t="s">
        <v>15</v>
      </c>
      <c r="D1632" s="56" t="s">
        <v>10943</v>
      </c>
      <c r="E1632" s="83" t="s">
        <v>8</v>
      </c>
      <c r="F1632" s="84" t="s">
        <v>10944</v>
      </c>
      <c r="G1632" s="84" t="s">
        <v>8</v>
      </c>
      <c r="H1632" s="85" t="s">
        <v>10945</v>
      </c>
      <c r="I1632" s="83" t="s">
        <v>8</v>
      </c>
      <c r="J1632" s="84" t="s">
        <v>10946</v>
      </c>
      <c r="K1632" s="84" t="s">
        <v>8</v>
      </c>
      <c r="L1632" s="84" t="s">
        <v>10947</v>
      </c>
      <c r="M1632" s="83" t="s">
        <v>8</v>
      </c>
      <c r="N1632" s="85" t="s">
        <v>10948</v>
      </c>
      <c r="O1632" s="83" t="s">
        <v>8</v>
      </c>
      <c r="P1632" s="86" t="s">
        <v>10949</v>
      </c>
      <c r="Q1632" s="84" t="s">
        <v>8</v>
      </c>
      <c r="R1632" s="86" t="s">
        <v>10950</v>
      </c>
      <c r="S1632" s="84" t="s">
        <v>10</v>
      </c>
      <c r="T1632" s="86" t="s">
        <v>10951</v>
      </c>
      <c r="U1632" s="84" t="s">
        <v>8</v>
      </c>
      <c r="V1632" s="86" t="s">
        <v>10952</v>
      </c>
      <c r="W1632" s="84" t="s">
        <v>8</v>
      </c>
      <c r="X1632" s="86" t="s">
        <v>10953</v>
      </c>
      <c r="Y1632" s="84" t="s">
        <v>8</v>
      </c>
      <c r="Z1632" s="87" t="s">
        <v>10954</v>
      </c>
      <c r="AA1632" s="83" t="s">
        <v>8</v>
      </c>
      <c r="AB1632" s="86" t="s">
        <v>10955</v>
      </c>
      <c r="AC1632" s="84" t="s">
        <v>10</v>
      </c>
      <c r="AD1632" s="86" t="s">
        <v>10951</v>
      </c>
      <c r="AE1632" s="84" t="s">
        <v>8</v>
      </c>
      <c r="AF1632" s="86" t="s">
        <v>10953</v>
      </c>
      <c r="AG1632" s="84" t="s">
        <v>8</v>
      </c>
      <c r="AH1632" s="86" t="s">
        <v>10949</v>
      </c>
      <c r="AI1632" s="84" t="s">
        <v>10</v>
      </c>
      <c r="AJ1632" s="86" t="s">
        <v>10951</v>
      </c>
      <c r="AK1632" s="84" t="s">
        <v>8</v>
      </c>
      <c r="AL1632" s="87" t="s">
        <v>10956</v>
      </c>
      <c r="AM1632" s="83" t="s">
        <v>8</v>
      </c>
      <c r="AN1632" s="86" t="s">
        <v>10956</v>
      </c>
      <c r="AO1632" s="84" t="s">
        <v>8</v>
      </c>
      <c r="AP1632" s="87" t="s">
        <v>10957</v>
      </c>
      <c r="AQ1632" s="98" t="s">
        <v>11574</v>
      </c>
      <c r="AR1632" s="83" t="s">
        <v>6</v>
      </c>
      <c r="AS1632" s="84" t="s">
        <v>6</v>
      </c>
      <c r="AT1632" s="85" t="s">
        <v>6</v>
      </c>
      <c r="AU1632" s="98" t="s">
        <v>11574</v>
      </c>
      <c r="AV1632" s="85" t="s">
        <v>6</v>
      </c>
      <c r="AW1632" s="89">
        <v>1010701021680</v>
      </c>
      <c r="AX1632" s="90">
        <v>44841</v>
      </c>
    </row>
    <row r="1633" spans="1:50" ht="20.100000000000001" customHeight="1" x14ac:dyDescent="0.15">
      <c r="A1633" s="75" t="s">
        <v>12249</v>
      </c>
      <c r="B1633" s="76" t="s">
        <v>8002</v>
      </c>
      <c r="C1633" s="76" t="s">
        <v>11503</v>
      </c>
      <c r="D1633" s="53" t="s">
        <v>11574</v>
      </c>
      <c r="E1633" s="93" t="s">
        <v>7408</v>
      </c>
      <c r="F1633" s="84" t="s">
        <v>10958</v>
      </c>
      <c r="G1633" s="92" t="s">
        <v>11574</v>
      </c>
      <c r="H1633" s="85" t="s">
        <v>10959</v>
      </c>
      <c r="I1633" s="93" t="s">
        <v>11574</v>
      </c>
      <c r="J1633" s="84" t="s">
        <v>10960</v>
      </c>
      <c r="K1633" s="92" t="s">
        <v>11574</v>
      </c>
      <c r="L1633" s="84" t="s">
        <v>10960</v>
      </c>
      <c r="M1633" s="93" t="s">
        <v>11574</v>
      </c>
      <c r="N1633" s="85" t="s">
        <v>10961</v>
      </c>
      <c r="O1633" s="93" t="s">
        <v>11574</v>
      </c>
      <c r="P1633" s="86" t="s">
        <v>10962</v>
      </c>
      <c r="Q1633" s="92" t="s">
        <v>11574</v>
      </c>
      <c r="R1633" s="86" t="s">
        <v>10963</v>
      </c>
      <c r="S1633" s="92" t="s">
        <v>11574</v>
      </c>
      <c r="T1633" s="86" t="s">
        <v>10964</v>
      </c>
      <c r="U1633" s="92" t="s">
        <v>11574</v>
      </c>
      <c r="V1633" s="86" t="s">
        <v>10962</v>
      </c>
      <c r="W1633" s="92" t="s">
        <v>11574</v>
      </c>
      <c r="X1633" s="86" t="s">
        <v>10965</v>
      </c>
      <c r="Y1633" s="92" t="s">
        <v>11574</v>
      </c>
      <c r="Z1633" s="87" t="s">
        <v>10962</v>
      </c>
      <c r="AA1633" s="93" t="s">
        <v>11574</v>
      </c>
      <c r="AB1633" s="86" t="s">
        <v>10965</v>
      </c>
      <c r="AC1633" s="92" t="s">
        <v>11574</v>
      </c>
      <c r="AD1633" s="86" t="s">
        <v>10964</v>
      </c>
      <c r="AE1633" s="92" t="s">
        <v>11574</v>
      </c>
      <c r="AF1633" s="86" t="s">
        <v>10966</v>
      </c>
      <c r="AG1633" s="92" t="s">
        <v>11574</v>
      </c>
      <c r="AH1633" s="86" t="s">
        <v>10962</v>
      </c>
      <c r="AI1633" s="92" t="s">
        <v>11574</v>
      </c>
      <c r="AJ1633" s="86" t="s">
        <v>10964</v>
      </c>
      <c r="AK1633" s="92" t="s">
        <v>11574</v>
      </c>
      <c r="AL1633" s="87" t="s">
        <v>10967</v>
      </c>
      <c r="AM1633" s="93" t="s">
        <v>11574</v>
      </c>
      <c r="AN1633" s="86" t="s">
        <v>10968</v>
      </c>
      <c r="AO1633" s="92" t="s">
        <v>11574</v>
      </c>
      <c r="AP1633" s="87" t="s">
        <v>10969</v>
      </c>
      <c r="AQ1633" s="94" t="s">
        <v>11574</v>
      </c>
      <c r="AR1633" s="93" t="s">
        <v>11574</v>
      </c>
      <c r="AS1633" s="92" t="s">
        <v>11574</v>
      </c>
      <c r="AT1633" s="95" t="s">
        <v>11574</v>
      </c>
      <c r="AU1633" s="94" t="s">
        <v>11574</v>
      </c>
      <c r="AV1633" s="95" t="s">
        <v>11574</v>
      </c>
      <c r="AW1633" s="97" t="s">
        <v>11574</v>
      </c>
      <c r="AX1633" s="124">
        <v>44841</v>
      </c>
    </row>
    <row r="1634" spans="1:50" ht="20.100000000000001" customHeight="1" x14ac:dyDescent="0.15">
      <c r="A1634" s="54" t="s">
        <v>12615</v>
      </c>
      <c r="B1634" s="52" t="s">
        <v>16</v>
      </c>
      <c r="C1634" s="52" t="s">
        <v>15</v>
      </c>
      <c r="D1634" s="56" t="s">
        <v>7934</v>
      </c>
      <c r="E1634" s="83" t="s">
        <v>8</v>
      </c>
      <c r="F1634" s="84" t="s">
        <v>582</v>
      </c>
      <c r="G1634" s="84" t="s">
        <v>8</v>
      </c>
      <c r="H1634" s="85" t="s">
        <v>582</v>
      </c>
      <c r="I1634" s="83" t="s">
        <v>8</v>
      </c>
      <c r="J1634" s="84" t="s">
        <v>1994</v>
      </c>
      <c r="K1634" s="84" t="s">
        <v>8</v>
      </c>
      <c r="L1634" s="84" t="s">
        <v>1994</v>
      </c>
      <c r="M1634" s="83" t="s">
        <v>8</v>
      </c>
      <c r="N1634" s="85" t="s">
        <v>1993</v>
      </c>
      <c r="O1634" s="83" t="s">
        <v>8</v>
      </c>
      <c r="P1634" s="86" t="s">
        <v>1992</v>
      </c>
      <c r="Q1634" s="84" t="s">
        <v>10</v>
      </c>
      <c r="R1634" s="86" t="s">
        <v>6146</v>
      </c>
      <c r="S1634" s="84" t="s">
        <v>10</v>
      </c>
      <c r="T1634" s="86" t="s">
        <v>6146</v>
      </c>
      <c r="U1634" s="84" t="s">
        <v>8</v>
      </c>
      <c r="V1634" s="86" t="s">
        <v>1992</v>
      </c>
      <c r="W1634" s="84" t="s">
        <v>10</v>
      </c>
      <c r="X1634" s="86" t="s">
        <v>6146</v>
      </c>
      <c r="Y1634" s="84" t="s">
        <v>8</v>
      </c>
      <c r="Z1634" s="87" t="s">
        <v>1992</v>
      </c>
      <c r="AA1634" s="83" t="s">
        <v>8</v>
      </c>
      <c r="AB1634" s="86" t="s">
        <v>4404</v>
      </c>
      <c r="AC1634" s="84" t="s">
        <v>10</v>
      </c>
      <c r="AD1634" s="86" t="s">
        <v>6146</v>
      </c>
      <c r="AE1634" s="84" t="s">
        <v>10</v>
      </c>
      <c r="AF1634" s="86" t="s">
        <v>6146</v>
      </c>
      <c r="AG1634" s="84" t="s">
        <v>10</v>
      </c>
      <c r="AH1634" s="86" t="s">
        <v>6146</v>
      </c>
      <c r="AI1634" s="84" t="s">
        <v>10</v>
      </c>
      <c r="AJ1634" s="86" t="s">
        <v>6146</v>
      </c>
      <c r="AK1634" s="84" t="s">
        <v>8</v>
      </c>
      <c r="AL1634" s="87" t="s">
        <v>4404</v>
      </c>
      <c r="AM1634" s="83" t="s">
        <v>8</v>
      </c>
      <c r="AN1634" s="86" t="s">
        <v>2340</v>
      </c>
      <c r="AO1634" s="84" t="s">
        <v>8</v>
      </c>
      <c r="AP1634" s="87" t="s">
        <v>2340</v>
      </c>
      <c r="AQ1634" s="98" t="s">
        <v>7408</v>
      </c>
      <c r="AR1634" s="83" t="s">
        <v>6</v>
      </c>
      <c r="AS1634" s="84" t="s">
        <v>6</v>
      </c>
      <c r="AT1634" s="85" t="s">
        <v>6</v>
      </c>
      <c r="AU1634" s="98" t="s">
        <v>7408</v>
      </c>
      <c r="AV1634" s="85" t="s">
        <v>6</v>
      </c>
      <c r="AW1634" s="89">
        <v>5010001086405</v>
      </c>
      <c r="AX1634" s="90">
        <v>44813</v>
      </c>
    </row>
    <row r="1635" spans="1:50" ht="20.100000000000001" customHeight="1" x14ac:dyDescent="0.15">
      <c r="A1635" s="75" t="s">
        <v>12614</v>
      </c>
      <c r="B1635" s="76" t="s">
        <v>8002</v>
      </c>
      <c r="C1635" s="76" t="s">
        <v>11503</v>
      </c>
      <c r="D1635" s="63" t="s">
        <v>7408</v>
      </c>
      <c r="E1635" s="93" t="s">
        <v>7408</v>
      </c>
      <c r="F1635" s="84" t="s">
        <v>582</v>
      </c>
      <c r="G1635" s="92" t="s">
        <v>7408</v>
      </c>
      <c r="H1635" s="85" t="s">
        <v>582</v>
      </c>
      <c r="I1635" s="93" t="s">
        <v>7408</v>
      </c>
      <c r="J1635" s="84" t="s">
        <v>1994</v>
      </c>
      <c r="K1635" s="92" t="s">
        <v>7408</v>
      </c>
      <c r="L1635" s="84" t="s">
        <v>1994</v>
      </c>
      <c r="M1635" s="93" t="s">
        <v>7408</v>
      </c>
      <c r="N1635" s="85" t="s">
        <v>1993</v>
      </c>
      <c r="O1635" s="93" t="s">
        <v>7408</v>
      </c>
      <c r="P1635" s="86" t="s">
        <v>1992</v>
      </c>
      <c r="Q1635" s="92" t="s">
        <v>7408</v>
      </c>
      <c r="R1635" s="86" t="s">
        <v>6146</v>
      </c>
      <c r="S1635" s="92" t="s">
        <v>7408</v>
      </c>
      <c r="T1635" s="86" t="s">
        <v>6146</v>
      </c>
      <c r="U1635" s="92" t="s">
        <v>7408</v>
      </c>
      <c r="V1635" s="86" t="s">
        <v>1992</v>
      </c>
      <c r="W1635" s="92" t="s">
        <v>7408</v>
      </c>
      <c r="X1635" s="86" t="s">
        <v>6146</v>
      </c>
      <c r="Y1635" s="92" t="s">
        <v>7408</v>
      </c>
      <c r="Z1635" s="87" t="s">
        <v>1992</v>
      </c>
      <c r="AA1635" s="93" t="s">
        <v>7408</v>
      </c>
      <c r="AB1635" s="86" t="s">
        <v>4404</v>
      </c>
      <c r="AC1635" s="92" t="s">
        <v>7408</v>
      </c>
      <c r="AD1635" s="86" t="s">
        <v>6146</v>
      </c>
      <c r="AE1635" s="92" t="s">
        <v>7408</v>
      </c>
      <c r="AF1635" s="86" t="s">
        <v>6146</v>
      </c>
      <c r="AG1635" s="92" t="s">
        <v>7408</v>
      </c>
      <c r="AH1635" s="86" t="s">
        <v>6146</v>
      </c>
      <c r="AI1635" s="92" t="s">
        <v>7408</v>
      </c>
      <c r="AJ1635" s="86" t="s">
        <v>6146</v>
      </c>
      <c r="AK1635" s="92" t="s">
        <v>7408</v>
      </c>
      <c r="AL1635" s="87" t="s">
        <v>4404</v>
      </c>
      <c r="AM1635" s="93" t="s">
        <v>7408</v>
      </c>
      <c r="AN1635" s="86" t="s">
        <v>2340</v>
      </c>
      <c r="AO1635" s="92" t="s">
        <v>7408</v>
      </c>
      <c r="AP1635" s="87" t="s">
        <v>2340</v>
      </c>
      <c r="AQ1635" s="94" t="s">
        <v>7408</v>
      </c>
      <c r="AR1635" s="93" t="s">
        <v>7408</v>
      </c>
      <c r="AS1635" s="92" t="s">
        <v>7408</v>
      </c>
      <c r="AT1635" s="95" t="s">
        <v>7408</v>
      </c>
      <c r="AU1635" s="94" t="s">
        <v>7408</v>
      </c>
      <c r="AV1635" s="95" t="s">
        <v>7408</v>
      </c>
      <c r="AW1635" s="97" t="s">
        <v>7408</v>
      </c>
      <c r="AX1635" s="124">
        <v>44813</v>
      </c>
    </row>
    <row r="1636" spans="1:50" ht="20.100000000000001" customHeight="1" x14ac:dyDescent="0.15">
      <c r="A1636" s="54" t="s">
        <v>6552</v>
      </c>
      <c r="B1636" s="52" t="s">
        <v>16</v>
      </c>
      <c r="C1636" s="52" t="s">
        <v>15</v>
      </c>
      <c r="D1636" s="56" t="s">
        <v>7935</v>
      </c>
      <c r="E1636" s="83" t="s">
        <v>8</v>
      </c>
      <c r="F1636" s="84" t="s">
        <v>2306</v>
      </c>
      <c r="G1636" s="84" t="s">
        <v>8</v>
      </c>
      <c r="H1636" s="85" t="s">
        <v>2623</v>
      </c>
      <c r="I1636" s="83" t="s">
        <v>8</v>
      </c>
      <c r="J1636" s="84" t="s">
        <v>292</v>
      </c>
      <c r="K1636" s="84" t="s">
        <v>8</v>
      </c>
      <c r="L1636" s="84" t="s">
        <v>2622</v>
      </c>
      <c r="M1636" s="83" t="s">
        <v>8</v>
      </c>
      <c r="N1636" s="85" t="s">
        <v>291</v>
      </c>
      <c r="O1636" s="83" t="s">
        <v>8</v>
      </c>
      <c r="P1636" s="86" t="s">
        <v>2401</v>
      </c>
      <c r="Q1636" s="84" t="s">
        <v>8</v>
      </c>
      <c r="R1636" s="86" t="s">
        <v>2621</v>
      </c>
      <c r="S1636" s="84" t="s">
        <v>8</v>
      </c>
      <c r="T1636" s="86" t="s">
        <v>2620</v>
      </c>
      <c r="U1636" s="84" t="s">
        <v>8</v>
      </c>
      <c r="V1636" s="86" t="s">
        <v>2619</v>
      </c>
      <c r="W1636" s="84" t="s">
        <v>8</v>
      </c>
      <c r="X1636" s="86" t="s">
        <v>2618</v>
      </c>
      <c r="Y1636" s="84" t="s">
        <v>8</v>
      </c>
      <c r="Z1636" s="87" t="s">
        <v>2617</v>
      </c>
      <c r="AA1636" s="83" t="s">
        <v>8</v>
      </c>
      <c r="AB1636" s="86" t="s">
        <v>1555</v>
      </c>
      <c r="AC1636" s="84" t="s">
        <v>8</v>
      </c>
      <c r="AD1636" s="86" t="s">
        <v>2616</v>
      </c>
      <c r="AE1636" s="84" t="s">
        <v>8</v>
      </c>
      <c r="AF1636" s="86" t="s">
        <v>2615</v>
      </c>
      <c r="AG1636" s="84" t="s">
        <v>8</v>
      </c>
      <c r="AH1636" s="86" t="s">
        <v>2614</v>
      </c>
      <c r="AI1636" s="84" t="s">
        <v>8</v>
      </c>
      <c r="AJ1636" s="86" t="s">
        <v>2613</v>
      </c>
      <c r="AK1636" s="84" t="s">
        <v>8</v>
      </c>
      <c r="AL1636" s="87" t="s">
        <v>2612</v>
      </c>
      <c r="AM1636" s="83" t="s">
        <v>8</v>
      </c>
      <c r="AN1636" s="86" t="s">
        <v>2399</v>
      </c>
      <c r="AO1636" s="84" t="s">
        <v>8</v>
      </c>
      <c r="AP1636" s="87" t="s">
        <v>2611</v>
      </c>
      <c r="AQ1636" s="98" t="s">
        <v>7408</v>
      </c>
      <c r="AR1636" s="83" t="s">
        <v>6</v>
      </c>
      <c r="AS1636" s="84" t="s">
        <v>6</v>
      </c>
      <c r="AT1636" s="85" t="s">
        <v>6</v>
      </c>
      <c r="AU1636" s="98" t="s">
        <v>7408</v>
      </c>
      <c r="AV1636" s="85" t="s">
        <v>6</v>
      </c>
      <c r="AW1636" s="89">
        <v>5010601048309</v>
      </c>
      <c r="AX1636" s="90">
        <v>44813</v>
      </c>
    </row>
    <row r="1637" spans="1:50" ht="20.100000000000001" customHeight="1" x14ac:dyDescent="0.15">
      <c r="A1637" s="75" t="s">
        <v>12709</v>
      </c>
      <c r="B1637" s="76" t="s">
        <v>8002</v>
      </c>
      <c r="C1637" s="76" t="s">
        <v>11503</v>
      </c>
      <c r="D1637" s="63" t="s">
        <v>7408</v>
      </c>
      <c r="E1637" s="93" t="s">
        <v>7408</v>
      </c>
      <c r="F1637" s="84" t="s">
        <v>2624</v>
      </c>
      <c r="G1637" s="92" t="s">
        <v>7409</v>
      </c>
      <c r="H1637" s="85" t="s">
        <v>2623</v>
      </c>
      <c r="I1637" s="93" t="s">
        <v>7408</v>
      </c>
      <c r="J1637" s="84" t="s">
        <v>292</v>
      </c>
      <c r="K1637" s="92" t="s">
        <v>7408</v>
      </c>
      <c r="L1637" s="84" t="s">
        <v>2622</v>
      </c>
      <c r="M1637" s="93" t="s">
        <v>7408</v>
      </c>
      <c r="N1637" s="85" t="s">
        <v>291</v>
      </c>
      <c r="O1637" s="93" t="s">
        <v>7408</v>
      </c>
      <c r="P1637" s="86" t="s">
        <v>2401</v>
      </c>
      <c r="Q1637" s="92" t="s">
        <v>7408</v>
      </c>
      <c r="R1637" s="86" t="s">
        <v>2621</v>
      </c>
      <c r="S1637" s="92" t="s">
        <v>7408</v>
      </c>
      <c r="T1637" s="86" t="s">
        <v>2620</v>
      </c>
      <c r="U1637" s="92" t="s">
        <v>7408</v>
      </c>
      <c r="V1637" s="86" t="s">
        <v>2619</v>
      </c>
      <c r="W1637" s="92" t="s">
        <v>7408</v>
      </c>
      <c r="X1637" s="86" t="s">
        <v>2618</v>
      </c>
      <c r="Y1637" s="92" t="s">
        <v>7408</v>
      </c>
      <c r="Z1637" s="87" t="s">
        <v>2617</v>
      </c>
      <c r="AA1637" s="93" t="s">
        <v>7408</v>
      </c>
      <c r="AB1637" s="86" t="s">
        <v>1555</v>
      </c>
      <c r="AC1637" s="92" t="s">
        <v>7408</v>
      </c>
      <c r="AD1637" s="86" t="s">
        <v>2616</v>
      </c>
      <c r="AE1637" s="92" t="s">
        <v>7408</v>
      </c>
      <c r="AF1637" s="86" t="s">
        <v>2615</v>
      </c>
      <c r="AG1637" s="92" t="s">
        <v>7408</v>
      </c>
      <c r="AH1637" s="86" t="s">
        <v>2614</v>
      </c>
      <c r="AI1637" s="92" t="s">
        <v>7408</v>
      </c>
      <c r="AJ1637" s="86" t="s">
        <v>2613</v>
      </c>
      <c r="AK1637" s="92" t="s">
        <v>7408</v>
      </c>
      <c r="AL1637" s="87" t="s">
        <v>2612</v>
      </c>
      <c r="AM1637" s="93" t="s">
        <v>7408</v>
      </c>
      <c r="AN1637" s="86" t="s">
        <v>2399</v>
      </c>
      <c r="AO1637" s="92" t="s">
        <v>7408</v>
      </c>
      <c r="AP1637" s="87" t="s">
        <v>2611</v>
      </c>
      <c r="AQ1637" s="94" t="s">
        <v>7408</v>
      </c>
      <c r="AR1637" s="93" t="s">
        <v>7408</v>
      </c>
      <c r="AS1637" s="92" t="s">
        <v>7408</v>
      </c>
      <c r="AT1637" s="95" t="s">
        <v>7408</v>
      </c>
      <c r="AU1637" s="94" t="s">
        <v>7408</v>
      </c>
      <c r="AV1637" s="95" t="s">
        <v>7408</v>
      </c>
      <c r="AW1637" s="97" t="s">
        <v>7408</v>
      </c>
      <c r="AX1637" s="124">
        <v>44813</v>
      </c>
    </row>
    <row r="1638" spans="1:50" ht="20.100000000000001" customHeight="1" x14ac:dyDescent="0.15">
      <c r="A1638" s="54" t="s">
        <v>7936</v>
      </c>
      <c r="B1638" s="52" t="s">
        <v>16</v>
      </c>
      <c r="C1638" s="52" t="s">
        <v>15</v>
      </c>
      <c r="D1638" s="56" t="s">
        <v>7937</v>
      </c>
      <c r="E1638" s="83" t="s">
        <v>8</v>
      </c>
      <c r="F1638" s="84" t="s">
        <v>445</v>
      </c>
      <c r="G1638" s="84" t="s">
        <v>8</v>
      </c>
      <c r="H1638" s="85" t="s">
        <v>7019</v>
      </c>
      <c r="I1638" s="83" t="s">
        <v>8</v>
      </c>
      <c r="J1638" s="84" t="s">
        <v>444</v>
      </c>
      <c r="K1638" s="84" t="s">
        <v>8</v>
      </c>
      <c r="L1638" s="84" t="s">
        <v>7019</v>
      </c>
      <c r="M1638" s="83" t="s">
        <v>8</v>
      </c>
      <c r="N1638" s="85" t="s">
        <v>7938</v>
      </c>
      <c r="O1638" s="83" t="s">
        <v>8</v>
      </c>
      <c r="P1638" s="86" t="s">
        <v>7939</v>
      </c>
      <c r="Q1638" s="84" t="s">
        <v>8</v>
      </c>
      <c r="R1638" s="86" t="s">
        <v>7019</v>
      </c>
      <c r="S1638" s="84" t="s">
        <v>8</v>
      </c>
      <c r="T1638" s="86" t="s">
        <v>7019</v>
      </c>
      <c r="U1638" s="84" t="s">
        <v>8</v>
      </c>
      <c r="V1638" s="86" t="s">
        <v>7019</v>
      </c>
      <c r="W1638" s="84" t="s">
        <v>8</v>
      </c>
      <c r="X1638" s="86" t="s">
        <v>7019</v>
      </c>
      <c r="Y1638" s="84" t="s">
        <v>8</v>
      </c>
      <c r="Z1638" s="87" t="s">
        <v>7019</v>
      </c>
      <c r="AA1638" s="83" t="s">
        <v>8</v>
      </c>
      <c r="AB1638" s="86" t="s">
        <v>441</v>
      </c>
      <c r="AC1638" s="84" t="s">
        <v>8</v>
      </c>
      <c r="AD1638" s="86" t="s">
        <v>7019</v>
      </c>
      <c r="AE1638" s="84" t="s">
        <v>8</v>
      </c>
      <c r="AF1638" s="86" t="s">
        <v>7019</v>
      </c>
      <c r="AG1638" s="84" t="s">
        <v>8</v>
      </c>
      <c r="AH1638" s="86" t="s">
        <v>7019</v>
      </c>
      <c r="AI1638" s="84" t="s">
        <v>8</v>
      </c>
      <c r="AJ1638" s="86" t="s">
        <v>7019</v>
      </c>
      <c r="AK1638" s="84" t="s">
        <v>8</v>
      </c>
      <c r="AL1638" s="87" t="s">
        <v>7019</v>
      </c>
      <c r="AM1638" s="83" t="s">
        <v>8</v>
      </c>
      <c r="AN1638" s="86" t="s">
        <v>440</v>
      </c>
      <c r="AO1638" s="84" t="s">
        <v>8</v>
      </c>
      <c r="AP1638" s="87" t="s">
        <v>7019</v>
      </c>
      <c r="AQ1638" s="82" t="s">
        <v>7940</v>
      </c>
      <c r="AR1638" s="83" t="s">
        <v>19</v>
      </c>
      <c r="AS1638" s="84" t="s">
        <v>19</v>
      </c>
      <c r="AT1638" s="85" t="s">
        <v>19</v>
      </c>
      <c r="AU1638" s="98" t="s">
        <v>7408</v>
      </c>
      <c r="AV1638" s="85" t="s">
        <v>6</v>
      </c>
      <c r="AW1638" s="89">
        <v>1010001082655</v>
      </c>
      <c r="AX1638" s="90">
        <v>44813</v>
      </c>
    </row>
    <row r="1639" spans="1:50" ht="20.100000000000001" customHeight="1" x14ac:dyDescent="0.15">
      <c r="A1639" s="75" t="s">
        <v>12710</v>
      </c>
      <c r="B1639" s="76" t="s">
        <v>8002</v>
      </c>
      <c r="C1639" s="76" t="s">
        <v>11503</v>
      </c>
      <c r="D1639" s="53" t="s">
        <v>7408</v>
      </c>
      <c r="E1639" s="93" t="s">
        <v>7408</v>
      </c>
      <c r="F1639" s="84" t="s">
        <v>445</v>
      </c>
      <c r="G1639" s="92" t="s">
        <v>7408</v>
      </c>
      <c r="H1639" s="85" t="s">
        <v>7019</v>
      </c>
      <c r="I1639" s="93" t="s">
        <v>7408</v>
      </c>
      <c r="J1639" s="84" t="s">
        <v>444</v>
      </c>
      <c r="K1639" s="92" t="s">
        <v>7408</v>
      </c>
      <c r="L1639" s="84" t="s">
        <v>7019</v>
      </c>
      <c r="M1639" s="93" t="s">
        <v>7408</v>
      </c>
      <c r="N1639" s="85" t="s">
        <v>7938</v>
      </c>
      <c r="O1639" s="93" t="s">
        <v>7408</v>
      </c>
      <c r="P1639" s="86" t="s">
        <v>7939</v>
      </c>
      <c r="Q1639" s="92" t="s">
        <v>7408</v>
      </c>
      <c r="R1639" s="86" t="s">
        <v>7019</v>
      </c>
      <c r="S1639" s="92" t="s">
        <v>7408</v>
      </c>
      <c r="T1639" s="86" t="s">
        <v>7019</v>
      </c>
      <c r="U1639" s="92" t="s">
        <v>7408</v>
      </c>
      <c r="V1639" s="86" t="s">
        <v>7019</v>
      </c>
      <c r="W1639" s="92" t="s">
        <v>7408</v>
      </c>
      <c r="X1639" s="86" t="s">
        <v>7019</v>
      </c>
      <c r="Y1639" s="92" t="s">
        <v>7408</v>
      </c>
      <c r="Z1639" s="87" t="s">
        <v>7019</v>
      </c>
      <c r="AA1639" s="93" t="s">
        <v>7408</v>
      </c>
      <c r="AB1639" s="86" t="s">
        <v>441</v>
      </c>
      <c r="AC1639" s="92" t="s">
        <v>7408</v>
      </c>
      <c r="AD1639" s="86" t="s">
        <v>7019</v>
      </c>
      <c r="AE1639" s="92" t="s">
        <v>7408</v>
      </c>
      <c r="AF1639" s="86" t="s">
        <v>7019</v>
      </c>
      <c r="AG1639" s="92" t="s">
        <v>7408</v>
      </c>
      <c r="AH1639" s="86" t="s">
        <v>7019</v>
      </c>
      <c r="AI1639" s="92" t="s">
        <v>7408</v>
      </c>
      <c r="AJ1639" s="86" t="s">
        <v>7019</v>
      </c>
      <c r="AK1639" s="92" t="s">
        <v>7408</v>
      </c>
      <c r="AL1639" s="87" t="s">
        <v>7019</v>
      </c>
      <c r="AM1639" s="93" t="s">
        <v>7408</v>
      </c>
      <c r="AN1639" s="86" t="s">
        <v>440</v>
      </c>
      <c r="AO1639" s="92" t="s">
        <v>7408</v>
      </c>
      <c r="AP1639" s="87" t="s">
        <v>7019</v>
      </c>
      <c r="AQ1639" s="94" t="s">
        <v>7408</v>
      </c>
      <c r="AR1639" s="93" t="s">
        <v>7408</v>
      </c>
      <c r="AS1639" s="92" t="s">
        <v>7408</v>
      </c>
      <c r="AT1639" s="95" t="s">
        <v>7408</v>
      </c>
      <c r="AU1639" s="94" t="s">
        <v>7408</v>
      </c>
      <c r="AV1639" s="95" t="s">
        <v>7408</v>
      </c>
      <c r="AW1639" s="97" t="s">
        <v>7408</v>
      </c>
      <c r="AX1639" s="124">
        <v>44813</v>
      </c>
    </row>
    <row r="1640" spans="1:50" ht="20.100000000000001" customHeight="1" x14ac:dyDescent="0.15">
      <c r="A1640" s="54" t="s">
        <v>12248</v>
      </c>
      <c r="B1640" s="52" t="s">
        <v>16</v>
      </c>
      <c r="C1640" s="52" t="s">
        <v>15</v>
      </c>
      <c r="D1640" s="56" t="s">
        <v>8678</v>
      </c>
      <c r="E1640" s="83" t="s">
        <v>8</v>
      </c>
      <c r="F1640" s="84" t="s">
        <v>8679</v>
      </c>
      <c r="G1640" s="84" t="s">
        <v>8</v>
      </c>
      <c r="H1640" s="85" t="s">
        <v>8679</v>
      </c>
      <c r="I1640" s="83" t="s">
        <v>8</v>
      </c>
      <c r="J1640" s="84" t="s">
        <v>8680</v>
      </c>
      <c r="K1640" s="84" t="s">
        <v>10</v>
      </c>
      <c r="L1640" s="84" t="s">
        <v>8680</v>
      </c>
      <c r="M1640" s="83" t="s">
        <v>8</v>
      </c>
      <c r="N1640" s="85" t="s">
        <v>8681</v>
      </c>
      <c r="O1640" s="83" t="s">
        <v>8</v>
      </c>
      <c r="P1640" s="86" t="s">
        <v>8681</v>
      </c>
      <c r="Q1640" s="84" t="s">
        <v>8</v>
      </c>
      <c r="R1640" s="86" t="s">
        <v>8681</v>
      </c>
      <c r="S1640" s="84" t="s">
        <v>10</v>
      </c>
      <c r="T1640" s="86" t="s">
        <v>8682</v>
      </c>
      <c r="U1640" s="84" t="s">
        <v>8</v>
      </c>
      <c r="V1640" s="86" t="s">
        <v>8681</v>
      </c>
      <c r="W1640" s="84" t="s">
        <v>8</v>
      </c>
      <c r="X1640" s="86" t="s">
        <v>8681</v>
      </c>
      <c r="Y1640" s="84" t="s">
        <v>8</v>
      </c>
      <c r="Z1640" s="87" t="s">
        <v>8681</v>
      </c>
      <c r="AA1640" s="83" t="s">
        <v>8</v>
      </c>
      <c r="AB1640" s="86" t="s">
        <v>8682</v>
      </c>
      <c r="AC1640" s="84" t="s">
        <v>8</v>
      </c>
      <c r="AD1640" s="86" t="s">
        <v>8683</v>
      </c>
      <c r="AE1640" s="84" t="s">
        <v>10</v>
      </c>
      <c r="AF1640" s="86" t="s">
        <v>8684</v>
      </c>
      <c r="AG1640" s="84" t="s">
        <v>10</v>
      </c>
      <c r="AH1640" s="86" t="s">
        <v>8684</v>
      </c>
      <c r="AI1640" s="84" t="s">
        <v>10</v>
      </c>
      <c r="AJ1640" s="86" t="s">
        <v>8684</v>
      </c>
      <c r="AK1640" s="84" t="s">
        <v>8</v>
      </c>
      <c r="AL1640" s="87" t="s">
        <v>8684</v>
      </c>
      <c r="AM1640" s="83" t="s">
        <v>8</v>
      </c>
      <c r="AN1640" s="86" t="s">
        <v>8685</v>
      </c>
      <c r="AO1640" s="84" t="s">
        <v>8</v>
      </c>
      <c r="AP1640" s="87" t="s">
        <v>8685</v>
      </c>
      <c r="AQ1640" s="98" t="s">
        <v>11574</v>
      </c>
      <c r="AR1640" s="83" t="s">
        <v>6</v>
      </c>
      <c r="AS1640" s="84" t="s">
        <v>6</v>
      </c>
      <c r="AT1640" s="85" t="s">
        <v>6</v>
      </c>
      <c r="AU1640" s="98" t="s">
        <v>11574</v>
      </c>
      <c r="AV1640" s="85" t="s">
        <v>6</v>
      </c>
      <c r="AW1640" s="89">
        <v>3010401107935</v>
      </c>
      <c r="AX1640" s="90">
        <v>44841</v>
      </c>
    </row>
    <row r="1641" spans="1:50" ht="20.100000000000001" customHeight="1" x14ac:dyDescent="0.15">
      <c r="A1641" s="75" t="s">
        <v>12248</v>
      </c>
      <c r="B1641" s="76" t="s">
        <v>8002</v>
      </c>
      <c r="C1641" s="76" t="s">
        <v>11503</v>
      </c>
      <c r="D1641" s="53" t="s">
        <v>11574</v>
      </c>
      <c r="E1641" s="93" t="s">
        <v>7408</v>
      </c>
      <c r="F1641" s="84" t="s">
        <v>8686</v>
      </c>
      <c r="G1641" s="92" t="s">
        <v>11574</v>
      </c>
      <c r="H1641" s="85" t="s">
        <v>8687</v>
      </c>
      <c r="I1641" s="93" t="s">
        <v>11574</v>
      </c>
      <c r="J1641" s="84" t="s">
        <v>8688</v>
      </c>
      <c r="K1641" s="92" t="s">
        <v>11574</v>
      </c>
      <c r="L1641" s="84" t="s">
        <v>8689</v>
      </c>
      <c r="M1641" s="93" t="s">
        <v>11574</v>
      </c>
      <c r="N1641" s="85" t="s">
        <v>8690</v>
      </c>
      <c r="O1641" s="93" t="s">
        <v>11574</v>
      </c>
      <c r="P1641" s="86" t="s">
        <v>8690</v>
      </c>
      <c r="Q1641" s="92" t="s">
        <v>11574</v>
      </c>
      <c r="R1641" s="86" t="s">
        <v>8691</v>
      </c>
      <c r="S1641" s="92" t="s">
        <v>11574</v>
      </c>
      <c r="T1641" s="86" t="s">
        <v>8692</v>
      </c>
      <c r="U1641" s="92" t="s">
        <v>11574</v>
      </c>
      <c r="V1641" s="86" t="s">
        <v>8693</v>
      </c>
      <c r="W1641" s="92" t="s">
        <v>11574</v>
      </c>
      <c r="X1641" s="86" t="s">
        <v>8691</v>
      </c>
      <c r="Y1641" s="92" t="s">
        <v>11574</v>
      </c>
      <c r="Z1641" s="87" t="s">
        <v>8691</v>
      </c>
      <c r="AA1641" s="93" t="s">
        <v>11574</v>
      </c>
      <c r="AB1641" s="86" t="s">
        <v>8694</v>
      </c>
      <c r="AC1641" s="92" t="s">
        <v>11574</v>
      </c>
      <c r="AD1641" s="86" t="s">
        <v>8695</v>
      </c>
      <c r="AE1641" s="92" t="s">
        <v>11574</v>
      </c>
      <c r="AF1641" s="86" t="s">
        <v>8692</v>
      </c>
      <c r="AG1641" s="92" t="s">
        <v>11574</v>
      </c>
      <c r="AH1641" s="86" t="s">
        <v>8692</v>
      </c>
      <c r="AI1641" s="92" t="s">
        <v>11574</v>
      </c>
      <c r="AJ1641" s="86" t="s">
        <v>8692</v>
      </c>
      <c r="AK1641" s="92" t="s">
        <v>11574</v>
      </c>
      <c r="AL1641" s="87" t="s">
        <v>8696</v>
      </c>
      <c r="AM1641" s="93" t="s">
        <v>11574</v>
      </c>
      <c r="AN1641" s="86" t="s">
        <v>8697</v>
      </c>
      <c r="AO1641" s="92" t="s">
        <v>11574</v>
      </c>
      <c r="AP1641" s="87" t="s">
        <v>8697</v>
      </c>
      <c r="AQ1641" s="94" t="s">
        <v>11574</v>
      </c>
      <c r="AR1641" s="93" t="s">
        <v>11574</v>
      </c>
      <c r="AS1641" s="92" t="s">
        <v>11574</v>
      </c>
      <c r="AT1641" s="95" t="s">
        <v>11574</v>
      </c>
      <c r="AU1641" s="94" t="s">
        <v>11574</v>
      </c>
      <c r="AV1641" s="95" t="s">
        <v>11574</v>
      </c>
      <c r="AW1641" s="97" t="s">
        <v>11574</v>
      </c>
      <c r="AX1641" s="124">
        <v>44841</v>
      </c>
    </row>
    <row r="1642" spans="1:50" ht="20.100000000000001" customHeight="1" x14ac:dyDescent="0.15">
      <c r="A1642" s="54" t="s">
        <v>6666</v>
      </c>
      <c r="B1642" s="52" t="s">
        <v>16</v>
      </c>
      <c r="C1642" s="52" t="s">
        <v>15</v>
      </c>
      <c r="D1642" s="56" t="s">
        <v>7941</v>
      </c>
      <c r="E1642" s="83" t="s">
        <v>8</v>
      </c>
      <c r="F1642" s="84" t="s">
        <v>136</v>
      </c>
      <c r="G1642" s="84" t="s">
        <v>8</v>
      </c>
      <c r="H1642" s="85" t="s">
        <v>135</v>
      </c>
      <c r="I1642" s="83" t="s">
        <v>8</v>
      </c>
      <c r="J1642" s="84" t="s">
        <v>134</v>
      </c>
      <c r="K1642" s="84" t="s">
        <v>8</v>
      </c>
      <c r="L1642" s="84" t="s">
        <v>134</v>
      </c>
      <c r="M1642" s="83" t="s">
        <v>8</v>
      </c>
      <c r="N1642" s="85" t="s">
        <v>132</v>
      </c>
      <c r="O1642" s="83" t="s">
        <v>8</v>
      </c>
      <c r="P1642" s="86" t="s">
        <v>133</v>
      </c>
      <c r="Q1642" s="84" t="s">
        <v>8</v>
      </c>
      <c r="R1642" s="86" t="s">
        <v>132</v>
      </c>
      <c r="S1642" s="84" t="s">
        <v>8</v>
      </c>
      <c r="T1642" s="86" t="s">
        <v>132</v>
      </c>
      <c r="U1642" s="84" t="s">
        <v>8</v>
      </c>
      <c r="V1642" s="86" t="s">
        <v>132</v>
      </c>
      <c r="W1642" s="84" t="s">
        <v>8</v>
      </c>
      <c r="X1642" s="86" t="s">
        <v>132</v>
      </c>
      <c r="Y1642" s="84" t="s">
        <v>8</v>
      </c>
      <c r="Z1642" s="87" t="s">
        <v>132</v>
      </c>
      <c r="AA1642" s="83" t="s">
        <v>8</v>
      </c>
      <c r="AB1642" s="86" t="s">
        <v>132</v>
      </c>
      <c r="AC1642" s="84" t="s">
        <v>8</v>
      </c>
      <c r="AD1642" s="86" t="s">
        <v>132</v>
      </c>
      <c r="AE1642" s="84" t="s">
        <v>8</v>
      </c>
      <c r="AF1642" s="86" t="s">
        <v>132</v>
      </c>
      <c r="AG1642" s="84" t="s">
        <v>8</v>
      </c>
      <c r="AH1642" s="86" t="s">
        <v>132</v>
      </c>
      <c r="AI1642" s="84" t="s">
        <v>8</v>
      </c>
      <c r="AJ1642" s="86" t="s">
        <v>132</v>
      </c>
      <c r="AK1642" s="84" t="s">
        <v>8</v>
      </c>
      <c r="AL1642" s="87" t="s">
        <v>132</v>
      </c>
      <c r="AM1642" s="83" t="s">
        <v>8</v>
      </c>
      <c r="AN1642" s="86" t="s">
        <v>131</v>
      </c>
      <c r="AO1642" s="84" t="s">
        <v>8</v>
      </c>
      <c r="AP1642" s="87" t="s">
        <v>131</v>
      </c>
      <c r="AQ1642" s="98" t="s">
        <v>7408</v>
      </c>
      <c r="AR1642" s="83" t="s">
        <v>6</v>
      </c>
      <c r="AS1642" s="84" t="s">
        <v>6</v>
      </c>
      <c r="AT1642" s="85" t="s">
        <v>6</v>
      </c>
      <c r="AU1642" s="98" t="s">
        <v>7408</v>
      </c>
      <c r="AV1642" s="85" t="s">
        <v>6</v>
      </c>
      <c r="AW1642" s="89">
        <v>2250001015730</v>
      </c>
      <c r="AX1642" s="90">
        <v>44813</v>
      </c>
    </row>
    <row r="1643" spans="1:50" ht="20.100000000000001" customHeight="1" x14ac:dyDescent="0.15">
      <c r="A1643" s="75" t="s">
        <v>12711</v>
      </c>
      <c r="B1643" s="76" t="s">
        <v>8002</v>
      </c>
      <c r="C1643" s="76" t="s">
        <v>11503</v>
      </c>
      <c r="D1643" s="63" t="s">
        <v>7408</v>
      </c>
      <c r="E1643" s="93" t="s">
        <v>7408</v>
      </c>
      <c r="F1643" s="84" t="s">
        <v>451</v>
      </c>
      <c r="G1643" s="92" t="s">
        <v>7409</v>
      </c>
      <c r="H1643" s="85" t="s">
        <v>451</v>
      </c>
      <c r="I1643" s="93" t="s">
        <v>7408</v>
      </c>
      <c r="J1643" s="84" t="s">
        <v>450</v>
      </c>
      <c r="K1643" s="92" t="s">
        <v>7408</v>
      </c>
      <c r="L1643" s="84" t="s">
        <v>450</v>
      </c>
      <c r="M1643" s="93" t="s">
        <v>7408</v>
      </c>
      <c r="N1643" s="85" t="s">
        <v>449</v>
      </c>
      <c r="O1643" s="93" t="s">
        <v>7408</v>
      </c>
      <c r="P1643" s="86" t="s">
        <v>448</v>
      </c>
      <c r="Q1643" s="92" t="s">
        <v>7408</v>
      </c>
      <c r="R1643" s="86" t="s">
        <v>448</v>
      </c>
      <c r="S1643" s="92" t="s">
        <v>7408</v>
      </c>
      <c r="T1643" s="86" t="s">
        <v>448</v>
      </c>
      <c r="U1643" s="92" t="s">
        <v>7408</v>
      </c>
      <c r="V1643" s="86" t="s">
        <v>448</v>
      </c>
      <c r="W1643" s="92" t="s">
        <v>7408</v>
      </c>
      <c r="X1643" s="86" t="s">
        <v>448</v>
      </c>
      <c r="Y1643" s="92" t="s">
        <v>7408</v>
      </c>
      <c r="Z1643" s="87" t="s">
        <v>448</v>
      </c>
      <c r="AA1643" s="93" t="s">
        <v>7408</v>
      </c>
      <c r="AB1643" s="86" t="s">
        <v>447</v>
      </c>
      <c r="AC1643" s="92" t="s">
        <v>7408</v>
      </c>
      <c r="AD1643" s="86" t="s">
        <v>447</v>
      </c>
      <c r="AE1643" s="92" t="s">
        <v>7408</v>
      </c>
      <c r="AF1643" s="86" t="s">
        <v>447</v>
      </c>
      <c r="AG1643" s="92" t="s">
        <v>7408</v>
      </c>
      <c r="AH1643" s="86" t="s">
        <v>447</v>
      </c>
      <c r="AI1643" s="92" t="s">
        <v>7408</v>
      </c>
      <c r="AJ1643" s="86" t="s">
        <v>447</v>
      </c>
      <c r="AK1643" s="92" t="s">
        <v>7408</v>
      </c>
      <c r="AL1643" s="87" t="s">
        <v>447</v>
      </c>
      <c r="AM1643" s="93" t="s">
        <v>7408</v>
      </c>
      <c r="AN1643" s="86" t="s">
        <v>446</v>
      </c>
      <c r="AO1643" s="92" t="s">
        <v>7408</v>
      </c>
      <c r="AP1643" s="87" t="s">
        <v>446</v>
      </c>
      <c r="AQ1643" s="94" t="s">
        <v>7408</v>
      </c>
      <c r="AR1643" s="93" t="s">
        <v>7408</v>
      </c>
      <c r="AS1643" s="92" t="s">
        <v>7408</v>
      </c>
      <c r="AT1643" s="95" t="s">
        <v>7408</v>
      </c>
      <c r="AU1643" s="94" t="s">
        <v>7408</v>
      </c>
      <c r="AV1643" s="95" t="s">
        <v>7408</v>
      </c>
      <c r="AW1643" s="97" t="s">
        <v>7408</v>
      </c>
      <c r="AX1643" s="124">
        <v>44813</v>
      </c>
    </row>
    <row r="1644" spans="1:50" ht="20.100000000000001" customHeight="1" x14ac:dyDescent="0.15">
      <c r="A1644" s="54" t="s">
        <v>7078</v>
      </c>
      <c r="B1644" s="52" t="s">
        <v>16</v>
      </c>
      <c r="C1644" s="52" t="s">
        <v>15</v>
      </c>
      <c r="D1644" s="56" t="s">
        <v>7075</v>
      </c>
      <c r="E1644" s="83" t="s">
        <v>8</v>
      </c>
      <c r="F1644" s="84" t="s">
        <v>737</v>
      </c>
      <c r="G1644" s="84" t="s">
        <v>8</v>
      </c>
      <c r="H1644" s="85" t="s">
        <v>4211</v>
      </c>
      <c r="I1644" s="83" t="s">
        <v>8</v>
      </c>
      <c r="J1644" s="84" t="s">
        <v>736</v>
      </c>
      <c r="K1644" s="84" t="s">
        <v>8</v>
      </c>
      <c r="L1644" s="84" t="s">
        <v>7076</v>
      </c>
      <c r="M1644" s="83" t="s">
        <v>8</v>
      </c>
      <c r="N1644" s="85" t="s">
        <v>735</v>
      </c>
      <c r="O1644" s="83" t="s">
        <v>8</v>
      </c>
      <c r="P1644" s="86" t="s">
        <v>734</v>
      </c>
      <c r="Q1644" s="84" t="s">
        <v>10</v>
      </c>
      <c r="R1644" s="86" t="s">
        <v>4202</v>
      </c>
      <c r="S1644" s="84" t="s">
        <v>10</v>
      </c>
      <c r="T1644" s="86" t="s">
        <v>4202</v>
      </c>
      <c r="U1644" s="84" t="s">
        <v>8</v>
      </c>
      <c r="V1644" s="86" t="s">
        <v>734</v>
      </c>
      <c r="W1644" s="84" t="s">
        <v>10</v>
      </c>
      <c r="X1644" s="86" t="s">
        <v>4202</v>
      </c>
      <c r="Y1644" s="84" t="s">
        <v>8</v>
      </c>
      <c r="Z1644" s="87" t="s">
        <v>734</v>
      </c>
      <c r="AA1644" s="83" t="s">
        <v>8</v>
      </c>
      <c r="AB1644" s="86" t="s">
        <v>732</v>
      </c>
      <c r="AC1644" s="84" t="s">
        <v>10</v>
      </c>
      <c r="AD1644" s="86" t="s">
        <v>4202</v>
      </c>
      <c r="AE1644" s="84" t="s">
        <v>10</v>
      </c>
      <c r="AF1644" s="86" t="s">
        <v>4202</v>
      </c>
      <c r="AG1644" s="84" t="s">
        <v>10</v>
      </c>
      <c r="AH1644" s="86" t="s">
        <v>4202</v>
      </c>
      <c r="AI1644" s="84" t="s">
        <v>10</v>
      </c>
      <c r="AJ1644" s="86" t="s">
        <v>4202</v>
      </c>
      <c r="AK1644" s="84" t="s">
        <v>8</v>
      </c>
      <c r="AL1644" s="87" t="s">
        <v>732</v>
      </c>
      <c r="AM1644" s="83" t="s">
        <v>8</v>
      </c>
      <c r="AN1644" s="86" t="s">
        <v>731</v>
      </c>
      <c r="AO1644" s="84" t="s">
        <v>8</v>
      </c>
      <c r="AP1644" s="87" t="s">
        <v>731</v>
      </c>
      <c r="AQ1644" s="98" t="s">
        <v>7408</v>
      </c>
      <c r="AR1644" s="83" t="s">
        <v>6</v>
      </c>
      <c r="AS1644" s="84" t="s">
        <v>6</v>
      </c>
      <c r="AT1644" s="85" t="s">
        <v>6</v>
      </c>
      <c r="AU1644" s="98" t="s">
        <v>7408</v>
      </c>
      <c r="AV1644" s="85" t="s">
        <v>6</v>
      </c>
      <c r="AW1644" s="89">
        <v>8010001132692</v>
      </c>
      <c r="AX1644" s="90">
        <v>44813</v>
      </c>
    </row>
    <row r="1645" spans="1:50" ht="20.100000000000001" customHeight="1" x14ac:dyDescent="0.15">
      <c r="A1645" s="75" t="s">
        <v>12712</v>
      </c>
      <c r="B1645" s="76" t="s">
        <v>8002</v>
      </c>
      <c r="C1645" s="76" t="s">
        <v>11503</v>
      </c>
      <c r="D1645" s="53" t="s">
        <v>7408</v>
      </c>
      <c r="E1645" s="93" t="s">
        <v>7408</v>
      </c>
      <c r="F1645" s="84" t="s">
        <v>4210</v>
      </c>
      <c r="G1645" s="92" t="s">
        <v>7408</v>
      </c>
      <c r="H1645" s="85" t="s">
        <v>4209</v>
      </c>
      <c r="I1645" s="93" t="s">
        <v>7408</v>
      </c>
      <c r="J1645" s="84" t="s">
        <v>4208</v>
      </c>
      <c r="K1645" s="92" t="s">
        <v>7408</v>
      </c>
      <c r="L1645" s="84" t="s">
        <v>7077</v>
      </c>
      <c r="M1645" s="93" t="s">
        <v>7408</v>
      </c>
      <c r="N1645" s="85" t="s">
        <v>4207</v>
      </c>
      <c r="O1645" s="93" t="s">
        <v>7408</v>
      </c>
      <c r="P1645" s="86" t="s">
        <v>4206</v>
      </c>
      <c r="Q1645" s="92" t="s">
        <v>7408</v>
      </c>
      <c r="R1645" s="86" t="s">
        <v>4202</v>
      </c>
      <c r="S1645" s="92" t="s">
        <v>7408</v>
      </c>
      <c r="T1645" s="86" t="s">
        <v>4202</v>
      </c>
      <c r="U1645" s="92" t="s">
        <v>7408</v>
      </c>
      <c r="V1645" s="86" t="s">
        <v>4205</v>
      </c>
      <c r="W1645" s="92" t="s">
        <v>7408</v>
      </c>
      <c r="X1645" s="86" t="s">
        <v>4202</v>
      </c>
      <c r="Y1645" s="92" t="s">
        <v>7408</v>
      </c>
      <c r="Z1645" s="87" t="s">
        <v>4204</v>
      </c>
      <c r="AA1645" s="93" t="s">
        <v>7408</v>
      </c>
      <c r="AB1645" s="86" t="s">
        <v>4203</v>
      </c>
      <c r="AC1645" s="92" t="s">
        <v>7408</v>
      </c>
      <c r="AD1645" s="86" t="s">
        <v>4202</v>
      </c>
      <c r="AE1645" s="92" t="s">
        <v>7408</v>
      </c>
      <c r="AF1645" s="86" t="s">
        <v>4202</v>
      </c>
      <c r="AG1645" s="92" t="s">
        <v>7408</v>
      </c>
      <c r="AH1645" s="86" t="s">
        <v>4202</v>
      </c>
      <c r="AI1645" s="92" t="s">
        <v>7408</v>
      </c>
      <c r="AJ1645" s="86" t="s">
        <v>4202</v>
      </c>
      <c r="AK1645" s="92" t="s">
        <v>7408</v>
      </c>
      <c r="AL1645" s="87" t="s">
        <v>4201</v>
      </c>
      <c r="AM1645" s="93" t="s">
        <v>7408</v>
      </c>
      <c r="AN1645" s="86" t="s">
        <v>4200</v>
      </c>
      <c r="AO1645" s="92" t="s">
        <v>7408</v>
      </c>
      <c r="AP1645" s="87" t="s">
        <v>4199</v>
      </c>
      <c r="AQ1645" s="94" t="s">
        <v>7408</v>
      </c>
      <c r="AR1645" s="93" t="s">
        <v>7408</v>
      </c>
      <c r="AS1645" s="92" t="s">
        <v>7408</v>
      </c>
      <c r="AT1645" s="95" t="s">
        <v>7408</v>
      </c>
      <c r="AU1645" s="94" t="s">
        <v>7408</v>
      </c>
      <c r="AV1645" s="95" t="s">
        <v>7408</v>
      </c>
      <c r="AW1645" s="97" t="s">
        <v>7408</v>
      </c>
      <c r="AX1645" s="124">
        <v>44813</v>
      </c>
    </row>
    <row r="1646" spans="1:50" ht="20.100000000000001" customHeight="1" x14ac:dyDescent="0.15">
      <c r="A1646" s="54" t="s">
        <v>7472</v>
      </c>
      <c r="B1646" s="52" t="s">
        <v>16</v>
      </c>
      <c r="C1646" s="52" t="s">
        <v>15</v>
      </c>
      <c r="D1646" s="56" t="s">
        <v>7410</v>
      </c>
      <c r="E1646" s="83" t="s">
        <v>8</v>
      </c>
      <c r="F1646" s="84" t="s">
        <v>737</v>
      </c>
      <c r="G1646" s="84" t="s">
        <v>8</v>
      </c>
      <c r="H1646" s="85" t="s">
        <v>7446</v>
      </c>
      <c r="I1646" s="83" t="s">
        <v>8</v>
      </c>
      <c r="J1646" s="84" t="s">
        <v>736</v>
      </c>
      <c r="K1646" s="84" t="s">
        <v>8</v>
      </c>
      <c r="L1646" s="84" t="s">
        <v>7411</v>
      </c>
      <c r="M1646" s="83" t="s">
        <v>8</v>
      </c>
      <c r="N1646" s="85" t="s">
        <v>735</v>
      </c>
      <c r="O1646" s="83" t="s">
        <v>8</v>
      </c>
      <c r="P1646" s="86" t="s">
        <v>734</v>
      </c>
      <c r="Q1646" s="84" t="s">
        <v>10</v>
      </c>
      <c r="R1646" s="86" t="s">
        <v>7412</v>
      </c>
      <c r="S1646" s="84" t="s">
        <v>10</v>
      </c>
      <c r="T1646" s="86" t="s">
        <v>7412</v>
      </c>
      <c r="U1646" s="84" t="s">
        <v>8</v>
      </c>
      <c r="V1646" s="86" t="s">
        <v>7413</v>
      </c>
      <c r="W1646" s="84" t="s">
        <v>10</v>
      </c>
      <c r="X1646" s="86" t="s">
        <v>7412</v>
      </c>
      <c r="Y1646" s="84" t="s">
        <v>8</v>
      </c>
      <c r="Z1646" s="87" t="s">
        <v>7414</v>
      </c>
      <c r="AA1646" s="83" t="s">
        <v>8</v>
      </c>
      <c r="AB1646" s="86" t="s">
        <v>732</v>
      </c>
      <c r="AC1646" s="84" t="s">
        <v>10</v>
      </c>
      <c r="AD1646" s="86" t="s">
        <v>7412</v>
      </c>
      <c r="AE1646" s="84" t="s">
        <v>10</v>
      </c>
      <c r="AF1646" s="86" t="s">
        <v>7412</v>
      </c>
      <c r="AG1646" s="84" t="s">
        <v>10</v>
      </c>
      <c r="AH1646" s="86" t="s">
        <v>7412</v>
      </c>
      <c r="AI1646" s="84" t="s">
        <v>10</v>
      </c>
      <c r="AJ1646" s="86" t="s">
        <v>7412</v>
      </c>
      <c r="AK1646" s="84" t="s">
        <v>8</v>
      </c>
      <c r="AL1646" s="87" t="s">
        <v>732</v>
      </c>
      <c r="AM1646" s="83" t="s">
        <v>8</v>
      </c>
      <c r="AN1646" s="86" t="s">
        <v>731</v>
      </c>
      <c r="AO1646" s="84" t="s">
        <v>8</v>
      </c>
      <c r="AP1646" s="87" t="s">
        <v>731</v>
      </c>
      <c r="AQ1646" s="98" t="s">
        <v>7408</v>
      </c>
      <c r="AR1646" s="83" t="s">
        <v>6</v>
      </c>
      <c r="AS1646" s="84" t="s">
        <v>6</v>
      </c>
      <c r="AT1646" s="85" t="s">
        <v>6</v>
      </c>
      <c r="AU1646" s="98" t="s">
        <v>7408</v>
      </c>
      <c r="AV1646" s="85" t="s">
        <v>6</v>
      </c>
      <c r="AW1646" s="89">
        <v>4010001170028</v>
      </c>
      <c r="AX1646" s="90">
        <v>44813</v>
      </c>
    </row>
    <row r="1647" spans="1:50" ht="20.100000000000001" customHeight="1" x14ac:dyDescent="0.15">
      <c r="A1647" s="75" t="s">
        <v>12705</v>
      </c>
      <c r="B1647" s="76" t="s">
        <v>8002</v>
      </c>
      <c r="C1647" s="76" t="s">
        <v>11503</v>
      </c>
      <c r="D1647" s="53" t="s">
        <v>7408</v>
      </c>
      <c r="E1647" s="93" t="s">
        <v>7408</v>
      </c>
      <c r="F1647" s="84" t="s">
        <v>3279</v>
      </c>
      <c r="G1647" s="92" t="s">
        <v>7408</v>
      </c>
      <c r="H1647" s="85" t="s">
        <v>7415</v>
      </c>
      <c r="I1647" s="93" t="s">
        <v>7408</v>
      </c>
      <c r="J1647" s="84" t="s">
        <v>2560</v>
      </c>
      <c r="K1647" s="92" t="s">
        <v>7408</v>
      </c>
      <c r="L1647" s="84" t="s">
        <v>7416</v>
      </c>
      <c r="M1647" s="93" t="s">
        <v>7408</v>
      </c>
      <c r="N1647" s="85" t="s">
        <v>7447</v>
      </c>
      <c r="O1647" s="93" t="s">
        <v>7408</v>
      </c>
      <c r="P1647" s="86" t="s">
        <v>2625</v>
      </c>
      <c r="Q1647" s="92" t="s">
        <v>7408</v>
      </c>
      <c r="R1647" s="86" t="s">
        <v>7412</v>
      </c>
      <c r="S1647" s="92" t="s">
        <v>7408</v>
      </c>
      <c r="T1647" s="86" t="s">
        <v>7412</v>
      </c>
      <c r="U1647" s="92" t="s">
        <v>7408</v>
      </c>
      <c r="V1647" s="86" t="s">
        <v>7448</v>
      </c>
      <c r="W1647" s="92" t="s">
        <v>7408</v>
      </c>
      <c r="X1647" s="86" t="s">
        <v>7412</v>
      </c>
      <c r="Y1647" s="92" t="s">
        <v>7408</v>
      </c>
      <c r="Z1647" s="87" t="s">
        <v>7449</v>
      </c>
      <c r="AA1647" s="93" t="s">
        <v>7408</v>
      </c>
      <c r="AB1647" s="86" t="s">
        <v>4088</v>
      </c>
      <c r="AC1647" s="92" t="s">
        <v>7408</v>
      </c>
      <c r="AD1647" s="86" t="s">
        <v>7412</v>
      </c>
      <c r="AE1647" s="92" t="s">
        <v>7408</v>
      </c>
      <c r="AF1647" s="86" t="s">
        <v>7412</v>
      </c>
      <c r="AG1647" s="92" t="s">
        <v>7408</v>
      </c>
      <c r="AH1647" s="86" t="s">
        <v>7412</v>
      </c>
      <c r="AI1647" s="92" t="s">
        <v>7408</v>
      </c>
      <c r="AJ1647" s="86" t="s">
        <v>7412</v>
      </c>
      <c r="AK1647" s="92" t="s">
        <v>7408</v>
      </c>
      <c r="AL1647" s="87" t="s">
        <v>7417</v>
      </c>
      <c r="AM1647" s="93" t="s">
        <v>7408</v>
      </c>
      <c r="AN1647" s="86" t="s">
        <v>7315</v>
      </c>
      <c r="AO1647" s="92" t="s">
        <v>7408</v>
      </c>
      <c r="AP1647" s="87" t="s">
        <v>7315</v>
      </c>
      <c r="AQ1647" s="94" t="s">
        <v>7408</v>
      </c>
      <c r="AR1647" s="93" t="s">
        <v>7408</v>
      </c>
      <c r="AS1647" s="92" t="s">
        <v>7408</v>
      </c>
      <c r="AT1647" s="95" t="s">
        <v>7408</v>
      </c>
      <c r="AU1647" s="94" t="s">
        <v>7408</v>
      </c>
      <c r="AV1647" s="95" t="s">
        <v>7408</v>
      </c>
      <c r="AW1647" s="97" t="s">
        <v>7408</v>
      </c>
      <c r="AX1647" s="124">
        <v>44813</v>
      </c>
    </row>
    <row r="1648" spans="1:50" ht="20.100000000000001" customHeight="1" x14ac:dyDescent="0.15">
      <c r="A1648" s="54" t="s">
        <v>12738</v>
      </c>
      <c r="B1648" s="52" t="s">
        <v>16</v>
      </c>
      <c r="C1648" s="52" t="s">
        <v>7434</v>
      </c>
      <c r="D1648" s="56" t="s">
        <v>14647</v>
      </c>
      <c r="E1648" s="83" t="s">
        <v>8</v>
      </c>
      <c r="F1648" s="84" t="s">
        <v>14648</v>
      </c>
      <c r="G1648" s="84" t="s">
        <v>8</v>
      </c>
      <c r="H1648" s="85" t="s">
        <v>14648</v>
      </c>
      <c r="I1648" s="83" t="s">
        <v>8</v>
      </c>
      <c r="J1648" s="84" t="s">
        <v>14649</v>
      </c>
      <c r="K1648" s="84" t="s">
        <v>8</v>
      </c>
      <c r="L1648" s="84" t="s">
        <v>14649</v>
      </c>
      <c r="M1648" s="83" t="s">
        <v>8</v>
      </c>
      <c r="N1648" s="85" t="s">
        <v>14650</v>
      </c>
      <c r="O1648" s="83" t="s">
        <v>8</v>
      </c>
      <c r="P1648" s="86" t="s">
        <v>14651</v>
      </c>
      <c r="Q1648" s="84" t="s">
        <v>8</v>
      </c>
      <c r="R1648" s="86" t="s">
        <v>14651</v>
      </c>
      <c r="S1648" s="84" t="s">
        <v>8</v>
      </c>
      <c r="T1648" s="86" t="s">
        <v>14651</v>
      </c>
      <c r="U1648" s="84" t="s">
        <v>8</v>
      </c>
      <c r="V1648" s="86" t="s">
        <v>14651</v>
      </c>
      <c r="W1648" s="84" t="s">
        <v>8</v>
      </c>
      <c r="X1648" s="86" t="s">
        <v>14651</v>
      </c>
      <c r="Y1648" s="84" t="s">
        <v>8</v>
      </c>
      <c r="Z1648" s="87" t="s">
        <v>14651</v>
      </c>
      <c r="AA1648" s="83" t="s">
        <v>8</v>
      </c>
      <c r="AB1648" s="86" t="s">
        <v>14652</v>
      </c>
      <c r="AC1648" s="84" t="s">
        <v>8</v>
      </c>
      <c r="AD1648" s="86" t="s">
        <v>14652</v>
      </c>
      <c r="AE1648" s="84" t="s">
        <v>8</v>
      </c>
      <c r="AF1648" s="86" t="s">
        <v>14652</v>
      </c>
      <c r="AG1648" s="84" t="s">
        <v>8</v>
      </c>
      <c r="AH1648" s="86" t="s">
        <v>14649</v>
      </c>
      <c r="AI1648" s="84" t="s">
        <v>8</v>
      </c>
      <c r="AJ1648" s="86" t="s">
        <v>14652</v>
      </c>
      <c r="AK1648" s="84" t="s">
        <v>8</v>
      </c>
      <c r="AL1648" s="87" t="s">
        <v>14652</v>
      </c>
      <c r="AM1648" s="83" t="s">
        <v>8</v>
      </c>
      <c r="AN1648" s="86" t="s">
        <v>14653</v>
      </c>
      <c r="AO1648" s="84" t="s">
        <v>8</v>
      </c>
      <c r="AP1648" s="87" t="s">
        <v>14653</v>
      </c>
      <c r="AQ1648" s="98" t="s">
        <v>15265</v>
      </c>
      <c r="AR1648" s="83" t="s">
        <v>6</v>
      </c>
      <c r="AS1648" s="84" t="s">
        <v>6</v>
      </c>
      <c r="AT1648" s="85" t="s">
        <v>6</v>
      </c>
      <c r="AU1648" s="88" t="s">
        <v>7408</v>
      </c>
      <c r="AV1648" s="85" t="s">
        <v>6</v>
      </c>
      <c r="AW1648" s="89">
        <v>9220001024208</v>
      </c>
      <c r="AX1648" s="90">
        <v>44946</v>
      </c>
    </row>
    <row r="1649" spans="1:50" ht="20.100000000000001" customHeight="1" x14ac:dyDescent="0.15">
      <c r="A1649" s="75" t="s">
        <v>15052</v>
      </c>
      <c r="B1649" s="76" t="s">
        <v>8002</v>
      </c>
      <c r="C1649" s="76" t="s">
        <v>11518</v>
      </c>
      <c r="D1649" s="53" t="s">
        <v>7408</v>
      </c>
      <c r="E1649" s="93" t="s">
        <v>7408</v>
      </c>
      <c r="F1649" s="84" t="s">
        <v>14654</v>
      </c>
      <c r="G1649" s="92" t="s">
        <v>7408</v>
      </c>
      <c r="H1649" s="85" t="s">
        <v>14654</v>
      </c>
      <c r="I1649" s="93" t="s">
        <v>7408</v>
      </c>
      <c r="J1649" s="84" t="s">
        <v>14649</v>
      </c>
      <c r="K1649" s="92" t="s">
        <v>7409</v>
      </c>
      <c r="L1649" s="84" t="s">
        <v>14649</v>
      </c>
      <c r="M1649" s="93" t="s">
        <v>7409</v>
      </c>
      <c r="N1649" s="85" t="s">
        <v>14650</v>
      </c>
      <c r="O1649" s="93" t="s">
        <v>7408</v>
      </c>
      <c r="P1649" s="86" t="s">
        <v>14655</v>
      </c>
      <c r="Q1649" s="92" t="s">
        <v>7409</v>
      </c>
      <c r="R1649" s="86" t="s">
        <v>14655</v>
      </c>
      <c r="S1649" s="92" t="s">
        <v>7409</v>
      </c>
      <c r="T1649" s="86" t="s">
        <v>14655</v>
      </c>
      <c r="U1649" s="92" t="s">
        <v>7408</v>
      </c>
      <c r="V1649" s="86" t="s">
        <v>14655</v>
      </c>
      <c r="W1649" s="92" t="s">
        <v>7409</v>
      </c>
      <c r="X1649" s="86" t="s">
        <v>14655</v>
      </c>
      <c r="Y1649" s="92" t="s">
        <v>7409</v>
      </c>
      <c r="Z1649" s="87" t="s">
        <v>14655</v>
      </c>
      <c r="AA1649" s="93" t="s">
        <v>7408</v>
      </c>
      <c r="AB1649" s="86" t="s">
        <v>14656</v>
      </c>
      <c r="AC1649" s="92" t="s">
        <v>7409</v>
      </c>
      <c r="AD1649" s="86" t="s">
        <v>14656</v>
      </c>
      <c r="AE1649" s="92" t="s">
        <v>7409</v>
      </c>
      <c r="AF1649" s="86" t="s">
        <v>14656</v>
      </c>
      <c r="AG1649" s="92" t="s">
        <v>7409</v>
      </c>
      <c r="AH1649" s="86" t="s">
        <v>14649</v>
      </c>
      <c r="AI1649" s="92" t="s">
        <v>7409</v>
      </c>
      <c r="AJ1649" s="86" t="s">
        <v>14656</v>
      </c>
      <c r="AK1649" s="92" t="s">
        <v>7408</v>
      </c>
      <c r="AL1649" s="87" t="s">
        <v>14656</v>
      </c>
      <c r="AM1649" s="93" t="s">
        <v>7408</v>
      </c>
      <c r="AN1649" s="86" t="s">
        <v>14653</v>
      </c>
      <c r="AO1649" s="92" t="s">
        <v>7408</v>
      </c>
      <c r="AP1649" s="87" t="s">
        <v>14653</v>
      </c>
      <c r="AQ1649" s="94" t="s">
        <v>15265</v>
      </c>
      <c r="AR1649" s="93" t="s">
        <v>7408</v>
      </c>
      <c r="AS1649" s="92" t="s">
        <v>7408</v>
      </c>
      <c r="AT1649" s="95" t="s">
        <v>7408</v>
      </c>
      <c r="AU1649" s="96" t="s">
        <v>7408</v>
      </c>
      <c r="AV1649" s="95" t="s">
        <v>7408</v>
      </c>
      <c r="AW1649" s="97" t="s">
        <v>7408</v>
      </c>
      <c r="AX1649" s="124">
        <v>44946</v>
      </c>
    </row>
    <row r="1650" spans="1:50" ht="20.100000000000001" customHeight="1" x14ac:dyDescent="0.15">
      <c r="A1650" s="54" t="s">
        <v>12259</v>
      </c>
      <c r="B1650" s="52" t="s">
        <v>16</v>
      </c>
      <c r="C1650" s="52" t="s">
        <v>7434</v>
      </c>
      <c r="D1650" s="56" t="s">
        <v>9075</v>
      </c>
      <c r="E1650" s="83" t="s">
        <v>8</v>
      </c>
      <c r="F1650" s="84" t="s">
        <v>582</v>
      </c>
      <c r="G1650" s="84" t="s">
        <v>8</v>
      </c>
      <c r="H1650" s="85" t="s">
        <v>9076</v>
      </c>
      <c r="I1650" s="83" t="s">
        <v>8</v>
      </c>
      <c r="J1650" s="84" t="s">
        <v>1994</v>
      </c>
      <c r="K1650" s="84" t="s">
        <v>8</v>
      </c>
      <c r="L1650" s="84" t="s">
        <v>1994</v>
      </c>
      <c r="M1650" s="83" t="s">
        <v>8</v>
      </c>
      <c r="N1650" s="85" t="s">
        <v>1993</v>
      </c>
      <c r="O1650" s="83" t="s">
        <v>8</v>
      </c>
      <c r="P1650" s="86" t="s">
        <v>1992</v>
      </c>
      <c r="Q1650" s="84" t="s">
        <v>8</v>
      </c>
      <c r="R1650" s="86" t="s">
        <v>9077</v>
      </c>
      <c r="S1650" s="84" t="s">
        <v>10</v>
      </c>
      <c r="T1650" s="86" t="s">
        <v>9078</v>
      </c>
      <c r="U1650" s="84" t="s">
        <v>8</v>
      </c>
      <c r="V1650" s="86" t="s">
        <v>9079</v>
      </c>
      <c r="W1650" s="84" t="s">
        <v>8</v>
      </c>
      <c r="X1650" s="86" t="s">
        <v>9080</v>
      </c>
      <c r="Y1650" s="84" t="s">
        <v>8</v>
      </c>
      <c r="Z1650" s="87" t="s">
        <v>9081</v>
      </c>
      <c r="AA1650" s="83" t="s">
        <v>8</v>
      </c>
      <c r="AB1650" s="86" t="s">
        <v>4404</v>
      </c>
      <c r="AC1650" s="84" t="s">
        <v>8</v>
      </c>
      <c r="AD1650" s="86" t="s">
        <v>9082</v>
      </c>
      <c r="AE1650" s="84" t="s">
        <v>10</v>
      </c>
      <c r="AF1650" s="86" t="s">
        <v>9083</v>
      </c>
      <c r="AG1650" s="84" t="s">
        <v>10</v>
      </c>
      <c r="AH1650" s="86" t="s">
        <v>9083</v>
      </c>
      <c r="AI1650" s="84" t="s">
        <v>8</v>
      </c>
      <c r="AJ1650" s="86" t="s">
        <v>9084</v>
      </c>
      <c r="AK1650" s="84" t="s">
        <v>8</v>
      </c>
      <c r="AL1650" s="87" t="s">
        <v>9085</v>
      </c>
      <c r="AM1650" s="83" t="s">
        <v>8</v>
      </c>
      <c r="AN1650" s="86" t="s">
        <v>2340</v>
      </c>
      <c r="AO1650" s="84" t="s">
        <v>8</v>
      </c>
      <c r="AP1650" s="87" t="s">
        <v>2340</v>
      </c>
      <c r="AQ1650" s="98" t="s">
        <v>11574</v>
      </c>
      <c r="AR1650" s="83" t="s">
        <v>6</v>
      </c>
      <c r="AS1650" s="84" t="s">
        <v>6</v>
      </c>
      <c r="AT1650" s="85" t="s">
        <v>6</v>
      </c>
      <c r="AU1650" s="98" t="s">
        <v>11574</v>
      </c>
      <c r="AV1650" s="85" t="s">
        <v>6</v>
      </c>
      <c r="AW1650" s="89">
        <v>3040002080117</v>
      </c>
      <c r="AX1650" s="90">
        <v>44841</v>
      </c>
    </row>
    <row r="1651" spans="1:50" ht="20.100000000000001" customHeight="1" x14ac:dyDescent="0.15">
      <c r="A1651" s="75" t="s">
        <v>12259</v>
      </c>
      <c r="B1651" s="76" t="s">
        <v>8002</v>
      </c>
      <c r="C1651" s="76" t="s">
        <v>11518</v>
      </c>
      <c r="D1651" s="53" t="s">
        <v>11574</v>
      </c>
      <c r="E1651" s="93" t="s">
        <v>7408</v>
      </c>
      <c r="F1651" s="84" t="s">
        <v>582</v>
      </c>
      <c r="G1651" s="92" t="s">
        <v>11574</v>
      </c>
      <c r="H1651" s="85" t="s">
        <v>9076</v>
      </c>
      <c r="I1651" s="93" t="s">
        <v>11574</v>
      </c>
      <c r="J1651" s="84" t="s">
        <v>1994</v>
      </c>
      <c r="K1651" s="92" t="s">
        <v>11574</v>
      </c>
      <c r="L1651" s="84" t="s">
        <v>9086</v>
      </c>
      <c r="M1651" s="93" t="s">
        <v>11574</v>
      </c>
      <c r="N1651" s="85" t="s">
        <v>9087</v>
      </c>
      <c r="O1651" s="93" t="s">
        <v>11574</v>
      </c>
      <c r="P1651" s="86" t="s">
        <v>1992</v>
      </c>
      <c r="Q1651" s="92" t="s">
        <v>11574</v>
      </c>
      <c r="R1651" s="86" t="s">
        <v>9077</v>
      </c>
      <c r="S1651" s="92" t="s">
        <v>11574</v>
      </c>
      <c r="T1651" s="86" t="s">
        <v>9078</v>
      </c>
      <c r="U1651" s="92" t="s">
        <v>11574</v>
      </c>
      <c r="V1651" s="86" t="s">
        <v>9079</v>
      </c>
      <c r="W1651" s="92" t="s">
        <v>11574</v>
      </c>
      <c r="X1651" s="86" t="s">
        <v>9080</v>
      </c>
      <c r="Y1651" s="92" t="s">
        <v>11574</v>
      </c>
      <c r="Z1651" s="87" t="s">
        <v>9081</v>
      </c>
      <c r="AA1651" s="93" t="s">
        <v>11574</v>
      </c>
      <c r="AB1651" s="86" t="s">
        <v>4404</v>
      </c>
      <c r="AC1651" s="92" t="s">
        <v>11574</v>
      </c>
      <c r="AD1651" s="86" t="s">
        <v>9082</v>
      </c>
      <c r="AE1651" s="92" t="s">
        <v>11574</v>
      </c>
      <c r="AF1651" s="86" t="s">
        <v>9083</v>
      </c>
      <c r="AG1651" s="92" t="s">
        <v>11574</v>
      </c>
      <c r="AH1651" s="86" t="s">
        <v>9083</v>
      </c>
      <c r="AI1651" s="92" t="s">
        <v>11574</v>
      </c>
      <c r="AJ1651" s="86" t="s">
        <v>9084</v>
      </c>
      <c r="AK1651" s="92" t="s">
        <v>11574</v>
      </c>
      <c r="AL1651" s="87" t="s">
        <v>9085</v>
      </c>
      <c r="AM1651" s="93" t="s">
        <v>11574</v>
      </c>
      <c r="AN1651" s="86" t="s">
        <v>2340</v>
      </c>
      <c r="AO1651" s="92" t="s">
        <v>11574</v>
      </c>
      <c r="AP1651" s="87" t="s">
        <v>9088</v>
      </c>
      <c r="AQ1651" s="94" t="s">
        <v>11574</v>
      </c>
      <c r="AR1651" s="93" t="s">
        <v>11574</v>
      </c>
      <c r="AS1651" s="92" t="s">
        <v>11574</v>
      </c>
      <c r="AT1651" s="95" t="s">
        <v>11574</v>
      </c>
      <c r="AU1651" s="94" t="s">
        <v>11574</v>
      </c>
      <c r="AV1651" s="95" t="s">
        <v>11574</v>
      </c>
      <c r="AW1651" s="97" t="s">
        <v>11574</v>
      </c>
      <c r="AX1651" s="124">
        <v>44841</v>
      </c>
    </row>
    <row r="1652" spans="1:50" ht="20.100000000000001" customHeight="1" x14ac:dyDescent="0.15">
      <c r="A1652" s="54" t="s">
        <v>12260</v>
      </c>
      <c r="B1652" s="52" t="s">
        <v>16</v>
      </c>
      <c r="C1652" s="52" t="s">
        <v>7434</v>
      </c>
      <c r="D1652" s="56" t="s">
        <v>9149</v>
      </c>
      <c r="E1652" s="83" t="s">
        <v>8</v>
      </c>
      <c r="F1652" s="84" t="s">
        <v>9150</v>
      </c>
      <c r="G1652" s="84" t="s">
        <v>8</v>
      </c>
      <c r="H1652" s="85" t="s">
        <v>9150</v>
      </c>
      <c r="I1652" s="83" t="s">
        <v>8</v>
      </c>
      <c r="J1652" s="84" t="s">
        <v>9151</v>
      </c>
      <c r="K1652" s="84" t="s">
        <v>10</v>
      </c>
      <c r="L1652" s="84" t="s">
        <v>9152</v>
      </c>
      <c r="M1652" s="83" t="s">
        <v>8</v>
      </c>
      <c r="N1652" s="85" t="s">
        <v>9153</v>
      </c>
      <c r="O1652" s="83" t="s">
        <v>8</v>
      </c>
      <c r="P1652" s="86" t="s">
        <v>9154</v>
      </c>
      <c r="Q1652" s="84" t="s">
        <v>8</v>
      </c>
      <c r="R1652" s="86" t="s">
        <v>9154</v>
      </c>
      <c r="S1652" s="84" t="s">
        <v>10</v>
      </c>
      <c r="T1652" s="86" t="s">
        <v>9152</v>
      </c>
      <c r="U1652" s="84" t="s">
        <v>8</v>
      </c>
      <c r="V1652" s="86" t="s">
        <v>9154</v>
      </c>
      <c r="W1652" s="84" t="s">
        <v>8</v>
      </c>
      <c r="X1652" s="86" t="s">
        <v>9154</v>
      </c>
      <c r="Y1652" s="84" t="s">
        <v>8</v>
      </c>
      <c r="Z1652" s="87" t="s">
        <v>9154</v>
      </c>
      <c r="AA1652" s="83" t="s">
        <v>8</v>
      </c>
      <c r="AB1652" s="86" t="s">
        <v>9155</v>
      </c>
      <c r="AC1652" s="84" t="s">
        <v>8</v>
      </c>
      <c r="AD1652" s="86" t="s">
        <v>9155</v>
      </c>
      <c r="AE1652" s="84" t="s">
        <v>10</v>
      </c>
      <c r="AF1652" s="86" t="s">
        <v>9152</v>
      </c>
      <c r="AG1652" s="84" t="s">
        <v>10</v>
      </c>
      <c r="AH1652" s="86" t="s">
        <v>9152</v>
      </c>
      <c r="AI1652" s="84" t="s">
        <v>8</v>
      </c>
      <c r="AJ1652" s="86" t="s">
        <v>9155</v>
      </c>
      <c r="AK1652" s="84" t="s">
        <v>8</v>
      </c>
      <c r="AL1652" s="87" t="s">
        <v>9155</v>
      </c>
      <c r="AM1652" s="83" t="s">
        <v>8</v>
      </c>
      <c r="AN1652" s="86" t="s">
        <v>9156</v>
      </c>
      <c r="AO1652" s="84" t="s">
        <v>8</v>
      </c>
      <c r="AP1652" s="87" t="s">
        <v>9156</v>
      </c>
      <c r="AQ1652" s="98" t="s">
        <v>11574</v>
      </c>
      <c r="AR1652" s="83" t="s">
        <v>6</v>
      </c>
      <c r="AS1652" s="84" t="s">
        <v>6</v>
      </c>
      <c r="AT1652" s="85" t="s">
        <v>6</v>
      </c>
      <c r="AU1652" s="98" t="s">
        <v>11574</v>
      </c>
      <c r="AV1652" s="85" t="s">
        <v>6</v>
      </c>
      <c r="AW1652" s="89">
        <v>1010001169642</v>
      </c>
      <c r="AX1652" s="90">
        <v>44841</v>
      </c>
    </row>
    <row r="1653" spans="1:50" ht="20.100000000000001" customHeight="1" x14ac:dyDescent="0.15">
      <c r="A1653" s="75" t="s">
        <v>12260</v>
      </c>
      <c r="B1653" s="77" t="s">
        <v>8002</v>
      </c>
      <c r="C1653" s="77" t="s">
        <v>11518</v>
      </c>
      <c r="D1653" s="53" t="s">
        <v>11574</v>
      </c>
      <c r="E1653" s="93" t="s">
        <v>7408</v>
      </c>
      <c r="F1653" s="84" t="s">
        <v>9150</v>
      </c>
      <c r="G1653" s="92" t="s">
        <v>11574</v>
      </c>
      <c r="H1653" s="85" t="s">
        <v>9150</v>
      </c>
      <c r="I1653" s="93" t="s">
        <v>11574</v>
      </c>
      <c r="J1653" s="84" t="s">
        <v>9151</v>
      </c>
      <c r="K1653" s="92" t="s">
        <v>11574</v>
      </c>
      <c r="L1653" s="84" t="s">
        <v>9152</v>
      </c>
      <c r="M1653" s="93" t="s">
        <v>11574</v>
      </c>
      <c r="N1653" s="85" t="s">
        <v>9153</v>
      </c>
      <c r="O1653" s="93" t="s">
        <v>11574</v>
      </c>
      <c r="P1653" s="86" t="s">
        <v>9154</v>
      </c>
      <c r="Q1653" s="92" t="s">
        <v>11574</v>
      </c>
      <c r="R1653" s="86" t="s">
        <v>9154</v>
      </c>
      <c r="S1653" s="92" t="s">
        <v>11574</v>
      </c>
      <c r="T1653" s="86" t="s">
        <v>9152</v>
      </c>
      <c r="U1653" s="92" t="s">
        <v>11574</v>
      </c>
      <c r="V1653" s="86" t="s">
        <v>9154</v>
      </c>
      <c r="W1653" s="92" t="s">
        <v>11574</v>
      </c>
      <c r="X1653" s="86" t="s">
        <v>9154</v>
      </c>
      <c r="Y1653" s="92" t="s">
        <v>11574</v>
      </c>
      <c r="Z1653" s="87" t="s">
        <v>9154</v>
      </c>
      <c r="AA1653" s="93" t="s">
        <v>11574</v>
      </c>
      <c r="AB1653" s="86" t="s">
        <v>9155</v>
      </c>
      <c r="AC1653" s="92" t="s">
        <v>11574</v>
      </c>
      <c r="AD1653" s="86" t="s">
        <v>9155</v>
      </c>
      <c r="AE1653" s="92" t="s">
        <v>11574</v>
      </c>
      <c r="AF1653" s="86" t="s">
        <v>9152</v>
      </c>
      <c r="AG1653" s="92" t="s">
        <v>11574</v>
      </c>
      <c r="AH1653" s="86" t="s">
        <v>9152</v>
      </c>
      <c r="AI1653" s="92" t="s">
        <v>11574</v>
      </c>
      <c r="AJ1653" s="86" t="s">
        <v>9155</v>
      </c>
      <c r="AK1653" s="92" t="s">
        <v>11574</v>
      </c>
      <c r="AL1653" s="87" t="s">
        <v>9155</v>
      </c>
      <c r="AM1653" s="93" t="s">
        <v>11574</v>
      </c>
      <c r="AN1653" s="86" t="s">
        <v>9156</v>
      </c>
      <c r="AO1653" s="92" t="s">
        <v>11574</v>
      </c>
      <c r="AP1653" s="87" t="s">
        <v>9156</v>
      </c>
      <c r="AQ1653" s="94" t="s">
        <v>11574</v>
      </c>
      <c r="AR1653" s="93" t="s">
        <v>11574</v>
      </c>
      <c r="AS1653" s="92" t="s">
        <v>11574</v>
      </c>
      <c r="AT1653" s="95" t="s">
        <v>11574</v>
      </c>
      <c r="AU1653" s="94" t="s">
        <v>11574</v>
      </c>
      <c r="AV1653" s="95" t="s">
        <v>11574</v>
      </c>
      <c r="AW1653" s="97" t="s">
        <v>11574</v>
      </c>
      <c r="AX1653" s="124">
        <v>44841</v>
      </c>
    </row>
    <row r="1654" spans="1:50" ht="20.100000000000001" customHeight="1" x14ac:dyDescent="0.15">
      <c r="A1654" s="54" t="s">
        <v>7473</v>
      </c>
      <c r="B1654" s="52" t="s">
        <v>16</v>
      </c>
      <c r="C1654" s="52" t="s">
        <v>7434</v>
      </c>
      <c r="D1654" s="56" t="s">
        <v>7445</v>
      </c>
      <c r="E1654" s="83" t="s">
        <v>8</v>
      </c>
      <c r="F1654" s="84" t="s">
        <v>7450</v>
      </c>
      <c r="G1654" s="84" t="s">
        <v>8</v>
      </c>
      <c r="H1654" s="85" t="s">
        <v>7451</v>
      </c>
      <c r="I1654" s="83" t="s">
        <v>8</v>
      </c>
      <c r="J1654" s="84" t="s">
        <v>7457</v>
      </c>
      <c r="K1654" s="84" t="s">
        <v>8</v>
      </c>
      <c r="L1654" s="84" t="s">
        <v>7452</v>
      </c>
      <c r="M1654" s="83" t="s">
        <v>8</v>
      </c>
      <c r="N1654" s="85" t="s">
        <v>7461</v>
      </c>
      <c r="O1654" s="83" t="s">
        <v>8</v>
      </c>
      <c r="P1654" s="86" t="s">
        <v>7458</v>
      </c>
      <c r="Q1654" s="84" t="s">
        <v>8</v>
      </c>
      <c r="R1654" s="86" t="s">
        <v>7453</v>
      </c>
      <c r="S1654" s="84" t="s">
        <v>10</v>
      </c>
      <c r="T1654" s="86" t="s">
        <v>7464</v>
      </c>
      <c r="U1654" s="84" t="s">
        <v>8</v>
      </c>
      <c r="V1654" s="86" t="s">
        <v>7465</v>
      </c>
      <c r="W1654" s="84" t="s">
        <v>10</v>
      </c>
      <c r="X1654" s="86" t="s">
        <v>7464</v>
      </c>
      <c r="Y1654" s="84" t="s">
        <v>8</v>
      </c>
      <c r="Z1654" s="87" t="s">
        <v>7454</v>
      </c>
      <c r="AA1654" s="83" t="s">
        <v>8</v>
      </c>
      <c r="AB1654" s="86" t="s">
        <v>7459</v>
      </c>
      <c r="AC1654" s="84" t="s">
        <v>10</v>
      </c>
      <c r="AD1654" s="86" t="s">
        <v>7467</v>
      </c>
      <c r="AE1654" s="84" t="s">
        <v>10</v>
      </c>
      <c r="AF1654" s="86" t="s">
        <v>7467</v>
      </c>
      <c r="AG1654" s="84" t="s">
        <v>10</v>
      </c>
      <c r="AH1654" s="86" t="s">
        <v>7467</v>
      </c>
      <c r="AI1654" s="84" t="s">
        <v>10</v>
      </c>
      <c r="AJ1654" s="86" t="s">
        <v>7467</v>
      </c>
      <c r="AK1654" s="84" t="s">
        <v>8</v>
      </c>
      <c r="AL1654" s="87" t="s">
        <v>7468</v>
      </c>
      <c r="AM1654" s="83" t="s">
        <v>8</v>
      </c>
      <c r="AN1654" s="86" t="s">
        <v>7469</v>
      </c>
      <c r="AO1654" s="84" t="s">
        <v>8</v>
      </c>
      <c r="AP1654" s="87" t="s">
        <v>7471</v>
      </c>
      <c r="AQ1654" s="98" t="s">
        <v>7408</v>
      </c>
      <c r="AR1654" s="83" t="s">
        <v>6</v>
      </c>
      <c r="AS1654" s="84" t="s">
        <v>6</v>
      </c>
      <c r="AT1654" s="85" t="s">
        <v>6</v>
      </c>
      <c r="AU1654" s="98" t="s">
        <v>7408</v>
      </c>
      <c r="AV1654" s="85" t="s">
        <v>6</v>
      </c>
      <c r="AW1654" s="89">
        <v>8010001135506</v>
      </c>
      <c r="AX1654" s="90">
        <v>44813</v>
      </c>
    </row>
    <row r="1655" spans="1:50" ht="20.100000000000001" customHeight="1" x14ac:dyDescent="0.15">
      <c r="A1655" s="75" t="s">
        <v>12713</v>
      </c>
      <c r="B1655" s="76" t="s">
        <v>8002</v>
      </c>
      <c r="C1655" s="76" t="s">
        <v>11518</v>
      </c>
      <c r="D1655" s="53" t="s">
        <v>7408</v>
      </c>
      <c r="E1655" s="93" t="s">
        <v>7408</v>
      </c>
      <c r="F1655" s="84" t="s">
        <v>7455</v>
      </c>
      <c r="G1655" s="92" t="s">
        <v>7408</v>
      </c>
      <c r="H1655" s="85" t="s">
        <v>7455</v>
      </c>
      <c r="I1655" s="93" t="s">
        <v>7408</v>
      </c>
      <c r="J1655" s="84" t="s">
        <v>7460</v>
      </c>
      <c r="K1655" s="92" t="s">
        <v>7408</v>
      </c>
      <c r="L1655" s="84" t="s">
        <v>7460</v>
      </c>
      <c r="M1655" s="93" t="s">
        <v>7408</v>
      </c>
      <c r="N1655" s="85" t="s">
        <v>7462</v>
      </c>
      <c r="O1655" s="93" t="s">
        <v>7408</v>
      </c>
      <c r="P1655" s="86" t="s">
        <v>7463</v>
      </c>
      <c r="Q1655" s="92" t="s">
        <v>7408</v>
      </c>
      <c r="R1655" s="86" t="s">
        <v>7463</v>
      </c>
      <c r="S1655" s="92" t="s">
        <v>7408</v>
      </c>
      <c r="T1655" s="86" t="s">
        <v>7463</v>
      </c>
      <c r="U1655" s="92" t="s">
        <v>7408</v>
      </c>
      <c r="V1655" s="86" t="s">
        <v>7463</v>
      </c>
      <c r="W1655" s="92" t="s">
        <v>7408</v>
      </c>
      <c r="X1655" s="86" t="s">
        <v>7463</v>
      </c>
      <c r="Y1655" s="92" t="s">
        <v>7408</v>
      </c>
      <c r="Z1655" s="87" t="s">
        <v>7463</v>
      </c>
      <c r="AA1655" s="93" t="s">
        <v>7408</v>
      </c>
      <c r="AB1655" s="86" t="s">
        <v>7456</v>
      </c>
      <c r="AC1655" s="92" t="s">
        <v>7408</v>
      </c>
      <c r="AD1655" s="86" t="s">
        <v>7466</v>
      </c>
      <c r="AE1655" s="92" t="s">
        <v>7408</v>
      </c>
      <c r="AF1655" s="86" t="s">
        <v>7466</v>
      </c>
      <c r="AG1655" s="92" t="s">
        <v>7408</v>
      </c>
      <c r="AH1655" s="86" t="s">
        <v>7466</v>
      </c>
      <c r="AI1655" s="92" t="s">
        <v>7408</v>
      </c>
      <c r="AJ1655" s="86" t="s">
        <v>7466</v>
      </c>
      <c r="AK1655" s="92" t="s">
        <v>7408</v>
      </c>
      <c r="AL1655" s="87" t="s">
        <v>7466</v>
      </c>
      <c r="AM1655" s="93" t="s">
        <v>7408</v>
      </c>
      <c r="AN1655" s="86" t="s">
        <v>7470</v>
      </c>
      <c r="AO1655" s="92" t="s">
        <v>7408</v>
      </c>
      <c r="AP1655" s="87" t="s">
        <v>7470</v>
      </c>
      <c r="AQ1655" s="94" t="s">
        <v>7408</v>
      </c>
      <c r="AR1655" s="93" t="s">
        <v>7408</v>
      </c>
      <c r="AS1655" s="92" t="s">
        <v>7408</v>
      </c>
      <c r="AT1655" s="95" t="s">
        <v>7408</v>
      </c>
      <c r="AU1655" s="94" t="s">
        <v>7408</v>
      </c>
      <c r="AV1655" s="95" t="s">
        <v>7408</v>
      </c>
      <c r="AW1655" s="97" t="s">
        <v>7408</v>
      </c>
      <c r="AX1655" s="124">
        <v>44813</v>
      </c>
    </row>
    <row r="1656" spans="1:50" ht="20.100000000000001" customHeight="1" x14ac:dyDescent="0.15">
      <c r="A1656" s="54" t="s">
        <v>12261</v>
      </c>
      <c r="B1656" s="52" t="s">
        <v>16</v>
      </c>
      <c r="C1656" s="52" t="s">
        <v>634</v>
      </c>
      <c r="D1656" s="56" t="s">
        <v>11109</v>
      </c>
      <c r="E1656" s="83" t="s">
        <v>8</v>
      </c>
      <c r="F1656" s="84" t="s">
        <v>11110</v>
      </c>
      <c r="G1656" s="84" t="s">
        <v>8</v>
      </c>
      <c r="H1656" s="85" t="s">
        <v>11110</v>
      </c>
      <c r="I1656" s="83" t="s">
        <v>8</v>
      </c>
      <c r="J1656" s="84" t="s">
        <v>11111</v>
      </c>
      <c r="K1656" s="84" t="s">
        <v>8</v>
      </c>
      <c r="L1656" s="84" t="s">
        <v>11111</v>
      </c>
      <c r="M1656" s="83" t="s">
        <v>8</v>
      </c>
      <c r="N1656" s="85" t="s">
        <v>11112</v>
      </c>
      <c r="O1656" s="83" t="s">
        <v>8</v>
      </c>
      <c r="P1656" s="86" t="s">
        <v>11113</v>
      </c>
      <c r="Q1656" s="84" t="s">
        <v>8</v>
      </c>
      <c r="R1656" s="86" t="s">
        <v>11113</v>
      </c>
      <c r="S1656" s="84" t="s">
        <v>8</v>
      </c>
      <c r="T1656" s="86" t="s">
        <v>11113</v>
      </c>
      <c r="U1656" s="84" t="s">
        <v>8</v>
      </c>
      <c r="V1656" s="86" t="s">
        <v>11113</v>
      </c>
      <c r="W1656" s="84" t="s">
        <v>8</v>
      </c>
      <c r="X1656" s="86" t="s">
        <v>11113</v>
      </c>
      <c r="Y1656" s="84" t="s">
        <v>8</v>
      </c>
      <c r="Z1656" s="87" t="s">
        <v>11113</v>
      </c>
      <c r="AA1656" s="83" t="s">
        <v>8</v>
      </c>
      <c r="AB1656" s="86" t="s">
        <v>11114</v>
      </c>
      <c r="AC1656" s="84" t="s">
        <v>8</v>
      </c>
      <c r="AD1656" s="86" t="s">
        <v>11114</v>
      </c>
      <c r="AE1656" s="84" t="s">
        <v>8</v>
      </c>
      <c r="AF1656" s="86" t="s">
        <v>11114</v>
      </c>
      <c r="AG1656" s="84" t="s">
        <v>10</v>
      </c>
      <c r="AH1656" s="86" t="s">
        <v>11114</v>
      </c>
      <c r="AI1656" s="84" t="s">
        <v>8</v>
      </c>
      <c r="AJ1656" s="86" t="s">
        <v>11114</v>
      </c>
      <c r="AK1656" s="84" t="s">
        <v>8</v>
      </c>
      <c r="AL1656" s="87" t="s">
        <v>11114</v>
      </c>
      <c r="AM1656" s="83" t="s">
        <v>8</v>
      </c>
      <c r="AN1656" s="86" t="s">
        <v>9389</v>
      </c>
      <c r="AO1656" s="84" t="s">
        <v>8</v>
      </c>
      <c r="AP1656" s="87" t="s">
        <v>9389</v>
      </c>
      <c r="AQ1656" s="82" t="s">
        <v>11109</v>
      </c>
      <c r="AR1656" s="83" t="s">
        <v>19</v>
      </c>
      <c r="AS1656" s="84" t="s">
        <v>19</v>
      </c>
      <c r="AT1656" s="85" t="s">
        <v>19</v>
      </c>
      <c r="AU1656" s="98" t="s">
        <v>11574</v>
      </c>
      <c r="AV1656" s="85" t="s">
        <v>6</v>
      </c>
      <c r="AW1656" s="89">
        <v>1230001006674</v>
      </c>
      <c r="AX1656" s="90">
        <v>44841</v>
      </c>
    </row>
    <row r="1657" spans="1:50" ht="20.100000000000001" customHeight="1" x14ac:dyDescent="0.15">
      <c r="A1657" s="75" t="s">
        <v>12261</v>
      </c>
      <c r="B1657" s="76" t="s">
        <v>8002</v>
      </c>
      <c r="C1657" s="76" t="s">
        <v>11520</v>
      </c>
      <c r="D1657" s="53" t="s">
        <v>11574</v>
      </c>
      <c r="E1657" s="93" t="s">
        <v>7408</v>
      </c>
      <c r="F1657" s="84" t="s">
        <v>11756</v>
      </c>
      <c r="G1657" s="92" t="s">
        <v>11574</v>
      </c>
      <c r="H1657" s="85" t="s">
        <v>11756</v>
      </c>
      <c r="I1657" s="93" t="s">
        <v>11574</v>
      </c>
      <c r="J1657" s="84" t="s">
        <v>11757</v>
      </c>
      <c r="K1657" s="92" t="s">
        <v>11574</v>
      </c>
      <c r="L1657" s="84" t="s">
        <v>11757</v>
      </c>
      <c r="M1657" s="93" t="s">
        <v>11574</v>
      </c>
      <c r="N1657" s="85" t="s">
        <v>11758</v>
      </c>
      <c r="O1657" s="93" t="s">
        <v>11574</v>
      </c>
      <c r="P1657" s="86" t="s">
        <v>11759</v>
      </c>
      <c r="Q1657" s="92" t="s">
        <v>11574</v>
      </c>
      <c r="R1657" s="86" t="s">
        <v>11759</v>
      </c>
      <c r="S1657" s="92" t="s">
        <v>11574</v>
      </c>
      <c r="T1657" s="86" t="s">
        <v>11759</v>
      </c>
      <c r="U1657" s="92" t="s">
        <v>11574</v>
      </c>
      <c r="V1657" s="86" t="s">
        <v>11759</v>
      </c>
      <c r="W1657" s="92" t="s">
        <v>11574</v>
      </c>
      <c r="X1657" s="86" t="s">
        <v>11759</v>
      </c>
      <c r="Y1657" s="92" t="s">
        <v>11574</v>
      </c>
      <c r="Z1657" s="87" t="s">
        <v>11759</v>
      </c>
      <c r="AA1657" s="93" t="s">
        <v>11574</v>
      </c>
      <c r="AB1657" s="86" t="s">
        <v>11760</v>
      </c>
      <c r="AC1657" s="92" t="s">
        <v>11574</v>
      </c>
      <c r="AD1657" s="86" t="s">
        <v>11760</v>
      </c>
      <c r="AE1657" s="92" t="s">
        <v>11574</v>
      </c>
      <c r="AF1657" s="86" t="s">
        <v>11760</v>
      </c>
      <c r="AG1657" s="92" t="s">
        <v>11574</v>
      </c>
      <c r="AH1657" s="86" t="s">
        <v>11760</v>
      </c>
      <c r="AI1657" s="92" t="s">
        <v>11574</v>
      </c>
      <c r="AJ1657" s="86" t="s">
        <v>11760</v>
      </c>
      <c r="AK1657" s="92" t="s">
        <v>11574</v>
      </c>
      <c r="AL1657" s="87" t="s">
        <v>11760</v>
      </c>
      <c r="AM1657" s="93" t="s">
        <v>11574</v>
      </c>
      <c r="AN1657" s="86" t="s">
        <v>11761</v>
      </c>
      <c r="AO1657" s="92" t="s">
        <v>11574</v>
      </c>
      <c r="AP1657" s="87" t="s">
        <v>11761</v>
      </c>
      <c r="AQ1657" s="94" t="s">
        <v>11574</v>
      </c>
      <c r="AR1657" s="93" t="s">
        <v>11574</v>
      </c>
      <c r="AS1657" s="92" t="s">
        <v>11574</v>
      </c>
      <c r="AT1657" s="95" t="s">
        <v>11574</v>
      </c>
      <c r="AU1657" s="94" t="s">
        <v>11574</v>
      </c>
      <c r="AV1657" s="95" t="s">
        <v>11574</v>
      </c>
      <c r="AW1657" s="97" t="s">
        <v>11574</v>
      </c>
      <c r="AX1657" s="124">
        <v>44841</v>
      </c>
    </row>
    <row r="1658" spans="1:50" ht="20.100000000000001" customHeight="1" x14ac:dyDescent="0.15">
      <c r="A1658" s="54" t="s">
        <v>12739</v>
      </c>
      <c r="B1658" s="52" t="s">
        <v>16</v>
      </c>
      <c r="C1658" s="52" t="s">
        <v>634</v>
      </c>
      <c r="D1658" s="56" t="s">
        <v>14657</v>
      </c>
      <c r="E1658" s="83" t="s">
        <v>8</v>
      </c>
      <c r="F1658" s="84" t="s">
        <v>14658</v>
      </c>
      <c r="G1658" s="84" t="s">
        <v>8</v>
      </c>
      <c r="H1658" s="85" t="s">
        <v>14658</v>
      </c>
      <c r="I1658" s="83" t="s">
        <v>8</v>
      </c>
      <c r="J1658" s="84" t="s">
        <v>14659</v>
      </c>
      <c r="K1658" s="84" t="s">
        <v>8</v>
      </c>
      <c r="L1658" s="84" t="s">
        <v>14659</v>
      </c>
      <c r="M1658" s="83" t="s">
        <v>8</v>
      </c>
      <c r="N1658" s="85" t="s">
        <v>14660</v>
      </c>
      <c r="O1658" s="83" t="s">
        <v>8</v>
      </c>
      <c r="P1658" s="86" t="s">
        <v>14661</v>
      </c>
      <c r="Q1658" s="84" t="s">
        <v>8</v>
      </c>
      <c r="R1658" s="86" t="s">
        <v>14661</v>
      </c>
      <c r="S1658" s="84" t="s">
        <v>8</v>
      </c>
      <c r="T1658" s="86" t="s">
        <v>14661</v>
      </c>
      <c r="U1658" s="84" t="s">
        <v>8</v>
      </c>
      <c r="V1658" s="86" t="s">
        <v>14661</v>
      </c>
      <c r="W1658" s="84" t="s">
        <v>8</v>
      </c>
      <c r="X1658" s="86" t="s">
        <v>14661</v>
      </c>
      <c r="Y1658" s="84" t="s">
        <v>8</v>
      </c>
      <c r="Z1658" s="87" t="s">
        <v>14661</v>
      </c>
      <c r="AA1658" s="83" t="s">
        <v>8</v>
      </c>
      <c r="AB1658" s="86" t="s">
        <v>14662</v>
      </c>
      <c r="AC1658" s="84" t="s">
        <v>8</v>
      </c>
      <c r="AD1658" s="86" t="s">
        <v>14662</v>
      </c>
      <c r="AE1658" s="84" t="s">
        <v>8</v>
      </c>
      <c r="AF1658" s="86" t="s">
        <v>14662</v>
      </c>
      <c r="AG1658" s="84" t="s">
        <v>8</v>
      </c>
      <c r="AH1658" s="86" t="s">
        <v>14662</v>
      </c>
      <c r="AI1658" s="84" t="s">
        <v>8</v>
      </c>
      <c r="AJ1658" s="86" t="s">
        <v>14662</v>
      </c>
      <c r="AK1658" s="84" t="s">
        <v>8</v>
      </c>
      <c r="AL1658" s="87" t="s">
        <v>14662</v>
      </c>
      <c r="AM1658" s="83" t="s">
        <v>8</v>
      </c>
      <c r="AN1658" s="86" t="s">
        <v>14663</v>
      </c>
      <c r="AO1658" s="84" t="s">
        <v>8</v>
      </c>
      <c r="AP1658" s="87" t="s">
        <v>14663</v>
      </c>
      <c r="AQ1658" s="82" t="s">
        <v>15080</v>
      </c>
      <c r="AR1658" s="83" t="s">
        <v>19</v>
      </c>
      <c r="AS1658" s="84" t="s">
        <v>19</v>
      </c>
      <c r="AT1658" s="85" t="s">
        <v>19</v>
      </c>
      <c r="AU1658" s="88" t="s">
        <v>7408</v>
      </c>
      <c r="AV1658" s="85" t="s">
        <v>6</v>
      </c>
      <c r="AW1658" s="89">
        <v>1040001011306</v>
      </c>
      <c r="AX1658" s="90">
        <v>44946</v>
      </c>
    </row>
    <row r="1659" spans="1:50" ht="20.100000000000001" customHeight="1" x14ac:dyDescent="0.15">
      <c r="A1659" s="75" t="s">
        <v>15053</v>
      </c>
      <c r="B1659" s="76" t="s">
        <v>8002</v>
      </c>
      <c r="C1659" s="76" t="s">
        <v>11520</v>
      </c>
      <c r="D1659" s="53" t="s">
        <v>7408</v>
      </c>
      <c r="E1659" s="93" t="s">
        <v>7408</v>
      </c>
      <c r="F1659" s="84" t="s">
        <v>14664</v>
      </c>
      <c r="G1659" s="92" t="s">
        <v>7408</v>
      </c>
      <c r="H1659" s="85" t="s">
        <v>14664</v>
      </c>
      <c r="I1659" s="93" t="s">
        <v>7408</v>
      </c>
      <c r="J1659" s="84" t="s">
        <v>14665</v>
      </c>
      <c r="K1659" s="92" t="s">
        <v>7409</v>
      </c>
      <c r="L1659" s="84" t="s">
        <v>14665</v>
      </c>
      <c r="M1659" s="93" t="s">
        <v>7409</v>
      </c>
      <c r="N1659" s="85" t="s">
        <v>14666</v>
      </c>
      <c r="O1659" s="93" t="s">
        <v>7408</v>
      </c>
      <c r="P1659" s="86" t="s">
        <v>14666</v>
      </c>
      <c r="Q1659" s="92" t="s">
        <v>7409</v>
      </c>
      <c r="R1659" s="86" t="s">
        <v>14666</v>
      </c>
      <c r="S1659" s="92" t="s">
        <v>7409</v>
      </c>
      <c r="T1659" s="86" t="s">
        <v>14666</v>
      </c>
      <c r="U1659" s="92" t="s">
        <v>7408</v>
      </c>
      <c r="V1659" s="86" t="s">
        <v>14666</v>
      </c>
      <c r="W1659" s="92" t="s">
        <v>7409</v>
      </c>
      <c r="X1659" s="86" t="s">
        <v>14666</v>
      </c>
      <c r="Y1659" s="92" t="s">
        <v>7409</v>
      </c>
      <c r="Z1659" s="87" t="s">
        <v>14666</v>
      </c>
      <c r="AA1659" s="93" t="s">
        <v>7408</v>
      </c>
      <c r="AB1659" s="86" t="s">
        <v>14667</v>
      </c>
      <c r="AC1659" s="92" t="s">
        <v>7409</v>
      </c>
      <c r="AD1659" s="86" t="s">
        <v>14667</v>
      </c>
      <c r="AE1659" s="92" t="s">
        <v>7409</v>
      </c>
      <c r="AF1659" s="86" t="s">
        <v>14667</v>
      </c>
      <c r="AG1659" s="92" t="s">
        <v>7409</v>
      </c>
      <c r="AH1659" s="86" t="s">
        <v>14667</v>
      </c>
      <c r="AI1659" s="92" t="s">
        <v>7409</v>
      </c>
      <c r="AJ1659" s="86" t="s">
        <v>14667</v>
      </c>
      <c r="AK1659" s="92" t="s">
        <v>7408</v>
      </c>
      <c r="AL1659" s="87" t="s">
        <v>14667</v>
      </c>
      <c r="AM1659" s="93" t="s">
        <v>7408</v>
      </c>
      <c r="AN1659" s="86" t="s">
        <v>14668</v>
      </c>
      <c r="AO1659" s="92" t="s">
        <v>7408</v>
      </c>
      <c r="AP1659" s="87" t="s">
        <v>14668</v>
      </c>
      <c r="AQ1659" s="94" t="s">
        <v>7408</v>
      </c>
      <c r="AR1659" s="93" t="s">
        <v>7408</v>
      </c>
      <c r="AS1659" s="92" t="s">
        <v>7408</v>
      </c>
      <c r="AT1659" s="95" t="s">
        <v>7408</v>
      </c>
      <c r="AU1659" s="96" t="s">
        <v>7408</v>
      </c>
      <c r="AV1659" s="95" t="s">
        <v>7408</v>
      </c>
      <c r="AW1659" s="97" t="s">
        <v>7408</v>
      </c>
      <c r="AX1659" s="124">
        <v>44946</v>
      </c>
    </row>
    <row r="1660" spans="1:50" ht="20.100000000000001" customHeight="1" x14ac:dyDescent="0.15">
      <c r="A1660" s="54" t="s">
        <v>12621</v>
      </c>
      <c r="B1660" s="52" t="s">
        <v>16</v>
      </c>
      <c r="C1660" s="52" t="s">
        <v>634</v>
      </c>
      <c r="D1660" s="56" t="s">
        <v>7942</v>
      </c>
      <c r="E1660" s="83" t="s">
        <v>8</v>
      </c>
      <c r="F1660" s="84" t="s">
        <v>3335</v>
      </c>
      <c r="G1660" s="84" t="s">
        <v>8</v>
      </c>
      <c r="H1660" s="85" t="s">
        <v>3335</v>
      </c>
      <c r="I1660" s="83" t="s">
        <v>8</v>
      </c>
      <c r="J1660" s="84" t="s">
        <v>3336</v>
      </c>
      <c r="K1660" s="84" t="s">
        <v>8</v>
      </c>
      <c r="L1660" s="84" t="s">
        <v>3336</v>
      </c>
      <c r="M1660" s="83" t="s">
        <v>8</v>
      </c>
      <c r="N1660" s="85" t="s">
        <v>3335</v>
      </c>
      <c r="O1660" s="83" t="s">
        <v>8</v>
      </c>
      <c r="P1660" s="86" t="s">
        <v>3333</v>
      </c>
      <c r="Q1660" s="84" t="s">
        <v>8</v>
      </c>
      <c r="R1660" s="86" t="s">
        <v>3333</v>
      </c>
      <c r="S1660" s="84" t="s">
        <v>10</v>
      </c>
      <c r="T1660" s="86" t="s">
        <v>3334</v>
      </c>
      <c r="U1660" s="84" t="s">
        <v>8</v>
      </c>
      <c r="V1660" s="86" t="s">
        <v>3333</v>
      </c>
      <c r="W1660" s="84" t="s">
        <v>8</v>
      </c>
      <c r="X1660" s="86" t="s">
        <v>3333</v>
      </c>
      <c r="Y1660" s="84" t="s">
        <v>8</v>
      </c>
      <c r="Z1660" s="87" t="s">
        <v>3333</v>
      </c>
      <c r="AA1660" s="83" t="s">
        <v>8</v>
      </c>
      <c r="AB1660" s="86" t="s">
        <v>3333</v>
      </c>
      <c r="AC1660" s="84" t="s">
        <v>8</v>
      </c>
      <c r="AD1660" s="86" t="s">
        <v>3333</v>
      </c>
      <c r="AE1660" s="84" t="s">
        <v>10</v>
      </c>
      <c r="AF1660" s="86" t="s">
        <v>3334</v>
      </c>
      <c r="AG1660" s="84" t="s">
        <v>10</v>
      </c>
      <c r="AH1660" s="86" t="s">
        <v>3334</v>
      </c>
      <c r="AI1660" s="84" t="s">
        <v>8</v>
      </c>
      <c r="AJ1660" s="86" t="s">
        <v>3333</v>
      </c>
      <c r="AK1660" s="84" t="s">
        <v>8</v>
      </c>
      <c r="AL1660" s="87" t="s">
        <v>3333</v>
      </c>
      <c r="AM1660" s="83" t="s">
        <v>8</v>
      </c>
      <c r="AN1660" s="86" t="s">
        <v>3332</v>
      </c>
      <c r="AO1660" s="84" t="s">
        <v>8</v>
      </c>
      <c r="AP1660" s="87" t="s">
        <v>3332</v>
      </c>
      <c r="AQ1660" s="82" t="s">
        <v>7943</v>
      </c>
      <c r="AR1660" s="83" t="s">
        <v>19</v>
      </c>
      <c r="AS1660" s="84" t="s">
        <v>19</v>
      </c>
      <c r="AT1660" s="85" t="s">
        <v>19</v>
      </c>
      <c r="AU1660" s="98" t="s">
        <v>7408</v>
      </c>
      <c r="AV1660" s="85" t="s">
        <v>6</v>
      </c>
      <c r="AW1660" s="89">
        <v>5010001108951</v>
      </c>
      <c r="AX1660" s="90">
        <v>44813</v>
      </c>
    </row>
    <row r="1661" spans="1:50" ht="20.100000000000001" customHeight="1" x14ac:dyDescent="0.15">
      <c r="A1661" s="75" t="s">
        <v>12620</v>
      </c>
      <c r="B1661" s="76" t="s">
        <v>8002</v>
      </c>
      <c r="C1661" s="76" t="s">
        <v>11520</v>
      </c>
      <c r="D1661" s="63" t="s">
        <v>7408</v>
      </c>
      <c r="E1661" s="93" t="s">
        <v>7408</v>
      </c>
      <c r="F1661" s="84" t="s">
        <v>3331</v>
      </c>
      <c r="G1661" s="92" t="s">
        <v>7409</v>
      </c>
      <c r="H1661" s="85" t="s">
        <v>3331</v>
      </c>
      <c r="I1661" s="93" t="s">
        <v>7408</v>
      </c>
      <c r="J1661" s="84" t="s">
        <v>3330</v>
      </c>
      <c r="K1661" s="92" t="s">
        <v>7408</v>
      </c>
      <c r="L1661" s="84" t="s">
        <v>3330</v>
      </c>
      <c r="M1661" s="93" t="s">
        <v>7408</v>
      </c>
      <c r="N1661" s="85" t="s">
        <v>3329</v>
      </c>
      <c r="O1661" s="93" t="s">
        <v>7408</v>
      </c>
      <c r="P1661" s="86" t="s">
        <v>3328</v>
      </c>
      <c r="Q1661" s="92" t="s">
        <v>7408</v>
      </c>
      <c r="R1661" s="86" t="s">
        <v>3324</v>
      </c>
      <c r="S1661" s="92" t="s">
        <v>7408</v>
      </c>
      <c r="T1661" s="86" t="s">
        <v>3327</v>
      </c>
      <c r="U1661" s="92" t="s">
        <v>7408</v>
      </c>
      <c r="V1661" s="86" t="s">
        <v>3324</v>
      </c>
      <c r="W1661" s="92" t="s">
        <v>7408</v>
      </c>
      <c r="X1661" s="86" t="s">
        <v>3324</v>
      </c>
      <c r="Y1661" s="92" t="s">
        <v>7408</v>
      </c>
      <c r="Z1661" s="87" t="s">
        <v>3324</v>
      </c>
      <c r="AA1661" s="93" t="s">
        <v>7408</v>
      </c>
      <c r="AB1661" s="86" t="s">
        <v>3324</v>
      </c>
      <c r="AC1661" s="92" t="s">
        <v>7408</v>
      </c>
      <c r="AD1661" s="86" t="s">
        <v>3324</v>
      </c>
      <c r="AE1661" s="92" t="s">
        <v>7408</v>
      </c>
      <c r="AF1661" s="86" t="s">
        <v>3326</v>
      </c>
      <c r="AG1661" s="92" t="s">
        <v>7408</v>
      </c>
      <c r="AH1661" s="86" t="s">
        <v>3325</v>
      </c>
      <c r="AI1661" s="92" t="s">
        <v>7408</v>
      </c>
      <c r="AJ1661" s="86" t="s">
        <v>3324</v>
      </c>
      <c r="AK1661" s="92" t="s">
        <v>7408</v>
      </c>
      <c r="AL1661" s="87" t="s">
        <v>3324</v>
      </c>
      <c r="AM1661" s="93" t="s">
        <v>7408</v>
      </c>
      <c r="AN1661" s="86" t="s">
        <v>3323</v>
      </c>
      <c r="AO1661" s="92" t="s">
        <v>7408</v>
      </c>
      <c r="AP1661" s="87" t="s">
        <v>3323</v>
      </c>
      <c r="AQ1661" s="94" t="s">
        <v>7408</v>
      </c>
      <c r="AR1661" s="93" t="s">
        <v>7408</v>
      </c>
      <c r="AS1661" s="92" t="s">
        <v>7408</v>
      </c>
      <c r="AT1661" s="95" t="s">
        <v>7408</v>
      </c>
      <c r="AU1661" s="94" t="s">
        <v>7408</v>
      </c>
      <c r="AV1661" s="95" t="s">
        <v>7408</v>
      </c>
      <c r="AW1661" s="97" t="s">
        <v>7408</v>
      </c>
      <c r="AX1661" s="124">
        <v>44813</v>
      </c>
    </row>
    <row r="1662" spans="1:50" ht="20.100000000000001" customHeight="1" x14ac:dyDescent="0.15">
      <c r="A1662" s="54" t="s">
        <v>12731</v>
      </c>
      <c r="B1662" s="52" t="s">
        <v>16</v>
      </c>
      <c r="C1662" s="52" t="s">
        <v>634</v>
      </c>
      <c r="D1662" s="56" t="s">
        <v>14496</v>
      </c>
      <c r="E1662" s="83" t="s">
        <v>8</v>
      </c>
      <c r="F1662" s="84" t="s">
        <v>14497</v>
      </c>
      <c r="G1662" s="84" t="s">
        <v>8</v>
      </c>
      <c r="H1662" s="85" t="s">
        <v>14497</v>
      </c>
      <c r="I1662" s="83" t="s">
        <v>8</v>
      </c>
      <c r="J1662" s="84" t="s">
        <v>14498</v>
      </c>
      <c r="K1662" s="84" t="s">
        <v>8</v>
      </c>
      <c r="L1662" s="84" t="s">
        <v>14498</v>
      </c>
      <c r="M1662" s="83" t="s">
        <v>8</v>
      </c>
      <c r="N1662" s="85" t="s">
        <v>14499</v>
      </c>
      <c r="O1662" s="83" t="s">
        <v>8</v>
      </c>
      <c r="P1662" s="86" t="s">
        <v>14500</v>
      </c>
      <c r="Q1662" s="84" t="s">
        <v>8</v>
      </c>
      <c r="R1662" s="86" t="s">
        <v>14500</v>
      </c>
      <c r="S1662" s="84" t="s">
        <v>8</v>
      </c>
      <c r="T1662" s="86" t="s">
        <v>14500</v>
      </c>
      <c r="U1662" s="84" t="s">
        <v>8</v>
      </c>
      <c r="V1662" s="86" t="s">
        <v>14500</v>
      </c>
      <c r="W1662" s="84" t="s">
        <v>8</v>
      </c>
      <c r="X1662" s="86" t="s">
        <v>14500</v>
      </c>
      <c r="Y1662" s="84" t="s">
        <v>8</v>
      </c>
      <c r="Z1662" s="87" t="s">
        <v>14500</v>
      </c>
      <c r="AA1662" s="83" t="s">
        <v>8</v>
      </c>
      <c r="AB1662" s="86" t="s">
        <v>14501</v>
      </c>
      <c r="AC1662" s="84" t="s">
        <v>8</v>
      </c>
      <c r="AD1662" s="86" t="s">
        <v>14502</v>
      </c>
      <c r="AE1662" s="84" t="s">
        <v>8</v>
      </c>
      <c r="AF1662" s="86" t="s">
        <v>14501</v>
      </c>
      <c r="AG1662" s="84" t="s">
        <v>10</v>
      </c>
      <c r="AH1662" s="86" t="s">
        <v>14501</v>
      </c>
      <c r="AI1662" s="84" t="s">
        <v>8</v>
      </c>
      <c r="AJ1662" s="86" t="s">
        <v>14501</v>
      </c>
      <c r="AK1662" s="84" t="s">
        <v>8</v>
      </c>
      <c r="AL1662" s="87" t="s">
        <v>14501</v>
      </c>
      <c r="AM1662" s="83" t="s">
        <v>8</v>
      </c>
      <c r="AN1662" s="86" t="s">
        <v>14503</v>
      </c>
      <c r="AO1662" s="84" t="s">
        <v>8</v>
      </c>
      <c r="AP1662" s="87" t="s">
        <v>14503</v>
      </c>
      <c r="AQ1662" s="82" t="s">
        <v>15079</v>
      </c>
      <c r="AR1662" s="83" t="s">
        <v>19</v>
      </c>
      <c r="AS1662" s="84" t="s">
        <v>19</v>
      </c>
      <c r="AT1662" s="85" t="s">
        <v>19</v>
      </c>
      <c r="AU1662" s="88" t="s">
        <v>7408</v>
      </c>
      <c r="AV1662" s="85" t="s">
        <v>6</v>
      </c>
      <c r="AW1662" s="89">
        <v>7010001144417</v>
      </c>
      <c r="AX1662" s="90">
        <v>44946</v>
      </c>
    </row>
    <row r="1663" spans="1:50" ht="20.100000000000001" customHeight="1" x14ac:dyDescent="0.15">
      <c r="A1663" s="75" t="s">
        <v>15045</v>
      </c>
      <c r="B1663" s="76" t="s">
        <v>8002</v>
      </c>
      <c r="C1663" s="76" t="s">
        <v>11520</v>
      </c>
      <c r="D1663" s="53" t="s">
        <v>7408</v>
      </c>
      <c r="E1663" s="93" t="s">
        <v>7408</v>
      </c>
      <c r="F1663" s="84" t="s">
        <v>14504</v>
      </c>
      <c r="G1663" s="92" t="s">
        <v>7408</v>
      </c>
      <c r="H1663" s="85" t="s">
        <v>14505</v>
      </c>
      <c r="I1663" s="93" t="s">
        <v>7408</v>
      </c>
      <c r="J1663" s="84" t="s">
        <v>14506</v>
      </c>
      <c r="K1663" s="92" t="s">
        <v>7409</v>
      </c>
      <c r="L1663" s="84" t="s">
        <v>14506</v>
      </c>
      <c r="M1663" s="93" t="s">
        <v>7409</v>
      </c>
      <c r="N1663" s="85" t="s">
        <v>14507</v>
      </c>
      <c r="O1663" s="93" t="s">
        <v>7408</v>
      </c>
      <c r="P1663" s="86" t="s">
        <v>14508</v>
      </c>
      <c r="Q1663" s="92" t="s">
        <v>7409</v>
      </c>
      <c r="R1663" s="86" t="s">
        <v>14508</v>
      </c>
      <c r="S1663" s="92" t="s">
        <v>7409</v>
      </c>
      <c r="T1663" s="86" t="s">
        <v>14509</v>
      </c>
      <c r="U1663" s="92" t="s">
        <v>7408</v>
      </c>
      <c r="V1663" s="86" t="s">
        <v>14510</v>
      </c>
      <c r="W1663" s="92" t="s">
        <v>7409</v>
      </c>
      <c r="X1663" s="86" t="s">
        <v>14509</v>
      </c>
      <c r="Y1663" s="92" t="s">
        <v>7409</v>
      </c>
      <c r="Z1663" s="87" t="s">
        <v>14509</v>
      </c>
      <c r="AA1663" s="93" t="s">
        <v>7408</v>
      </c>
      <c r="AB1663" s="86" t="s">
        <v>14511</v>
      </c>
      <c r="AC1663" s="92" t="s">
        <v>7409</v>
      </c>
      <c r="AD1663" s="86" t="s">
        <v>14512</v>
      </c>
      <c r="AE1663" s="92" t="s">
        <v>7409</v>
      </c>
      <c r="AF1663" s="86" t="s">
        <v>14513</v>
      </c>
      <c r="AG1663" s="92" t="s">
        <v>7409</v>
      </c>
      <c r="AH1663" s="86" t="s">
        <v>14514</v>
      </c>
      <c r="AI1663" s="92" t="s">
        <v>7409</v>
      </c>
      <c r="AJ1663" s="86" t="s">
        <v>14515</v>
      </c>
      <c r="AK1663" s="92" t="s">
        <v>7408</v>
      </c>
      <c r="AL1663" s="87" t="s">
        <v>14515</v>
      </c>
      <c r="AM1663" s="93" t="s">
        <v>7408</v>
      </c>
      <c r="AN1663" s="86" t="s">
        <v>14516</v>
      </c>
      <c r="AO1663" s="92" t="s">
        <v>7408</v>
      </c>
      <c r="AP1663" s="87" t="s">
        <v>14516</v>
      </c>
      <c r="AQ1663" s="94" t="s">
        <v>7408</v>
      </c>
      <c r="AR1663" s="93" t="s">
        <v>7408</v>
      </c>
      <c r="AS1663" s="92" t="s">
        <v>7408</v>
      </c>
      <c r="AT1663" s="95" t="s">
        <v>7408</v>
      </c>
      <c r="AU1663" s="96" t="s">
        <v>7408</v>
      </c>
      <c r="AV1663" s="95" t="s">
        <v>7408</v>
      </c>
      <c r="AW1663" s="97" t="s">
        <v>7408</v>
      </c>
      <c r="AX1663" s="124">
        <v>44946</v>
      </c>
    </row>
    <row r="1664" spans="1:50" ht="20.100000000000001" customHeight="1" x14ac:dyDescent="0.15">
      <c r="A1664" s="54" t="s">
        <v>6517</v>
      </c>
      <c r="B1664" s="52" t="s">
        <v>16</v>
      </c>
      <c r="C1664" s="52" t="s">
        <v>634</v>
      </c>
      <c r="D1664" s="56" t="s">
        <v>3263</v>
      </c>
      <c r="E1664" s="83" t="s">
        <v>8</v>
      </c>
      <c r="F1664" s="84" t="s">
        <v>3270</v>
      </c>
      <c r="G1664" s="84" t="s">
        <v>8</v>
      </c>
      <c r="H1664" s="85" t="s">
        <v>3265</v>
      </c>
      <c r="I1664" s="83" t="s">
        <v>8</v>
      </c>
      <c r="J1664" s="84" t="s">
        <v>3269</v>
      </c>
      <c r="K1664" s="84" t="s">
        <v>8</v>
      </c>
      <c r="L1664" s="84" t="s">
        <v>3269</v>
      </c>
      <c r="M1664" s="83" t="s">
        <v>8</v>
      </c>
      <c r="N1664" s="85" t="s">
        <v>3268</v>
      </c>
      <c r="O1664" s="83" t="s">
        <v>8</v>
      </c>
      <c r="P1664" s="86" t="s">
        <v>3267</v>
      </c>
      <c r="Q1664" s="84" t="s">
        <v>8</v>
      </c>
      <c r="R1664" s="86" t="s">
        <v>3267</v>
      </c>
      <c r="S1664" s="84" t="s">
        <v>8</v>
      </c>
      <c r="T1664" s="86" t="s">
        <v>3267</v>
      </c>
      <c r="U1664" s="84" t="s">
        <v>8</v>
      </c>
      <c r="V1664" s="86" t="s">
        <v>3266</v>
      </c>
      <c r="W1664" s="84" t="s">
        <v>8</v>
      </c>
      <c r="X1664" s="86" t="s">
        <v>3267</v>
      </c>
      <c r="Y1664" s="84" t="s">
        <v>8</v>
      </c>
      <c r="Z1664" s="87" t="s">
        <v>3266</v>
      </c>
      <c r="AA1664" s="83" t="s">
        <v>8</v>
      </c>
      <c r="AB1664" s="86" t="s">
        <v>3266</v>
      </c>
      <c r="AC1664" s="84" t="s">
        <v>8</v>
      </c>
      <c r="AD1664" s="86" t="s">
        <v>3266</v>
      </c>
      <c r="AE1664" s="84" t="s">
        <v>8</v>
      </c>
      <c r="AF1664" s="86" t="s">
        <v>3266</v>
      </c>
      <c r="AG1664" s="84" t="s">
        <v>10</v>
      </c>
      <c r="AH1664" s="86" t="s">
        <v>7207</v>
      </c>
      <c r="AI1664" s="84" t="s">
        <v>8</v>
      </c>
      <c r="AJ1664" s="86" t="s">
        <v>3266</v>
      </c>
      <c r="AK1664" s="84" t="s">
        <v>8</v>
      </c>
      <c r="AL1664" s="87" t="s">
        <v>3265</v>
      </c>
      <c r="AM1664" s="83" t="s">
        <v>8</v>
      </c>
      <c r="AN1664" s="86" t="s">
        <v>3264</v>
      </c>
      <c r="AO1664" s="84" t="s">
        <v>8</v>
      </c>
      <c r="AP1664" s="87" t="s">
        <v>3264</v>
      </c>
      <c r="AQ1664" s="82" t="s">
        <v>3263</v>
      </c>
      <c r="AR1664" s="83" t="s">
        <v>19</v>
      </c>
      <c r="AS1664" s="84" t="s">
        <v>19</v>
      </c>
      <c r="AT1664" s="85" t="s">
        <v>19</v>
      </c>
      <c r="AU1664" s="98" t="s">
        <v>7408</v>
      </c>
      <c r="AV1664" s="85" t="s">
        <v>6</v>
      </c>
      <c r="AW1664" s="89">
        <v>3020001046095</v>
      </c>
      <c r="AX1664" s="90">
        <v>44813</v>
      </c>
    </row>
    <row r="1665" spans="1:50" ht="20.100000000000001" customHeight="1" x14ac:dyDescent="0.15">
      <c r="A1665" s="75" t="s">
        <v>12714</v>
      </c>
      <c r="B1665" s="76" t="s">
        <v>8002</v>
      </c>
      <c r="C1665" s="76" t="s">
        <v>11520</v>
      </c>
      <c r="D1665" s="63" t="s">
        <v>7408</v>
      </c>
      <c r="E1665" s="93" t="s">
        <v>7408</v>
      </c>
      <c r="F1665" s="84" t="s">
        <v>3262</v>
      </c>
      <c r="G1665" s="92" t="s">
        <v>7408</v>
      </c>
      <c r="H1665" s="85" t="s">
        <v>3261</v>
      </c>
      <c r="I1665" s="93" t="s">
        <v>7408</v>
      </c>
      <c r="J1665" s="84" t="s">
        <v>3260</v>
      </c>
      <c r="K1665" s="92" t="s">
        <v>7408</v>
      </c>
      <c r="L1665" s="84" t="s">
        <v>3259</v>
      </c>
      <c r="M1665" s="93" t="s">
        <v>7408</v>
      </c>
      <c r="N1665" s="85" t="s">
        <v>3258</v>
      </c>
      <c r="O1665" s="93" t="s">
        <v>7408</v>
      </c>
      <c r="P1665" s="86" t="s">
        <v>3257</v>
      </c>
      <c r="Q1665" s="92" t="s">
        <v>7408</v>
      </c>
      <c r="R1665" s="86" t="s">
        <v>3256</v>
      </c>
      <c r="S1665" s="92" t="s">
        <v>7408</v>
      </c>
      <c r="T1665" s="86" t="s">
        <v>3255</v>
      </c>
      <c r="U1665" s="92" t="s">
        <v>7408</v>
      </c>
      <c r="V1665" s="86" t="s">
        <v>3254</v>
      </c>
      <c r="W1665" s="92" t="s">
        <v>7408</v>
      </c>
      <c r="X1665" s="86" t="s">
        <v>3253</v>
      </c>
      <c r="Y1665" s="92" t="s">
        <v>7408</v>
      </c>
      <c r="Z1665" s="87" t="s">
        <v>3252</v>
      </c>
      <c r="AA1665" s="93" t="s">
        <v>7408</v>
      </c>
      <c r="AB1665" s="86" t="s">
        <v>3251</v>
      </c>
      <c r="AC1665" s="92" t="s">
        <v>7408</v>
      </c>
      <c r="AD1665" s="86" t="s">
        <v>3250</v>
      </c>
      <c r="AE1665" s="92" t="s">
        <v>7408</v>
      </c>
      <c r="AF1665" s="86" t="s">
        <v>3249</v>
      </c>
      <c r="AG1665" s="92" t="s">
        <v>7408</v>
      </c>
      <c r="AH1665" s="86" t="s">
        <v>3248</v>
      </c>
      <c r="AI1665" s="92" t="s">
        <v>7408</v>
      </c>
      <c r="AJ1665" s="86" t="s">
        <v>3247</v>
      </c>
      <c r="AK1665" s="92" t="s">
        <v>7408</v>
      </c>
      <c r="AL1665" s="87" t="s">
        <v>3246</v>
      </c>
      <c r="AM1665" s="93" t="s">
        <v>7408</v>
      </c>
      <c r="AN1665" s="86" t="s">
        <v>3245</v>
      </c>
      <c r="AO1665" s="92" t="s">
        <v>7408</v>
      </c>
      <c r="AP1665" s="87" t="s">
        <v>3244</v>
      </c>
      <c r="AQ1665" s="94" t="s">
        <v>7408</v>
      </c>
      <c r="AR1665" s="93" t="s">
        <v>7408</v>
      </c>
      <c r="AS1665" s="92" t="s">
        <v>7408</v>
      </c>
      <c r="AT1665" s="95" t="s">
        <v>7408</v>
      </c>
      <c r="AU1665" s="94" t="s">
        <v>7408</v>
      </c>
      <c r="AV1665" s="95" t="s">
        <v>7408</v>
      </c>
      <c r="AW1665" s="97" t="s">
        <v>7408</v>
      </c>
      <c r="AX1665" s="124">
        <v>44813</v>
      </c>
    </row>
    <row r="1666" spans="1:50" ht="20.100000000000001" customHeight="1" x14ac:dyDescent="0.15">
      <c r="A1666" s="54" t="s">
        <v>12263</v>
      </c>
      <c r="B1666" s="52" t="s">
        <v>16</v>
      </c>
      <c r="C1666" s="52" t="s">
        <v>634</v>
      </c>
      <c r="D1666" s="56" t="s">
        <v>10791</v>
      </c>
      <c r="E1666" s="83" t="s">
        <v>8</v>
      </c>
      <c r="F1666" s="84" t="s">
        <v>11664</v>
      </c>
      <c r="G1666" s="84" t="s">
        <v>8</v>
      </c>
      <c r="H1666" s="85" t="s">
        <v>11664</v>
      </c>
      <c r="I1666" s="83" t="s">
        <v>8</v>
      </c>
      <c r="J1666" s="84" t="s">
        <v>11665</v>
      </c>
      <c r="K1666" s="84" t="s">
        <v>8</v>
      </c>
      <c r="L1666" s="84" t="s">
        <v>15130</v>
      </c>
      <c r="M1666" s="83" t="s">
        <v>8</v>
      </c>
      <c r="N1666" s="85" t="s">
        <v>15093</v>
      </c>
      <c r="O1666" s="83" t="s">
        <v>8</v>
      </c>
      <c r="P1666" s="86" t="s">
        <v>11666</v>
      </c>
      <c r="Q1666" s="84" t="s">
        <v>8</v>
      </c>
      <c r="R1666" s="86" t="s">
        <v>11666</v>
      </c>
      <c r="S1666" s="84" t="s">
        <v>8</v>
      </c>
      <c r="T1666" s="86" t="s">
        <v>11667</v>
      </c>
      <c r="U1666" s="84" t="s">
        <v>8</v>
      </c>
      <c r="V1666" s="86" t="s">
        <v>11666</v>
      </c>
      <c r="W1666" s="84" t="s">
        <v>8</v>
      </c>
      <c r="X1666" s="86" t="s">
        <v>11666</v>
      </c>
      <c r="Y1666" s="84" t="s">
        <v>8</v>
      </c>
      <c r="Z1666" s="87" t="s">
        <v>11666</v>
      </c>
      <c r="AA1666" s="83" t="s">
        <v>8</v>
      </c>
      <c r="AB1666" s="86" t="s">
        <v>11668</v>
      </c>
      <c r="AC1666" s="84" t="s">
        <v>8</v>
      </c>
      <c r="AD1666" s="86" t="s">
        <v>11668</v>
      </c>
      <c r="AE1666" s="84" t="s">
        <v>8</v>
      </c>
      <c r="AF1666" s="86" t="s">
        <v>11668</v>
      </c>
      <c r="AG1666" s="84" t="s">
        <v>10</v>
      </c>
      <c r="AH1666" s="86" t="s">
        <v>11666</v>
      </c>
      <c r="AI1666" s="84" t="s">
        <v>44</v>
      </c>
      <c r="AJ1666" s="86" t="s">
        <v>11667</v>
      </c>
      <c r="AK1666" s="84" t="s">
        <v>8</v>
      </c>
      <c r="AL1666" s="87" t="s">
        <v>11668</v>
      </c>
      <c r="AM1666" s="83" t="s">
        <v>8</v>
      </c>
      <c r="AN1666" s="86" t="s">
        <v>11669</v>
      </c>
      <c r="AO1666" s="84" t="s">
        <v>8</v>
      </c>
      <c r="AP1666" s="87" t="s">
        <v>11669</v>
      </c>
      <c r="AQ1666" s="82" t="s">
        <v>10792</v>
      </c>
      <c r="AR1666" s="83" t="s">
        <v>19</v>
      </c>
      <c r="AS1666" s="84" t="s">
        <v>19</v>
      </c>
      <c r="AT1666" s="85" t="s">
        <v>19</v>
      </c>
      <c r="AU1666" s="88" t="s">
        <v>7408</v>
      </c>
      <c r="AV1666" s="85" t="s">
        <v>6</v>
      </c>
      <c r="AW1666" s="89">
        <v>1120001110355</v>
      </c>
      <c r="AX1666" s="90">
        <v>44946</v>
      </c>
    </row>
    <row r="1667" spans="1:50" ht="20.100000000000001" customHeight="1" x14ac:dyDescent="0.15">
      <c r="A1667" s="75" t="s">
        <v>14883</v>
      </c>
      <c r="B1667" s="76" t="s">
        <v>8002</v>
      </c>
      <c r="C1667" s="76" t="s">
        <v>11520</v>
      </c>
      <c r="D1667" s="53" t="s">
        <v>7408</v>
      </c>
      <c r="E1667" s="93" t="s">
        <v>7408</v>
      </c>
      <c r="F1667" s="84" t="s">
        <v>15174</v>
      </c>
      <c r="G1667" s="92" t="s">
        <v>7408</v>
      </c>
      <c r="H1667" s="85" t="s">
        <v>11735</v>
      </c>
      <c r="I1667" s="93" t="s">
        <v>7408</v>
      </c>
      <c r="J1667" s="84" t="s">
        <v>11736</v>
      </c>
      <c r="K1667" s="92" t="s">
        <v>7409</v>
      </c>
      <c r="L1667" s="84" t="s">
        <v>7019</v>
      </c>
      <c r="M1667" s="93" t="s">
        <v>7409</v>
      </c>
      <c r="N1667" s="85" t="s">
        <v>11737</v>
      </c>
      <c r="O1667" s="93" t="s">
        <v>7408</v>
      </c>
      <c r="P1667" s="86" t="s">
        <v>11738</v>
      </c>
      <c r="Q1667" s="92" t="s">
        <v>7409</v>
      </c>
      <c r="R1667" s="86" t="s">
        <v>11739</v>
      </c>
      <c r="S1667" s="92" t="s">
        <v>7409</v>
      </c>
      <c r="T1667" s="86" t="s">
        <v>15175</v>
      </c>
      <c r="U1667" s="92" t="s">
        <v>7408</v>
      </c>
      <c r="V1667" s="86" t="s">
        <v>11740</v>
      </c>
      <c r="W1667" s="92" t="s">
        <v>7409</v>
      </c>
      <c r="X1667" s="86" t="s">
        <v>7019</v>
      </c>
      <c r="Y1667" s="92" t="s">
        <v>7409</v>
      </c>
      <c r="Z1667" s="87" t="s">
        <v>7019</v>
      </c>
      <c r="AA1667" s="93" t="s">
        <v>7408</v>
      </c>
      <c r="AB1667" s="86" t="s">
        <v>11741</v>
      </c>
      <c r="AC1667" s="92" t="s">
        <v>7409</v>
      </c>
      <c r="AD1667" s="86" t="s">
        <v>7019</v>
      </c>
      <c r="AE1667" s="92" t="s">
        <v>7409</v>
      </c>
      <c r="AF1667" s="86" t="s">
        <v>11742</v>
      </c>
      <c r="AG1667" s="92" t="s">
        <v>7409</v>
      </c>
      <c r="AH1667" s="86" t="s">
        <v>13494</v>
      </c>
      <c r="AI1667" s="92" t="s">
        <v>7409</v>
      </c>
      <c r="AJ1667" s="86" t="s">
        <v>15176</v>
      </c>
      <c r="AK1667" s="92" t="s">
        <v>7408</v>
      </c>
      <c r="AL1667" s="87" t="s">
        <v>15177</v>
      </c>
      <c r="AM1667" s="93" t="s">
        <v>7408</v>
      </c>
      <c r="AN1667" s="86" t="s">
        <v>11743</v>
      </c>
      <c r="AO1667" s="92" t="s">
        <v>7408</v>
      </c>
      <c r="AP1667" s="87" t="s">
        <v>7019</v>
      </c>
      <c r="AQ1667" s="94" t="s">
        <v>7408</v>
      </c>
      <c r="AR1667" s="93" t="s">
        <v>7408</v>
      </c>
      <c r="AS1667" s="92" t="s">
        <v>7408</v>
      </c>
      <c r="AT1667" s="95" t="s">
        <v>7408</v>
      </c>
      <c r="AU1667" s="96" t="s">
        <v>7408</v>
      </c>
      <c r="AV1667" s="95" t="s">
        <v>7408</v>
      </c>
      <c r="AW1667" s="97" t="s">
        <v>7408</v>
      </c>
      <c r="AX1667" s="124">
        <v>44946</v>
      </c>
    </row>
    <row r="1668" spans="1:50" ht="20.100000000000001" customHeight="1" x14ac:dyDescent="0.15">
      <c r="A1668" s="54" t="s">
        <v>12264</v>
      </c>
      <c r="B1668" s="52" t="s">
        <v>16</v>
      </c>
      <c r="C1668" s="52" t="s">
        <v>634</v>
      </c>
      <c r="D1668" s="56" t="s">
        <v>10029</v>
      </c>
      <c r="E1668" s="83" t="s">
        <v>8</v>
      </c>
      <c r="F1668" s="84" t="s">
        <v>10030</v>
      </c>
      <c r="G1668" s="84" t="s">
        <v>8</v>
      </c>
      <c r="H1668" s="85" t="s">
        <v>10031</v>
      </c>
      <c r="I1668" s="83" t="s">
        <v>8</v>
      </c>
      <c r="J1668" s="84" t="s">
        <v>10032</v>
      </c>
      <c r="K1668" s="84" t="s">
        <v>8</v>
      </c>
      <c r="L1668" s="84" t="s">
        <v>10033</v>
      </c>
      <c r="M1668" s="83" t="s">
        <v>8</v>
      </c>
      <c r="N1668" s="85" t="s">
        <v>10033</v>
      </c>
      <c r="O1668" s="83" t="s">
        <v>8</v>
      </c>
      <c r="P1668" s="86" t="s">
        <v>10034</v>
      </c>
      <c r="Q1668" s="84" t="s">
        <v>8</v>
      </c>
      <c r="R1668" s="86" t="s">
        <v>10034</v>
      </c>
      <c r="S1668" s="84" t="s">
        <v>10</v>
      </c>
      <c r="T1668" s="86" t="s">
        <v>11653</v>
      </c>
      <c r="U1668" s="84" t="s">
        <v>8</v>
      </c>
      <c r="V1668" s="86" t="s">
        <v>10034</v>
      </c>
      <c r="W1668" s="84" t="s">
        <v>8</v>
      </c>
      <c r="X1668" s="86" t="s">
        <v>10034</v>
      </c>
      <c r="Y1668" s="84" t="s">
        <v>8</v>
      </c>
      <c r="Z1668" s="87" t="s">
        <v>10034</v>
      </c>
      <c r="AA1668" s="83" t="s">
        <v>8</v>
      </c>
      <c r="AB1668" s="86" t="s">
        <v>10035</v>
      </c>
      <c r="AC1668" s="84" t="s">
        <v>8</v>
      </c>
      <c r="AD1668" s="86" t="s">
        <v>10036</v>
      </c>
      <c r="AE1668" s="84" t="s">
        <v>10</v>
      </c>
      <c r="AF1668" s="86" t="s">
        <v>11653</v>
      </c>
      <c r="AG1668" s="84" t="s">
        <v>10</v>
      </c>
      <c r="AH1668" s="86" t="s">
        <v>11653</v>
      </c>
      <c r="AI1668" s="84" t="s">
        <v>8</v>
      </c>
      <c r="AJ1668" s="86" t="s">
        <v>10034</v>
      </c>
      <c r="AK1668" s="84" t="s">
        <v>8</v>
      </c>
      <c r="AL1668" s="87" t="s">
        <v>10037</v>
      </c>
      <c r="AM1668" s="83" t="s">
        <v>8</v>
      </c>
      <c r="AN1668" s="86" t="s">
        <v>10038</v>
      </c>
      <c r="AO1668" s="84" t="s">
        <v>8</v>
      </c>
      <c r="AP1668" s="87" t="s">
        <v>10038</v>
      </c>
      <c r="AQ1668" s="82" t="s">
        <v>10039</v>
      </c>
      <c r="AR1668" s="83" t="s">
        <v>19</v>
      </c>
      <c r="AS1668" s="84" t="s">
        <v>19</v>
      </c>
      <c r="AT1668" s="85" t="s">
        <v>19</v>
      </c>
      <c r="AU1668" s="98" t="s">
        <v>11574</v>
      </c>
      <c r="AV1668" s="85" t="s">
        <v>6</v>
      </c>
      <c r="AW1668" s="89">
        <v>9060001002213</v>
      </c>
      <c r="AX1668" s="90">
        <v>44841</v>
      </c>
    </row>
    <row r="1669" spans="1:50" ht="20.100000000000001" customHeight="1" x14ac:dyDescent="0.15">
      <c r="A1669" s="75" t="s">
        <v>12264</v>
      </c>
      <c r="B1669" s="76" t="s">
        <v>8002</v>
      </c>
      <c r="C1669" s="76" t="s">
        <v>11520</v>
      </c>
      <c r="D1669" s="53" t="s">
        <v>11574</v>
      </c>
      <c r="E1669" s="93" t="s">
        <v>7408</v>
      </c>
      <c r="F1669" s="100" t="s">
        <v>10040</v>
      </c>
      <c r="G1669" s="92" t="s">
        <v>11574</v>
      </c>
      <c r="H1669" s="100" t="s">
        <v>10041</v>
      </c>
      <c r="I1669" s="93" t="s">
        <v>11574</v>
      </c>
      <c r="J1669" s="84" t="s">
        <v>10042</v>
      </c>
      <c r="K1669" s="92" t="s">
        <v>11574</v>
      </c>
      <c r="L1669" s="84" t="s">
        <v>10043</v>
      </c>
      <c r="M1669" s="93" t="s">
        <v>11574</v>
      </c>
      <c r="N1669" s="85" t="s">
        <v>10043</v>
      </c>
      <c r="O1669" s="93" t="s">
        <v>11574</v>
      </c>
      <c r="P1669" s="86" t="s">
        <v>10044</v>
      </c>
      <c r="Q1669" s="92" t="s">
        <v>11574</v>
      </c>
      <c r="R1669" s="86" t="s">
        <v>10044</v>
      </c>
      <c r="S1669" s="92" t="s">
        <v>11574</v>
      </c>
      <c r="T1669" s="86" t="s">
        <v>11653</v>
      </c>
      <c r="U1669" s="92" t="s">
        <v>11574</v>
      </c>
      <c r="V1669" s="86" t="s">
        <v>10044</v>
      </c>
      <c r="W1669" s="92" t="s">
        <v>11574</v>
      </c>
      <c r="X1669" s="86" t="s">
        <v>10044</v>
      </c>
      <c r="Y1669" s="92" t="s">
        <v>11574</v>
      </c>
      <c r="Z1669" s="87" t="s">
        <v>10044</v>
      </c>
      <c r="AA1669" s="93" t="s">
        <v>11574</v>
      </c>
      <c r="AB1669" s="86" t="s">
        <v>10045</v>
      </c>
      <c r="AC1669" s="92" t="s">
        <v>11574</v>
      </c>
      <c r="AD1669" s="86" t="s">
        <v>10045</v>
      </c>
      <c r="AE1669" s="92" t="s">
        <v>11574</v>
      </c>
      <c r="AF1669" s="86" t="s">
        <v>11653</v>
      </c>
      <c r="AG1669" s="92" t="s">
        <v>11574</v>
      </c>
      <c r="AH1669" s="86" t="s">
        <v>11653</v>
      </c>
      <c r="AI1669" s="92" t="s">
        <v>11574</v>
      </c>
      <c r="AJ1669" s="86" t="s">
        <v>10044</v>
      </c>
      <c r="AK1669" s="92" t="s">
        <v>11574</v>
      </c>
      <c r="AL1669" s="87" t="s">
        <v>10046</v>
      </c>
      <c r="AM1669" s="93" t="s">
        <v>11574</v>
      </c>
      <c r="AN1669" s="86" t="s">
        <v>10047</v>
      </c>
      <c r="AO1669" s="92" t="s">
        <v>11574</v>
      </c>
      <c r="AP1669" s="87" t="s">
        <v>10047</v>
      </c>
      <c r="AQ1669" s="94" t="s">
        <v>11574</v>
      </c>
      <c r="AR1669" s="93" t="s">
        <v>11574</v>
      </c>
      <c r="AS1669" s="92" t="s">
        <v>11574</v>
      </c>
      <c r="AT1669" s="95" t="s">
        <v>11574</v>
      </c>
      <c r="AU1669" s="94" t="s">
        <v>11574</v>
      </c>
      <c r="AV1669" s="95" t="s">
        <v>11574</v>
      </c>
      <c r="AW1669" s="97" t="s">
        <v>11574</v>
      </c>
      <c r="AX1669" s="124">
        <v>44841</v>
      </c>
    </row>
    <row r="1670" spans="1:50" ht="20.100000000000001" customHeight="1" x14ac:dyDescent="0.15">
      <c r="A1670" s="54" t="s">
        <v>12262</v>
      </c>
      <c r="B1670" s="52" t="s">
        <v>16</v>
      </c>
      <c r="C1670" s="52" t="s">
        <v>634</v>
      </c>
      <c r="D1670" s="56" t="s">
        <v>10904</v>
      </c>
      <c r="E1670" s="83" t="s">
        <v>8</v>
      </c>
      <c r="F1670" s="84" t="s">
        <v>10905</v>
      </c>
      <c r="G1670" s="84" t="s">
        <v>8</v>
      </c>
      <c r="H1670" s="85" t="s">
        <v>10905</v>
      </c>
      <c r="I1670" s="83" t="s">
        <v>8</v>
      </c>
      <c r="J1670" s="84" t="s">
        <v>10906</v>
      </c>
      <c r="K1670" s="84" t="s">
        <v>8</v>
      </c>
      <c r="L1670" s="84" t="s">
        <v>10906</v>
      </c>
      <c r="M1670" s="83" t="s">
        <v>8</v>
      </c>
      <c r="N1670" s="85" t="s">
        <v>10907</v>
      </c>
      <c r="O1670" s="83" t="s">
        <v>8</v>
      </c>
      <c r="P1670" s="86" t="s">
        <v>10908</v>
      </c>
      <c r="Q1670" s="84" t="s">
        <v>8</v>
      </c>
      <c r="R1670" s="86" t="s">
        <v>10909</v>
      </c>
      <c r="S1670" s="84" t="s">
        <v>10</v>
      </c>
      <c r="T1670" s="86" t="s">
        <v>10910</v>
      </c>
      <c r="U1670" s="84" t="s">
        <v>8</v>
      </c>
      <c r="V1670" s="86" t="s">
        <v>10911</v>
      </c>
      <c r="W1670" s="84" t="s">
        <v>8</v>
      </c>
      <c r="X1670" s="86" t="s">
        <v>10912</v>
      </c>
      <c r="Y1670" s="84" t="s">
        <v>8</v>
      </c>
      <c r="Z1670" s="87" t="s">
        <v>10913</v>
      </c>
      <c r="AA1670" s="83" t="s">
        <v>8</v>
      </c>
      <c r="AB1670" s="86" t="s">
        <v>10914</v>
      </c>
      <c r="AC1670" s="84" t="s">
        <v>8</v>
      </c>
      <c r="AD1670" s="86" t="s">
        <v>10915</v>
      </c>
      <c r="AE1670" s="84" t="s">
        <v>10</v>
      </c>
      <c r="AF1670" s="86" t="s">
        <v>10910</v>
      </c>
      <c r="AG1670" s="84" t="s">
        <v>10</v>
      </c>
      <c r="AH1670" s="86" t="s">
        <v>3816</v>
      </c>
      <c r="AI1670" s="84" t="s">
        <v>8</v>
      </c>
      <c r="AJ1670" s="86" t="s">
        <v>10915</v>
      </c>
      <c r="AK1670" s="84" t="s">
        <v>8</v>
      </c>
      <c r="AL1670" s="87" t="s">
        <v>10916</v>
      </c>
      <c r="AM1670" s="83" t="s">
        <v>8</v>
      </c>
      <c r="AN1670" s="86" t="s">
        <v>10917</v>
      </c>
      <c r="AO1670" s="84" t="s">
        <v>8</v>
      </c>
      <c r="AP1670" s="87" t="s">
        <v>10917</v>
      </c>
      <c r="AQ1670" s="98" t="s">
        <v>11574</v>
      </c>
      <c r="AR1670" s="83" t="s">
        <v>6</v>
      </c>
      <c r="AS1670" s="84" t="s">
        <v>6</v>
      </c>
      <c r="AT1670" s="85" t="s">
        <v>6</v>
      </c>
      <c r="AU1670" s="98" t="s">
        <v>11574</v>
      </c>
      <c r="AV1670" s="85" t="s">
        <v>6</v>
      </c>
      <c r="AW1670" s="89">
        <v>1180001058424</v>
      </c>
      <c r="AX1670" s="90">
        <v>44841</v>
      </c>
    </row>
    <row r="1671" spans="1:50" ht="20.100000000000001" customHeight="1" x14ac:dyDescent="0.15">
      <c r="A1671" s="75" t="s">
        <v>12262</v>
      </c>
      <c r="B1671" s="76" t="s">
        <v>8002</v>
      </c>
      <c r="C1671" s="76" t="s">
        <v>11520</v>
      </c>
      <c r="D1671" s="53" t="s">
        <v>11574</v>
      </c>
      <c r="E1671" s="93" t="s">
        <v>7408</v>
      </c>
      <c r="F1671" s="84" t="s">
        <v>10918</v>
      </c>
      <c r="G1671" s="92" t="s">
        <v>11574</v>
      </c>
      <c r="H1671" s="85" t="s">
        <v>10918</v>
      </c>
      <c r="I1671" s="93" t="s">
        <v>11574</v>
      </c>
      <c r="J1671" s="84" t="s">
        <v>10919</v>
      </c>
      <c r="K1671" s="92" t="s">
        <v>11574</v>
      </c>
      <c r="L1671" s="84" t="s">
        <v>10919</v>
      </c>
      <c r="M1671" s="93" t="s">
        <v>11574</v>
      </c>
      <c r="N1671" s="85" t="s">
        <v>10920</v>
      </c>
      <c r="O1671" s="93" t="s">
        <v>11574</v>
      </c>
      <c r="P1671" s="86" t="s">
        <v>10921</v>
      </c>
      <c r="Q1671" s="92" t="s">
        <v>11574</v>
      </c>
      <c r="R1671" s="86" t="s">
        <v>10922</v>
      </c>
      <c r="S1671" s="92" t="s">
        <v>11574</v>
      </c>
      <c r="T1671" s="86" t="s">
        <v>10910</v>
      </c>
      <c r="U1671" s="92" t="s">
        <v>11574</v>
      </c>
      <c r="V1671" s="86" t="s">
        <v>10923</v>
      </c>
      <c r="W1671" s="92" t="s">
        <v>11574</v>
      </c>
      <c r="X1671" s="86" t="s">
        <v>10921</v>
      </c>
      <c r="Y1671" s="92" t="s">
        <v>11574</v>
      </c>
      <c r="Z1671" s="87" t="s">
        <v>10924</v>
      </c>
      <c r="AA1671" s="93" t="s">
        <v>11574</v>
      </c>
      <c r="AB1671" s="86" t="s">
        <v>10925</v>
      </c>
      <c r="AC1671" s="92" t="s">
        <v>11574</v>
      </c>
      <c r="AD1671" s="86" t="s">
        <v>10926</v>
      </c>
      <c r="AE1671" s="92" t="s">
        <v>11574</v>
      </c>
      <c r="AF1671" s="86" t="s">
        <v>10910</v>
      </c>
      <c r="AG1671" s="92" t="s">
        <v>11574</v>
      </c>
      <c r="AH1671" s="86" t="s">
        <v>3816</v>
      </c>
      <c r="AI1671" s="92" t="s">
        <v>11574</v>
      </c>
      <c r="AJ1671" s="86" t="s">
        <v>10926</v>
      </c>
      <c r="AK1671" s="92" t="s">
        <v>11574</v>
      </c>
      <c r="AL1671" s="87" t="s">
        <v>10927</v>
      </c>
      <c r="AM1671" s="93" t="s">
        <v>11574</v>
      </c>
      <c r="AN1671" s="86" t="s">
        <v>10928</v>
      </c>
      <c r="AO1671" s="92" t="s">
        <v>11574</v>
      </c>
      <c r="AP1671" s="87" t="s">
        <v>10928</v>
      </c>
      <c r="AQ1671" s="94" t="s">
        <v>11574</v>
      </c>
      <c r="AR1671" s="93" t="s">
        <v>11574</v>
      </c>
      <c r="AS1671" s="92" t="s">
        <v>11574</v>
      </c>
      <c r="AT1671" s="95" t="s">
        <v>11574</v>
      </c>
      <c r="AU1671" s="94" t="s">
        <v>11574</v>
      </c>
      <c r="AV1671" s="95" t="s">
        <v>11574</v>
      </c>
      <c r="AW1671" s="97" t="s">
        <v>11574</v>
      </c>
      <c r="AX1671" s="124">
        <v>44841</v>
      </c>
    </row>
    <row r="1672" spans="1:50" ht="20.100000000000001" customHeight="1" x14ac:dyDescent="0.15">
      <c r="A1672" s="54" t="s">
        <v>6477</v>
      </c>
      <c r="B1672" s="52" t="s">
        <v>16</v>
      </c>
      <c r="C1672" s="52" t="s">
        <v>634</v>
      </c>
      <c r="D1672" s="56" t="s">
        <v>3887</v>
      </c>
      <c r="E1672" s="83" t="s">
        <v>8</v>
      </c>
      <c r="F1672" s="84" t="s">
        <v>2673</v>
      </c>
      <c r="G1672" s="84" t="s">
        <v>8</v>
      </c>
      <c r="H1672" s="85" t="s">
        <v>2673</v>
      </c>
      <c r="I1672" s="83" t="s">
        <v>8</v>
      </c>
      <c r="J1672" s="84" t="s">
        <v>292</v>
      </c>
      <c r="K1672" s="84" t="s">
        <v>8</v>
      </c>
      <c r="L1672" s="84" t="s">
        <v>292</v>
      </c>
      <c r="M1672" s="83" t="s">
        <v>8</v>
      </c>
      <c r="N1672" s="85" t="s">
        <v>1934</v>
      </c>
      <c r="O1672" s="83" t="s">
        <v>8</v>
      </c>
      <c r="P1672" s="86" t="s">
        <v>290</v>
      </c>
      <c r="Q1672" s="84" t="s">
        <v>8</v>
      </c>
      <c r="R1672" s="86" t="s">
        <v>290</v>
      </c>
      <c r="S1672" s="84" t="s">
        <v>10</v>
      </c>
      <c r="T1672" s="86" t="s">
        <v>290</v>
      </c>
      <c r="U1672" s="84" t="s">
        <v>8</v>
      </c>
      <c r="V1672" s="86" t="s">
        <v>290</v>
      </c>
      <c r="W1672" s="84" t="s">
        <v>8</v>
      </c>
      <c r="X1672" s="86" t="s">
        <v>290</v>
      </c>
      <c r="Y1672" s="84" t="s">
        <v>8</v>
      </c>
      <c r="Z1672" s="87" t="s">
        <v>290</v>
      </c>
      <c r="AA1672" s="83" t="s">
        <v>8</v>
      </c>
      <c r="AB1672" s="86" t="s">
        <v>3889</v>
      </c>
      <c r="AC1672" s="84" t="s">
        <v>8</v>
      </c>
      <c r="AD1672" s="86" t="s">
        <v>3889</v>
      </c>
      <c r="AE1672" s="84" t="s">
        <v>10</v>
      </c>
      <c r="AF1672" s="86" t="s">
        <v>3889</v>
      </c>
      <c r="AG1672" s="84" t="s">
        <v>10</v>
      </c>
      <c r="AH1672" s="86" t="s">
        <v>3889</v>
      </c>
      <c r="AI1672" s="84" t="s">
        <v>8</v>
      </c>
      <c r="AJ1672" s="86" t="s">
        <v>3889</v>
      </c>
      <c r="AK1672" s="84" t="s">
        <v>8</v>
      </c>
      <c r="AL1672" s="87" t="s">
        <v>3888</v>
      </c>
      <c r="AM1672" s="83" t="s">
        <v>8</v>
      </c>
      <c r="AN1672" s="86" t="s">
        <v>2399</v>
      </c>
      <c r="AO1672" s="84" t="s">
        <v>8</v>
      </c>
      <c r="AP1672" s="87" t="s">
        <v>2399</v>
      </c>
      <c r="AQ1672" s="82" t="s">
        <v>3887</v>
      </c>
      <c r="AR1672" s="83" t="s">
        <v>6</v>
      </c>
      <c r="AS1672" s="84" t="s">
        <v>6</v>
      </c>
      <c r="AT1672" s="85" t="s">
        <v>19</v>
      </c>
      <c r="AU1672" s="98" t="s">
        <v>7408</v>
      </c>
      <c r="AV1672" s="85" t="s">
        <v>6</v>
      </c>
      <c r="AW1672" s="89">
        <v>3010701022859</v>
      </c>
      <c r="AX1672" s="90">
        <v>44813</v>
      </c>
    </row>
    <row r="1673" spans="1:50" ht="20.100000000000001" customHeight="1" x14ac:dyDescent="0.15">
      <c r="A1673" s="75" t="s">
        <v>12715</v>
      </c>
      <c r="B1673" s="76" t="s">
        <v>8002</v>
      </c>
      <c r="C1673" s="76" t="s">
        <v>11520</v>
      </c>
      <c r="D1673" s="63" t="s">
        <v>7408</v>
      </c>
      <c r="E1673" s="93" t="s">
        <v>7408</v>
      </c>
      <c r="F1673" s="101" t="s">
        <v>3886</v>
      </c>
      <c r="G1673" s="92" t="s">
        <v>7409</v>
      </c>
      <c r="H1673" s="102" t="s">
        <v>3886</v>
      </c>
      <c r="I1673" s="93" t="s">
        <v>12719</v>
      </c>
      <c r="J1673" s="101" t="s">
        <v>3885</v>
      </c>
      <c r="K1673" s="92" t="s">
        <v>7408</v>
      </c>
      <c r="L1673" s="101" t="s">
        <v>3885</v>
      </c>
      <c r="M1673" s="93" t="s">
        <v>7408</v>
      </c>
      <c r="N1673" s="102" t="s">
        <v>3882</v>
      </c>
      <c r="O1673" s="93" t="s">
        <v>7408</v>
      </c>
      <c r="P1673" s="103" t="s">
        <v>3884</v>
      </c>
      <c r="Q1673" s="92" t="s">
        <v>7408</v>
      </c>
      <c r="R1673" s="103" t="s">
        <v>3884</v>
      </c>
      <c r="S1673" s="92" t="s">
        <v>7408</v>
      </c>
      <c r="T1673" s="103" t="s">
        <v>3883</v>
      </c>
      <c r="U1673" s="92" t="s">
        <v>7408</v>
      </c>
      <c r="V1673" s="103" t="s">
        <v>3882</v>
      </c>
      <c r="W1673" s="92" t="s">
        <v>7408</v>
      </c>
      <c r="X1673" s="103" t="s">
        <v>3882</v>
      </c>
      <c r="Y1673" s="92" t="s">
        <v>7408</v>
      </c>
      <c r="Z1673" s="104" t="s">
        <v>3882</v>
      </c>
      <c r="AA1673" s="93" t="s">
        <v>7408</v>
      </c>
      <c r="AB1673" s="103" t="s">
        <v>3880</v>
      </c>
      <c r="AC1673" s="92" t="s">
        <v>7408</v>
      </c>
      <c r="AD1673" s="103" t="s">
        <v>3880</v>
      </c>
      <c r="AE1673" s="92" t="s">
        <v>7408</v>
      </c>
      <c r="AF1673" s="103" t="s">
        <v>3881</v>
      </c>
      <c r="AG1673" s="92" t="s">
        <v>7408</v>
      </c>
      <c r="AH1673" s="103" t="s">
        <v>3881</v>
      </c>
      <c r="AI1673" s="92" t="s">
        <v>7408</v>
      </c>
      <c r="AJ1673" s="103" t="s">
        <v>3880</v>
      </c>
      <c r="AK1673" s="92" t="s">
        <v>7408</v>
      </c>
      <c r="AL1673" s="104" t="s">
        <v>3879</v>
      </c>
      <c r="AM1673" s="93" t="s">
        <v>7408</v>
      </c>
      <c r="AN1673" s="103" t="s">
        <v>3878</v>
      </c>
      <c r="AO1673" s="92" t="s">
        <v>7408</v>
      </c>
      <c r="AP1673" s="104" t="s">
        <v>3878</v>
      </c>
      <c r="AQ1673" s="94" t="s">
        <v>7408</v>
      </c>
      <c r="AR1673" s="93" t="s">
        <v>7408</v>
      </c>
      <c r="AS1673" s="92" t="s">
        <v>7408</v>
      </c>
      <c r="AT1673" s="95" t="s">
        <v>7408</v>
      </c>
      <c r="AU1673" s="94" t="s">
        <v>7408</v>
      </c>
      <c r="AV1673" s="95" t="s">
        <v>7408</v>
      </c>
      <c r="AW1673" s="97" t="s">
        <v>7408</v>
      </c>
      <c r="AX1673" s="124">
        <v>44813</v>
      </c>
    </row>
    <row r="1674" spans="1:50" ht="20.100000000000001" customHeight="1" x14ac:dyDescent="0.15">
      <c r="A1674" s="54" t="s">
        <v>6475</v>
      </c>
      <c r="B1674" s="52" t="s">
        <v>2610</v>
      </c>
      <c r="C1674" s="52" t="s">
        <v>7406</v>
      </c>
      <c r="D1674" s="56" t="s">
        <v>7944</v>
      </c>
      <c r="E1674" s="83" t="s">
        <v>8</v>
      </c>
      <c r="F1674" s="84" t="s">
        <v>3925</v>
      </c>
      <c r="G1674" s="84" t="s">
        <v>8</v>
      </c>
      <c r="H1674" s="85" t="s">
        <v>3924</v>
      </c>
      <c r="I1674" s="83" t="s">
        <v>8</v>
      </c>
      <c r="J1674" s="84" t="s">
        <v>3923</v>
      </c>
      <c r="K1674" s="84" t="s">
        <v>8</v>
      </c>
      <c r="L1674" s="84" t="s">
        <v>3923</v>
      </c>
      <c r="M1674" s="83" t="s">
        <v>8</v>
      </c>
      <c r="N1674" s="85" t="s">
        <v>3922</v>
      </c>
      <c r="O1674" s="83" t="s">
        <v>8</v>
      </c>
      <c r="P1674" s="86" t="s">
        <v>3919</v>
      </c>
      <c r="Q1674" s="84" t="s">
        <v>8</v>
      </c>
      <c r="R1674" s="86" t="s">
        <v>3919</v>
      </c>
      <c r="S1674" s="84" t="s">
        <v>8</v>
      </c>
      <c r="T1674" s="86" t="s">
        <v>3919</v>
      </c>
      <c r="U1674" s="84" t="s">
        <v>8</v>
      </c>
      <c r="V1674" s="86" t="s">
        <v>3919</v>
      </c>
      <c r="W1674" s="84" t="s">
        <v>8</v>
      </c>
      <c r="X1674" s="86" t="s">
        <v>3921</v>
      </c>
      <c r="Y1674" s="84" t="s">
        <v>8</v>
      </c>
      <c r="Z1674" s="87" t="s">
        <v>3921</v>
      </c>
      <c r="AA1674" s="83" t="s">
        <v>8</v>
      </c>
      <c r="AB1674" s="86" t="s">
        <v>3917</v>
      </c>
      <c r="AC1674" s="84" t="s">
        <v>8</v>
      </c>
      <c r="AD1674" s="86" t="s">
        <v>3920</v>
      </c>
      <c r="AE1674" s="84" t="s">
        <v>8</v>
      </c>
      <c r="AF1674" s="86" t="s">
        <v>3919</v>
      </c>
      <c r="AG1674" s="84" t="s">
        <v>10</v>
      </c>
      <c r="AH1674" s="86" t="s">
        <v>3918</v>
      </c>
      <c r="AI1674" s="84" t="s">
        <v>8</v>
      </c>
      <c r="AJ1674" s="86" t="s">
        <v>3917</v>
      </c>
      <c r="AK1674" s="84" t="s">
        <v>8</v>
      </c>
      <c r="AL1674" s="87" t="s">
        <v>3916</v>
      </c>
      <c r="AM1674" s="83" t="s">
        <v>8</v>
      </c>
      <c r="AN1674" s="86" t="s">
        <v>3915</v>
      </c>
      <c r="AO1674" s="84" t="s">
        <v>8</v>
      </c>
      <c r="AP1674" s="87" t="s">
        <v>3914</v>
      </c>
      <c r="AQ1674" s="82" t="s">
        <v>3854</v>
      </c>
      <c r="AR1674" s="83" t="s">
        <v>19</v>
      </c>
      <c r="AS1674" s="84" t="s">
        <v>19</v>
      </c>
      <c r="AT1674" s="85" t="s">
        <v>19</v>
      </c>
      <c r="AU1674" s="82" t="s">
        <v>3913</v>
      </c>
      <c r="AV1674" s="85" t="s">
        <v>19</v>
      </c>
      <c r="AW1674" s="89">
        <v>1010001112577</v>
      </c>
      <c r="AX1674" s="90">
        <v>44813</v>
      </c>
    </row>
    <row r="1675" spans="1:50" ht="20.100000000000001" customHeight="1" x14ac:dyDescent="0.15">
      <c r="A1675" s="75" t="s">
        <v>15241</v>
      </c>
      <c r="B1675" s="76" t="s">
        <v>15243</v>
      </c>
      <c r="C1675" s="76" t="s">
        <v>15244</v>
      </c>
      <c r="D1675" s="63" t="s">
        <v>7408</v>
      </c>
      <c r="E1675" s="93" t="s">
        <v>7408</v>
      </c>
      <c r="F1675" s="101" t="s">
        <v>3912</v>
      </c>
      <c r="G1675" s="92" t="s">
        <v>7409</v>
      </c>
      <c r="H1675" s="102" t="s">
        <v>3911</v>
      </c>
      <c r="I1675" s="93" t="s">
        <v>7408</v>
      </c>
      <c r="J1675" s="101" t="s">
        <v>3910</v>
      </c>
      <c r="K1675" s="92" t="s">
        <v>7408</v>
      </c>
      <c r="L1675" s="101" t="s">
        <v>3910</v>
      </c>
      <c r="M1675" s="93" t="s">
        <v>7408</v>
      </c>
      <c r="N1675" s="102" t="s">
        <v>3909</v>
      </c>
      <c r="O1675" s="93" t="s">
        <v>7408</v>
      </c>
      <c r="P1675" s="103" t="s">
        <v>3905</v>
      </c>
      <c r="Q1675" s="92" t="s">
        <v>7408</v>
      </c>
      <c r="R1675" s="103" t="s">
        <v>3905</v>
      </c>
      <c r="S1675" s="92" t="s">
        <v>7408</v>
      </c>
      <c r="T1675" s="103" t="s">
        <v>3905</v>
      </c>
      <c r="U1675" s="92" t="s">
        <v>7408</v>
      </c>
      <c r="V1675" s="103" t="s">
        <v>3905</v>
      </c>
      <c r="W1675" s="92" t="s">
        <v>7408</v>
      </c>
      <c r="X1675" s="103" t="s">
        <v>3908</v>
      </c>
      <c r="Y1675" s="92" t="s">
        <v>7408</v>
      </c>
      <c r="Z1675" s="104" t="s">
        <v>3908</v>
      </c>
      <c r="AA1675" s="93" t="s">
        <v>7408</v>
      </c>
      <c r="AB1675" s="103" t="s">
        <v>3905</v>
      </c>
      <c r="AC1675" s="92" t="s">
        <v>7408</v>
      </c>
      <c r="AD1675" s="103" t="s">
        <v>3907</v>
      </c>
      <c r="AE1675" s="92" t="s">
        <v>7408</v>
      </c>
      <c r="AF1675" s="103" t="s">
        <v>3905</v>
      </c>
      <c r="AG1675" s="92" t="s">
        <v>7408</v>
      </c>
      <c r="AH1675" s="103" t="s">
        <v>3906</v>
      </c>
      <c r="AI1675" s="92" t="s">
        <v>7408</v>
      </c>
      <c r="AJ1675" s="103" t="s">
        <v>3905</v>
      </c>
      <c r="AK1675" s="92" t="s">
        <v>7408</v>
      </c>
      <c r="AL1675" s="104" t="s">
        <v>3904</v>
      </c>
      <c r="AM1675" s="93" t="s">
        <v>7408</v>
      </c>
      <c r="AN1675" s="103" t="s">
        <v>3903</v>
      </c>
      <c r="AO1675" s="92" t="s">
        <v>7408</v>
      </c>
      <c r="AP1675" s="104" t="s">
        <v>3902</v>
      </c>
      <c r="AQ1675" s="94" t="s">
        <v>7408</v>
      </c>
      <c r="AR1675" s="93" t="s">
        <v>7408</v>
      </c>
      <c r="AS1675" s="92" t="s">
        <v>7408</v>
      </c>
      <c r="AT1675" s="95" t="s">
        <v>7408</v>
      </c>
      <c r="AU1675" s="94" t="s">
        <v>7408</v>
      </c>
      <c r="AV1675" s="95" t="s">
        <v>7408</v>
      </c>
      <c r="AW1675" s="97" t="s">
        <v>12719</v>
      </c>
      <c r="AX1675" s="124">
        <v>44813</v>
      </c>
    </row>
    <row r="1676" spans="1:50" x14ac:dyDescent="0.15">
      <c r="A1676" s="115"/>
    </row>
  </sheetData>
  <autoFilter ref="A5:AY1675"/>
  <sortState ref="A6:AZ1675">
    <sortCondition ref="C6:C1675"/>
  </sortState>
  <phoneticPr fontId="2"/>
  <conditionalFormatting sqref="AW1674:AW1675 AW1540:AW1541 AW1323 AW1299">
    <cfRule type="expression" dxfId="146" priority="154">
      <formula>AZ1299="重複"</formula>
    </cfRule>
  </conditionalFormatting>
  <conditionalFormatting sqref="AW1670:AW1671">
    <cfRule type="expression" dxfId="145" priority="153">
      <formula>AZ1670="重複"</formula>
    </cfRule>
  </conditionalFormatting>
  <conditionalFormatting sqref="AW1668:AW1669">
    <cfRule type="expression" dxfId="144" priority="152">
      <formula>AZ1668="重複"</formula>
    </cfRule>
  </conditionalFormatting>
  <conditionalFormatting sqref="AW1666:AW1667">
    <cfRule type="expression" dxfId="143" priority="151">
      <formula>AZ1666="重複"</formula>
    </cfRule>
  </conditionalFormatting>
  <conditionalFormatting sqref="AW1664:AW1665">
    <cfRule type="expression" dxfId="142" priority="150">
      <formula>AZ1664="重複"</formula>
    </cfRule>
  </conditionalFormatting>
  <conditionalFormatting sqref="AW1662:AW1663">
    <cfRule type="expression" dxfId="141" priority="149">
      <formula>AZ1662="重複"</formula>
    </cfRule>
  </conditionalFormatting>
  <conditionalFormatting sqref="AW1660:AW1661">
    <cfRule type="expression" dxfId="140" priority="148">
      <formula>AZ1660="重複"</formula>
    </cfRule>
  </conditionalFormatting>
  <conditionalFormatting sqref="AW1658:AW1659">
    <cfRule type="expression" dxfId="139" priority="147">
      <formula>AZ1658="重複"</formula>
    </cfRule>
  </conditionalFormatting>
  <conditionalFormatting sqref="AW1656:AW1657">
    <cfRule type="expression" dxfId="138" priority="146">
      <formula>AZ1656="重複"</formula>
    </cfRule>
  </conditionalFormatting>
  <conditionalFormatting sqref="AW1654:AW1655">
    <cfRule type="expression" dxfId="137" priority="145">
      <formula>AZ1654="重複"</formula>
    </cfRule>
  </conditionalFormatting>
  <conditionalFormatting sqref="AW1646:AW1647">
    <cfRule type="expression" dxfId="136" priority="142">
      <formula>AZ1646="重複"</formula>
    </cfRule>
  </conditionalFormatting>
  <conditionalFormatting sqref="AW1650:AW1651">
    <cfRule type="expression" dxfId="135" priority="144">
      <formula>AZ1650="重複"</formula>
    </cfRule>
  </conditionalFormatting>
  <conditionalFormatting sqref="AW1648:AW1649">
    <cfRule type="expression" dxfId="134" priority="143">
      <formula>AZ1648="重複"</formula>
    </cfRule>
  </conditionalFormatting>
  <conditionalFormatting sqref="AW1644:AW1645">
    <cfRule type="expression" dxfId="133" priority="141">
      <formula>AZ1644="重複"</formula>
    </cfRule>
  </conditionalFormatting>
  <conditionalFormatting sqref="AW1642:AW1643">
    <cfRule type="expression" dxfId="132" priority="140">
      <formula>AZ1642="重複"</formula>
    </cfRule>
  </conditionalFormatting>
  <conditionalFormatting sqref="AW1640:AW1641">
    <cfRule type="expression" dxfId="131" priority="139">
      <formula>AZ1640="重複"</formula>
    </cfRule>
  </conditionalFormatting>
  <conditionalFormatting sqref="AW1638:AW1639">
    <cfRule type="expression" dxfId="130" priority="138">
      <formula>AZ1638="重複"</formula>
    </cfRule>
  </conditionalFormatting>
  <conditionalFormatting sqref="AW1636:AW1637">
    <cfRule type="expression" dxfId="129" priority="137">
      <formula>AZ1636="重複"</formula>
    </cfRule>
  </conditionalFormatting>
  <conditionalFormatting sqref="AW1634:AW1635">
    <cfRule type="expression" dxfId="128" priority="136">
      <formula>AZ1634="重複"</formula>
    </cfRule>
  </conditionalFormatting>
  <conditionalFormatting sqref="AW1632:AW1633">
    <cfRule type="expression" dxfId="127" priority="135">
      <formula>AZ1632="重複"</formula>
    </cfRule>
  </conditionalFormatting>
  <conditionalFormatting sqref="AW1630:AW1631">
    <cfRule type="expression" dxfId="126" priority="134">
      <formula>AZ1630="重複"</formula>
    </cfRule>
  </conditionalFormatting>
  <conditionalFormatting sqref="AW1628:AW1629">
    <cfRule type="expression" dxfId="125" priority="133">
      <formula>AZ1628="重複"</formula>
    </cfRule>
  </conditionalFormatting>
  <conditionalFormatting sqref="AW1626:AW1627">
    <cfRule type="expression" dxfId="124" priority="132">
      <formula>AZ1626="重複"</formula>
    </cfRule>
  </conditionalFormatting>
  <conditionalFormatting sqref="AW1624:AW1625">
    <cfRule type="expression" dxfId="123" priority="131">
      <formula>AZ1624="重複"</formula>
    </cfRule>
  </conditionalFormatting>
  <conditionalFormatting sqref="AW1622:AW1623">
    <cfRule type="expression" dxfId="122" priority="130">
      <formula>AZ1622="重複"</formula>
    </cfRule>
  </conditionalFormatting>
  <conditionalFormatting sqref="AW1620:AW1621">
    <cfRule type="expression" dxfId="121" priority="129">
      <formula>AZ1620="重複"</formula>
    </cfRule>
  </conditionalFormatting>
  <conditionalFormatting sqref="AW1608:AW1609">
    <cfRule type="expression" dxfId="120" priority="124">
      <formula>AZ1608="重複"</formula>
    </cfRule>
  </conditionalFormatting>
  <conditionalFormatting sqref="AW1616:AW1617">
    <cfRule type="expression" dxfId="119" priority="128">
      <formula>AZ1616="重複"</formula>
    </cfRule>
  </conditionalFormatting>
  <conditionalFormatting sqref="AW1614:AW1615">
    <cfRule type="expression" dxfId="118" priority="127">
      <formula>AZ1614="重複"</formula>
    </cfRule>
  </conditionalFormatting>
  <conditionalFormatting sqref="AW1612:AW1613">
    <cfRule type="expression" dxfId="117" priority="126">
      <formula>AZ1612="重複"</formula>
    </cfRule>
  </conditionalFormatting>
  <conditionalFormatting sqref="AW1610:AW1611">
    <cfRule type="expression" dxfId="116" priority="125">
      <formula>AZ1610="重複"</formula>
    </cfRule>
  </conditionalFormatting>
  <conditionalFormatting sqref="AW1606:AW1607">
    <cfRule type="expression" dxfId="115" priority="123">
      <formula>AZ1606="重複"</formula>
    </cfRule>
  </conditionalFormatting>
  <conditionalFormatting sqref="AW1602:AW1603">
    <cfRule type="expression" dxfId="114" priority="122">
      <formula>AZ1602="重複"</formula>
    </cfRule>
  </conditionalFormatting>
  <conditionalFormatting sqref="AW1600:AW1601">
    <cfRule type="expression" dxfId="113" priority="121">
      <formula>AZ1600="重複"</formula>
    </cfRule>
  </conditionalFormatting>
  <conditionalFormatting sqref="AW1598:AW1599">
    <cfRule type="expression" dxfId="112" priority="120">
      <formula>AZ1598="重複"</formula>
    </cfRule>
  </conditionalFormatting>
  <conditionalFormatting sqref="AW1596:AW1597">
    <cfRule type="expression" dxfId="111" priority="119">
      <formula>AZ1596="重複"</formula>
    </cfRule>
  </conditionalFormatting>
  <conditionalFormatting sqref="AW1594:AW1595">
    <cfRule type="expression" dxfId="110" priority="118">
      <formula>AZ1594="重複"</formula>
    </cfRule>
  </conditionalFormatting>
  <conditionalFormatting sqref="AW1592:AW1593">
    <cfRule type="expression" dxfId="109" priority="117">
      <formula>AZ1592="重複"</formula>
    </cfRule>
  </conditionalFormatting>
  <conditionalFormatting sqref="AW1590:AW1591">
    <cfRule type="expression" dxfId="108" priority="116">
      <formula>AZ1590="重複"</formula>
    </cfRule>
  </conditionalFormatting>
  <conditionalFormatting sqref="AW1588:AW1589">
    <cfRule type="expression" dxfId="107" priority="115">
      <formula>AZ1588="重複"</formula>
    </cfRule>
  </conditionalFormatting>
  <conditionalFormatting sqref="AW1586:AW1587">
    <cfRule type="expression" dxfId="106" priority="114">
      <formula>AZ1586="重複"</formula>
    </cfRule>
  </conditionalFormatting>
  <conditionalFormatting sqref="AW1584:AW1585">
    <cfRule type="expression" dxfId="105" priority="113">
      <formula>AZ1584="重複"</formula>
    </cfRule>
  </conditionalFormatting>
  <conditionalFormatting sqref="AW1582:AW1583">
    <cfRule type="expression" dxfId="104" priority="112">
      <formula>AZ1582="重複"</formula>
    </cfRule>
  </conditionalFormatting>
  <conditionalFormatting sqref="AW1580:AW1581">
    <cfRule type="expression" dxfId="103" priority="111">
      <formula>AZ1580="重複"</formula>
    </cfRule>
  </conditionalFormatting>
  <conditionalFormatting sqref="AW1578:AW1579">
    <cfRule type="expression" dxfId="102" priority="110">
      <formula>AZ1578="重複"</formula>
    </cfRule>
  </conditionalFormatting>
  <conditionalFormatting sqref="AW1576:AW1577">
    <cfRule type="expression" dxfId="101" priority="109">
      <formula>AZ1576="重複"</formula>
    </cfRule>
  </conditionalFormatting>
  <conditionalFormatting sqref="AW1574:AW1575">
    <cfRule type="expression" dxfId="100" priority="108">
      <formula>AZ1574="重複"</formula>
    </cfRule>
  </conditionalFormatting>
  <conditionalFormatting sqref="AW1572:AW1573">
    <cfRule type="expression" dxfId="99" priority="107">
      <formula>AZ1572="重複"</formula>
    </cfRule>
  </conditionalFormatting>
  <conditionalFormatting sqref="AW1570:AW1571">
    <cfRule type="expression" dxfId="98" priority="106">
      <formula>AZ1570="重複"</formula>
    </cfRule>
  </conditionalFormatting>
  <conditionalFormatting sqref="AW1568:AW1569">
    <cfRule type="expression" dxfId="97" priority="105">
      <formula>AZ1568="重複"</formula>
    </cfRule>
  </conditionalFormatting>
  <conditionalFormatting sqref="AW1566:AW1567">
    <cfRule type="expression" dxfId="96" priority="104">
      <formula>AZ1566="重複"</formula>
    </cfRule>
  </conditionalFormatting>
  <conditionalFormatting sqref="AW1564:AW1565">
    <cfRule type="expression" dxfId="95" priority="103">
      <formula>AZ1564="重複"</formula>
    </cfRule>
  </conditionalFormatting>
  <conditionalFormatting sqref="AW1562:AW1563">
    <cfRule type="expression" dxfId="94" priority="102">
      <formula>AZ1562="重複"</formula>
    </cfRule>
  </conditionalFormatting>
  <conditionalFormatting sqref="AW1560:AW1561">
    <cfRule type="expression" dxfId="93" priority="101">
      <formula>AZ1560="重複"</formula>
    </cfRule>
  </conditionalFormatting>
  <conditionalFormatting sqref="AW1558:AW1559">
    <cfRule type="expression" dxfId="92" priority="100">
      <formula>AZ1558="重複"</formula>
    </cfRule>
  </conditionalFormatting>
  <conditionalFormatting sqref="AW1556:AW1557">
    <cfRule type="expression" dxfId="91" priority="99">
      <formula>AZ1556="重複"</formula>
    </cfRule>
  </conditionalFormatting>
  <conditionalFormatting sqref="AW1554:AW1555">
    <cfRule type="expression" dxfId="90" priority="98">
      <formula>AZ1554="重複"</formula>
    </cfRule>
  </conditionalFormatting>
  <conditionalFormatting sqref="AW1552:AW1553">
    <cfRule type="expression" dxfId="89" priority="97">
      <formula>AZ1552="重複"</formula>
    </cfRule>
  </conditionalFormatting>
  <conditionalFormatting sqref="AW1550:AW1551">
    <cfRule type="expression" dxfId="88" priority="96">
      <formula>AZ1550="重複"</formula>
    </cfRule>
  </conditionalFormatting>
  <conditionalFormatting sqref="AW1548:AW1549">
    <cfRule type="expression" dxfId="87" priority="95">
      <formula>AZ1548="重複"</formula>
    </cfRule>
  </conditionalFormatting>
  <conditionalFormatting sqref="AW1542:AW1543">
    <cfRule type="expression" dxfId="86" priority="93">
      <formula>AZ1542="重複"</formula>
    </cfRule>
  </conditionalFormatting>
  <conditionalFormatting sqref="AW1544:AW1545">
    <cfRule type="expression" dxfId="85" priority="94">
      <formula>AZ1544="重複"</formula>
    </cfRule>
  </conditionalFormatting>
  <conditionalFormatting sqref="AW1538:AW1539">
    <cfRule type="expression" dxfId="84" priority="90">
      <formula>AZ1538="重複"</formula>
    </cfRule>
  </conditionalFormatting>
  <conditionalFormatting sqref="AW1536:AW1537">
    <cfRule type="expression" dxfId="83" priority="89">
      <formula>AZ1536="重複"</formula>
    </cfRule>
  </conditionalFormatting>
  <conditionalFormatting sqref="AW1534:AW1535">
    <cfRule type="expression" dxfId="82" priority="88">
      <formula>AZ1534="重複"</formula>
    </cfRule>
  </conditionalFormatting>
  <conditionalFormatting sqref="AW1532:AW1533">
    <cfRule type="expression" dxfId="81" priority="87">
      <formula>AZ1532="重複"</formula>
    </cfRule>
  </conditionalFormatting>
  <conditionalFormatting sqref="AW1530:AW1531">
    <cfRule type="expression" dxfId="80" priority="86">
      <formula>AZ1530="重複"</formula>
    </cfRule>
  </conditionalFormatting>
  <conditionalFormatting sqref="AW1528:AW1529">
    <cfRule type="expression" dxfId="79" priority="85">
      <formula>AZ1528="重複"</formula>
    </cfRule>
  </conditionalFormatting>
  <conditionalFormatting sqref="AW1526:AW1527">
    <cfRule type="expression" dxfId="78" priority="84">
      <formula>AZ1526="重複"</formula>
    </cfRule>
  </conditionalFormatting>
  <conditionalFormatting sqref="AW1524:AW1525">
    <cfRule type="expression" dxfId="77" priority="83">
      <formula>AZ1524="重複"</formula>
    </cfRule>
  </conditionalFormatting>
  <conditionalFormatting sqref="AW1522:AW1523">
    <cfRule type="expression" dxfId="76" priority="82">
      <formula>AZ1522="重複"</formula>
    </cfRule>
  </conditionalFormatting>
  <conditionalFormatting sqref="AW1520:AW1521">
    <cfRule type="expression" dxfId="75" priority="81">
      <formula>AZ1520="重複"</formula>
    </cfRule>
  </conditionalFormatting>
  <conditionalFormatting sqref="AW1518:AW1519">
    <cfRule type="expression" dxfId="74" priority="80">
      <formula>AZ1518="重複"</formula>
    </cfRule>
  </conditionalFormatting>
  <conditionalFormatting sqref="AW1516:AW1517">
    <cfRule type="expression" dxfId="73" priority="79">
      <formula>AZ1516="重複"</formula>
    </cfRule>
  </conditionalFormatting>
  <conditionalFormatting sqref="AW1514:AW1515">
    <cfRule type="expression" dxfId="72" priority="78">
      <formula>AZ1514="重複"</formula>
    </cfRule>
  </conditionalFormatting>
  <conditionalFormatting sqref="AW1512:AW1513">
    <cfRule type="expression" dxfId="71" priority="77">
      <formula>AZ1512="重複"</formula>
    </cfRule>
  </conditionalFormatting>
  <conditionalFormatting sqref="AW1510:AW1511">
    <cfRule type="expression" dxfId="70" priority="76">
      <formula>AZ1510="重複"</formula>
    </cfRule>
  </conditionalFormatting>
  <conditionalFormatting sqref="AW1508:AW1509">
    <cfRule type="expression" dxfId="69" priority="75">
      <formula>AZ1508="重複"</formula>
    </cfRule>
  </conditionalFormatting>
  <conditionalFormatting sqref="AW1506:AW1507">
    <cfRule type="expression" dxfId="68" priority="74">
      <formula>AZ1506="重複"</formula>
    </cfRule>
  </conditionalFormatting>
  <conditionalFormatting sqref="AW1504:AW1505">
    <cfRule type="expression" dxfId="67" priority="73">
      <formula>AZ1504="重複"</formula>
    </cfRule>
  </conditionalFormatting>
  <conditionalFormatting sqref="AW1502:AW1503">
    <cfRule type="expression" dxfId="66" priority="72">
      <formula>AZ1502="重複"</formula>
    </cfRule>
  </conditionalFormatting>
  <conditionalFormatting sqref="AW1500:AW1501">
    <cfRule type="expression" dxfId="65" priority="71">
      <formula>AZ1500="重複"</formula>
    </cfRule>
  </conditionalFormatting>
  <conditionalFormatting sqref="AW1498:AW1499">
    <cfRule type="expression" dxfId="64" priority="70">
      <formula>AZ1498="重複"</formula>
    </cfRule>
  </conditionalFormatting>
  <conditionalFormatting sqref="AW1496:AW1497">
    <cfRule type="expression" dxfId="63" priority="69">
      <formula>AZ1496="重複"</formula>
    </cfRule>
  </conditionalFormatting>
  <conditionalFormatting sqref="AW1494:AW1495">
    <cfRule type="expression" dxfId="62" priority="68">
      <formula>AZ1494="重複"</formula>
    </cfRule>
  </conditionalFormatting>
  <conditionalFormatting sqref="AW1492:AW1493">
    <cfRule type="expression" dxfId="61" priority="67">
      <formula>AZ1492="重複"</formula>
    </cfRule>
  </conditionalFormatting>
  <conditionalFormatting sqref="AW1490:AW1491">
    <cfRule type="expression" dxfId="60" priority="66">
      <formula>AZ1490="重複"</formula>
    </cfRule>
  </conditionalFormatting>
  <conditionalFormatting sqref="AW1488:AW1489">
    <cfRule type="expression" dxfId="59" priority="65">
      <formula>AZ1488="重複"</formula>
    </cfRule>
  </conditionalFormatting>
  <conditionalFormatting sqref="AW1486:AW1487">
    <cfRule type="expression" dxfId="58" priority="64">
      <formula>AZ1486="重複"</formula>
    </cfRule>
  </conditionalFormatting>
  <conditionalFormatting sqref="AW1484:AW1485">
    <cfRule type="expression" dxfId="57" priority="63">
      <formula>AZ1484="重複"</formula>
    </cfRule>
  </conditionalFormatting>
  <conditionalFormatting sqref="AW1482:AW1483">
    <cfRule type="expression" dxfId="56" priority="62">
      <formula>AZ1482="重複"</formula>
    </cfRule>
  </conditionalFormatting>
  <conditionalFormatting sqref="AW1480:AW1481">
    <cfRule type="expression" dxfId="55" priority="61">
      <formula>AZ1480="重複"</formula>
    </cfRule>
  </conditionalFormatting>
  <conditionalFormatting sqref="AW1478:AW1479">
    <cfRule type="expression" dxfId="54" priority="60">
      <formula>AZ1478="重複"</formula>
    </cfRule>
  </conditionalFormatting>
  <conditionalFormatting sqref="AW1476:AW1477">
    <cfRule type="expression" dxfId="53" priority="59">
      <formula>AZ1476="重複"</formula>
    </cfRule>
  </conditionalFormatting>
  <conditionalFormatting sqref="AW1474:AW1475">
    <cfRule type="expression" dxfId="52" priority="58">
      <formula>AZ1474="重複"</formula>
    </cfRule>
  </conditionalFormatting>
  <conditionalFormatting sqref="AW1472:AW1473">
    <cfRule type="expression" dxfId="51" priority="57">
      <formula>AZ1472="重複"</formula>
    </cfRule>
  </conditionalFormatting>
  <conditionalFormatting sqref="AW1470:AW1471">
    <cfRule type="expression" dxfId="50" priority="56">
      <formula>AZ1470="重複"</formula>
    </cfRule>
  </conditionalFormatting>
  <conditionalFormatting sqref="AW1468:AW1469">
    <cfRule type="expression" dxfId="49" priority="55">
      <formula>AZ1468="重複"</formula>
    </cfRule>
  </conditionalFormatting>
  <conditionalFormatting sqref="AW1466:AW1467">
    <cfRule type="expression" dxfId="48" priority="54">
      <formula>AZ1466="重複"</formula>
    </cfRule>
  </conditionalFormatting>
  <conditionalFormatting sqref="AW1464:AW1465">
    <cfRule type="expression" dxfId="47" priority="53">
      <formula>AZ1464="重複"</formula>
    </cfRule>
  </conditionalFormatting>
  <conditionalFormatting sqref="AW1462:AW1463">
    <cfRule type="expression" dxfId="46" priority="52">
      <formula>AZ1462="重複"</formula>
    </cfRule>
  </conditionalFormatting>
  <conditionalFormatting sqref="AW1460:AW1461">
    <cfRule type="expression" dxfId="45" priority="51">
      <formula>AZ1460="重複"</formula>
    </cfRule>
  </conditionalFormatting>
  <conditionalFormatting sqref="AW1458:AW1459">
    <cfRule type="expression" dxfId="44" priority="50">
      <formula>AZ1458="重複"</formula>
    </cfRule>
  </conditionalFormatting>
  <conditionalFormatting sqref="AW1456:AW1457">
    <cfRule type="expression" dxfId="43" priority="49">
      <formula>AZ1456="重複"</formula>
    </cfRule>
  </conditionalFormatting>
  <conditionalFormatting sqref="AW1454:AW1455">
    <cfRule type="expression" dxfId="42" priority="48">
      <formula>AZ1454="重複"</formula>
    </cfRule>
  </conditionalFormatting>
  <conditionalFormatting sqref="AW1452:AW1453">
    <cfRule type="expression" dxfId="41" priority="47">
      <formula>AZ1452="重複"</formula>
    </cfRule>
  </conditionalFormatting>
  <conditionalFormatting sqref="AW1450:AW1451">
    <cfRule type="expression" dxfId="40" priority="46">
      <formula>AZ1450="重複"</formula>
    </cfRule>
  </conditionalFormatting>
  <conditionalFormatting sqref="AW1448:AW1449">
    <cfRule type="expression" dxfId="39" priority="45">
      <formula>AZ1448="重複"</formula>
    </cfRule>
  </conditionalFormatting>
  <conditionalFormatting sqref="AW1446:AW1447">
    <cfRule type="expression" dxfId="38" priority="44">
      <formula>AZ1446="重複"</formula>
    </cfRule>
  </conditionalFormatting>
  <conditionalFormatting sqref="AW1444:AW1445">
    <cfRule type="expression" dxfId="37" priority="43">
      <formula>AZ1444="重複"</formula>
    </cfRule>
  </conditionalFormatting>
  <conditionalFormatting sqref="AW1442:AW1443">
    <cfRule type="expression" dxfId="36" priority="42">
      <formula>AZ1442="重複"</formula>
    </cfRule>
  </conditionalFormatting>
  <conditionalFormatting sqref="AW1440:AW1441">
    <cfRule type="expression" dxfId="35" priority="41">
      <formula>AZ1440="重複"</formula>
    </cfRule>
  </conditionalFormatting>
  <conditionalFormatting sqref="AW1438:AW1439">
    <cfRule type="expression" dxfId="34" priority="40">
      <formula>AZ1438="重複"</formula>
    </cfRule>
  </conditionalFormatting>
  <conditionalFormatting sqref="AW1436:AW1437">
    <cfRule type="expression" dxfId="33" priority="39">
      <formula>AZ1436="重複"</formula>
    </cfRule>
  </conditionalFormatting>
  <conditionalFormatting sqref="AW1434:AW1435">
    <cfRule type="expression" dxfId="32" priority="38">
      <formula>AZ1434="重複"</formula>
    </cfRule>
  </conditionalFormatting>
  <conditionalFormatting sqref="AW1432:AW1433">
    <cfRule type="expression" dxfId="31" priority="37">
      <formula>AZ1432="重複"</formula>
    </cfRule>
  </conditionalFormatting>
  <conditionalFormatting sqref="AW1430:AW1431">
    <cfRule type="expression" dxfId="30" priority="36">
      <formula>AZ1430="重複"</formula>
    </cfRule>
  </conditionalFormatting>
  <conditionalFormatting sqref="AW1428:AW1429">
    <cfRule type="expression" dxfId="29" priority="35">
      <formula>AZ1428="重複"</formula>
    </cfRule>
  </conditionalFormatting>
  <conditionalFormatting sqref="AW1426:AW1427">
    <cfRule type="expression" dxfId="28" priority="34">
      <formula>AZ1426="重複"</formula>
    </cfRule>
  </conditionalFormatting>
  <conditionalFormatting sqref="AW1424:AW1425">
    <cfRule type="expression" dxfId="27" priority="33">
      <formula>AZ1424="重複"</formula>
    </cfRule>
  </conditionalFormatting>
  <conditionalFormatting sqref="AW1414:AW1415">
    <cfRule type="expression" dxfId="26" priority="28">
      <formula>AZ1414="重複"</formula>
    </cfRule>
  </conditionalFormatting>
  <conditionalFormatting sqref="AW1420:AW1421">
    <cfRule type="expression" dxfId="25" priority="31">
      <formula>AZ1420="重複"</formula>
    </cfRule>
  </conditionalFormatting>
  <conditionalFormatting sqref="AW1418:AW1419">
    <cfRule type="expression" dxfId="24" priority="30">
      <formula>AZ1418="重複"</formula>
    </cfRule>
  </conditionalFormatting>
  <conditionalFormatting sqref="AW1416:AW1417">
    <cfRule type="expression" dxfId="23" priority="29">
      <formula>AZ1416="重複"</formula>
    </cfRule>
  </conditionalFormatting>
  <conditionalFormatting sqref="AW1412:AW1413">
    <cfRule type="expression" dxfId="22" priority="27">
      <formula>AZ1412="重複"</formula>
    </cfRule>
  </conditionalFormatting>
  <conditionalFormatting sqref="AW1410:AW1411">
    <cfRule type="expression" dxfId="21" priority="26">
      <formula>AZ1410="重複"</formula>
    </cfRule>
  </conditionalFormatting>
  <conditionalFormatting sqref="AW1408:AW1409">
    <cfRule type="expression" dxfId="20" priority="25">
      <formula>AZ1408="重複"</formula>
    </cfRule>
  </conditionalFormatting>
  <conditionalFormatting sqref="AW1406:AW1407">
    <cfRule type="expression" dxfId="19" priority="24">
      <formula>AZ1406="重複"</formula>
    </cfRule>
  </conditionalFormatting>
  <conditionalFormatting sqref="AW1404:AW1405">
    <cfRule type="expression" dxfId="18" priority="23">
      <formula>AZ1404="重複"</formula>
    </cfRule>
  </conditionalFormatting>
  <conditionalFormatting sqref="AW1402:AW1403">
    <cfRule type="expression" dxfId="17" priority="22">
      <formula>AZ1402="重複"</formula>
    </cfRule>
  </conditionalFormatting>
  <conditionalFormatting sqref="AW1400:AW1401">
    <cfRule type="expression" dxfId="16" priority="21">
      <formula>AZ1400="重複"</formula>
    </cfRule>
  </conditionalFormatting>
  <conditionalFormatting sqref="AW1398:AW1399">
    <cfRule type="expression" dxfId="15" priority="20">
      <formula>AZ1398="重複"</formula>
    </cfRule>
  </conditionalFormatting>
  <conditionalFormatting sqref="AW1396:AW1397">
    <cfRule type="expression" dxfId="14" priority="19">
      <formula>AZ1396="重複"</formula>
    </cfRule>
  </conditionalFormatting>
  <conditionalFormatting sqref="AW1394:AW1395">
    <cfRule type="expression" dxfId="13" priority="18">
      <formula>AZ1394="重複"</formula>
    </cfRule>
  </conditionalFormatting>
  <conditionalFormatting sqref="AW1392:AW1393">
    <cfRule type="expression" dxfId="12" priority="17">
      <formula>AZ1392="重複"</formula>
    </cfRule>
  </conditionalFormatting>
  <conditionalFormatting sqref="AW1390:AW1391">
    <cfRule type="expression" dxfId="11" priority="16">
      <formula>AZ1390="重複"</formula>
    </cfRule>
  </conditionalFormatting>
  <conditionalFormatting sqref="AW1388:AW1389">
    <cfRule type="expression" dxfId="10" priority="15">
      <formula>AZ1388="重複"</formula>
    </cfRule>
  </conditionalFormatting>
  <conditionalFormatting sqref="AW1386:AW1387">
    <cfRule type="expression" dxfId="9" priority="14">
      <formula>AZ1386="重複"</formula>
    </cfRule>
  </conditionalFormatting>
  <conditionalFormatting sqref="AW1384:AW1385">
    <cfRule type="expression" dxfId="8" priority="13">
      <formula>AZ1384="重複"</formula>
    </cfRule>
  </conditionalFormatting>
  <conditionalFormatting sqref="AW1382:AW1383">
    <cfRule type="expression" dxfId="7" priority="12">
      <formula>AZ1382="重複"</formula>
    </cfRule>
  </conditionalFormatting>
  <conditionalFormatting sqref="AW1380:AW1381">
    <cfRule type="expression" dxfId="6" priority="11">
      <formula>AZ1380="重複"</formula>
    </cfRule>
  </conditionalFormatting>
  <conditionalFormatting sqref="AW1604:AW1605">
    <cfRule type="expression" dxfId="5" priority="6">
      <formula>AZ1604="重複"</formula>
    </cfRule>
  </conditionalFormatting>
  <conditionalFormatting sqref="AW1618:AW1619">
    <cfRule type="expression" dxfId="4" priority="10">
      <formula>AZ1618="重複"</formula>
    </cfRule>
  </conditionalFormatting>
  <conditionalFormatting sqref="AW1422:AW1423">
    <cfRule type="expression" dxfId="3" priority="9">
      <formula>AZ1422="重複"</formula>
    </cfRule>
  </conditionalFormatting>
  <conditionalFormatting sqref="AW1652:AW1653">
    <cfRule type="expression" dxfId="2" priority="8">
      <formula>AZ1652="重複"</formula>
    </cfRule>
  </conditionalFormatting>
  <conditionalFormatting sqref="AW1546:AW1547">
    <cfRule type="expression" dxfId="1" priority="7">
      <formula>AZ1546="重複"</formula>
    </cfRule>
  </conditionalFormatting>
  <conditionalFormatting sqref="AW1672:AW1673">
    <cfRule type="expression" dxfId="0" priority="3">
      <formula>AZ1672="重複"</formula>
    </cfRule>
  </conditionalFormatting>
  <hyperlinks>
    <hyperlink ref="D68" r:id="rId1"/>
    <hyperlink ref="D60" r:id="rId2"/>
    <hyperlink ref="D22" r:id="rId3"/>
    <hyperlink ref="D46" r:id="rId4"/>
    <hyperlink ref="D24" r:id="rId5"/>
    <hyperlink ref="D66" r:id="rId6"/>
    <hyperlink ref="D48" r:id="rId7"/>
    <hyperlink ref="D38" r:id="rId8"/>
    <hyperlink ref="D20" r:id="rId9"/>
    <hyperlink ref="D56" r:id="rId10"/>
    <hyperlink ref="D12" r:id="rId11"/>
    <hyperlink ref="D36" r:id="rId12"/>
    <hyperlink ref="D42" r:id="rId13"/>
    <hyperlink ref="D10" r:id="rId14"/>
    <hyperlink ref="D50" r:id="rId15"/>
    <hyperlink ref="D6" r:id="rId16"/>
    <hyperlink ref="D26" r:id="rId17"/>
    <hyperlink ref="D8" r:id="rId18"/>
    <hyperlink ref="D14" r:id="rId19"/>
    <hyperlink ref="D54" r:id="rId20"/>
    <hyperlink ref="D52" r:id="rId21"/>
    <hyperlink ref="D58" r:id="rId22"/>
    <hyperlink ref="D70" r:id="rId23"/>
    <hyperlink ref="D28" r:id="rId24"/>
    <hyperlink ref="AQ6" r:id="rId25"/>
    <hyperlink ref="AQ8" r:id="rId26"/>
    <hyperlink ref="AQ10" r:id="rId27"/>
    <hyperlink ref="AQ12" r:id="rId28"/>
    <hyperlink ref="AQ14" r:id="rId29"/>
    <hyperlink ref="AQ26" r:id="rId30"/>
    <hyperlink ref="AQ28" r:id="rId31"/>
    <hyperlink ref="AQ38" r:id="rId32"/>
    <hyperlink ref="AQ36" r:id="rId33"/>
    <hyperlink ref="AQ48" r:id="rId34"/>
    <hyperlink ref="AQ54" r:id="rId35"/>
    <hyperlink ref="AQ56" r:id="rId36"/>
    <hyperlink ref="AQ68" r:id="rId37"/>
    <hyperlink ref="AU6" r:id="rId38"/>
    <hyperlink ref="AU8" r:id="rId39"/>
    <hyperlink ref="AU10" r:id="rId40"/>
    <hyperlink ref="AU12" r:id="rId41"/>
    <hyperlink ref="AU14" r:id="rId42"/>
    <hyperlink ref="AU26" r:id="rId43"/>
    <hyperlink ref="AU28" r:id="rId44"/>
    <hyperlink ref="AU38" r:id="rId45"/>
    <hyperlink ref="AU36" r:id="rId46"/>
    <hyperlink ref="AU48" r:id="rId47"/>
    <hyperlink ref="AU54" r:id="rId48"/>
    <hyperlink ref="AU56" r:id="rId49"/>
    <hyperlink ref="AU68" r:id="rId50"/>
    <hyperlink ref="D32" r:id="rId51"/>
    <hyperlink ref="D44" r:id="rId52"/>
    <hyperlink ref="D16" r:id="rId53"/>
    <hyperlink ref="D40" r:id="rId54"/>
    <hyperlink ref="D64" r:id="rId55"/>
    <hyperlink ref="D18" r:id="rId56"/>
    <hyperlink ref="D30" r:id="rId57"/>
    <hyperlink ref="AQ44" r:id="rId58"/>
    <hyperlink ref="AQ16" r:id="rId59"/>
    <hyperlink ref="AQ40" r:id="rId60"/>
    <hyperlink ref="AQ30" r:id="rId61"/>
    <hyperlink ref="AU40" r:id="rId62"/>
    <hyperlink ref="AU30" r:id="rId63"/>
    <hyperlink ref="D180" r:id="rId64"/>
    <hyperlink ref="D80" r:id="rId65"/>
    <hyperlink ref="D248" r:id="rId66"/>
    <hyperlink ref="D212" r:id="rId67"/>
    <hyperlink ref="D262" r:id="rId68"/>
    <hyperlink ref="D98" r:id="rId69"/>
    <hyperlink ref="D86" r:id="rId70"/>
    <hyperlink ref="D110" r:id="rId71"/>
    <hyperlink ref="D268" r:id="rId72"/>
    <hyperlink ref="D224" r:id="rId73"/>
    <hyperlink ref="D88" r:id="rId74"/>
    <hyperlink ref="D192" r:id="rId75"/>
    <hyperlink ref="D164" r:id="rId76"/>
    <hyperlink ref="D244" r:id="rId77"/>
    <hyperlink ref="D136" r:id="rId78"/>
    <hyperlink ref="D222" r:id="rId79"/>
    <hyperlink ref="D254" r:id="rId80"/>
    <hyperlink ref="D198" r:id="rId81"/>
    <hyperlink ref="D252" r:id="rId82"/>
    <hyperlink ref="D158" r:id="rId83"/>
    <hyperlink ref="D104" r:id="rId84"/>
    <hyperlink ref="D220" r:id="rId85"/>
    <hyperlink ref="D100" r:id="rId86"/>
    <hyperlink ref="D228" r:id="rId87"/>
    <hyperlink ref="D236" r:id="rId88"/>
    <hyperlink ref="D226" r:id="rId89"/>
    <hyperlink ref="D218" r:id="rId90"/>
    <hyperlink ref="D112" r:id="rId91"/>
    <hyperlink ref="D134" r:id="rId92"/>
    <hyperlink ref="D94" r:id="rId93"/>
    <hyperlink ref="D78" r:id="rId94"/>
    <hyperlink ref="D138" r:id="rId95"/>
    <hyperlink ref="D182" r:id="rId96"/>
    <hyperlink ref="D116" r:id="rId97"/>
    <hyperlink ref="D144" r:id="rId98"/>
    <hyperlink ref="D210" r:id="rId99"/>
    <hyperlink ref="D276" r:id="rId100"/>
    <hyperlink ref="D124" r:id="rId101"/>
    <hyperlink ref="D76" r:id="rId102"/>
    <hyperlink ref="D148" r:id="rId103"/>
    <hyperlink ref="D132" r:id="rId104"/>
    <hyperlink ref="D204" r:id="rId105"/>
    <hyperlink ref="D162" r:id="rId106"/>
    <hyperlink ref="D278" r:id="rId107"/>
    <hyperlink ref="D184" r:id="rId108"/>
    <hyperlink ref="D256" r:id="rId109"/>
    <hyperlink ref="D96" r:id="rId110"/>
    <hyperlink ref="D246" r:id="rId111"/>
    <hyperlink ref="D114" r:id="rId112"/>
    <hyperlink ref="AQ76" r:id="rId113"/>
    <hyperlink ref="AQ78" r:id="rId114"/>
    <hyperlink ref="AQ80" r:id="rId115"/>
    <hyperlink ref="AQ86" r:id="rId116"/>
    <hyperlink ref="AQ88" r:id="rId117"/>
    <hyperlink ref="AQ94" r:id="rId118"/>
    <hyperlink ref="AQ96" r:id="rId119"/>
    <hyperlink ref="AQ98" r:id="rId120"/>
    <hyperlink ref="AQ100" r:id="rId121"/>
    <hyperlink ref="AQ104" r:id="rId122"/>
    <hyperlink ref="AQ110" r:id="rId123"/>
    <hyperlink ref="AQ112" r:id="rId124"/>
    <hyperlink ref="AQ114" r:id="rId125"/>
    <hyperlink ref="AQ116" r:id="rId126"/>
    <hyperlink ref="AQ124" r:id="rId127"/>
    <hyperlink ref="AQ132" r:id="rId128"/>
    <hyperlink ref="AQ134" r:id="rId129"/>
    <hyperlink ref="AQ136" r:id="rId130"/>
    <hyperlink ref="AQ138" r:id="rId131"/>
    <hyperlink ref="AQ144" r:id="rId132"/>
    <hyperlink ref="AQ148" r:id="rId133"/>
    <hyperlink ref="AQ158" r:id="rId134"/>
    <hyperlink ref="AQ162" r:id="rId135"/>
    <hyperlink ref="AQ164" r:id="rId136"/>
    <hyperlink ref="AQ180" r:id="rId137"/>
    <hyperlink ref="AQ182" r:id="rId138"/>
    <hyperlink ref="AQ184" r:id="rId139"/>
    <hyperlink ref="AQ192" r:id="rId140"/>
    <hyperlink ref="AQ198" r:id="rId141"/>
    <hyperlink ref="AQ204" r:id="rId142"/>
    <hyperlink ref="AQ210" r:id="rId143"/>
    <hyperlink ref="AQ212" r:id="rId144"/>
    <hyperlink ref="AQ218" r:id="rId145"/>
    <hyperlink ref="AQ220" r:id="rId146"/>
    <hyperlink ref="AQ222" r:id="rId147"/>
    <hyperlink ref="AQ224" r:id="rId148"/>
    <hyperlink ref="AQ226" r:id="rId149"/>
    <hyperlink ref="AQ228" r:id="rId150"/>
    <hyperlink ref="AQ236" r:id="rId151"/>
    <hyperlink ref="AQ244" r:id="rId152"/>
    <hyperlink ref="AQ246" r:id="rId153"/>
    <hyperlink ref="AQ248" r:id="rId154"/>
    <hyperlink ref="AQ254" r:id="rId155"/>
    <hyperlink ref="AQ256" r:id="rId156"/>
    <hyperlink ref="AQ262" r:id="rId157"/>
    <hyperlink ref="AU76" r:id="rId158"/>
    <hyperlink ref="AU78" r:id="rId159"/>
    <hyperlink ref="AU80" r:id="rId160"/>
    <hyperlink ref="AU86" r:id="rId161"/>
    <hyperlink ref="AU88" r:id="rId162"/>
    <hyperlink ref="AU94" r:id="rId163"/>
    <hyperlink ref="AU96" r:id="rId164"/>
    <hyperlink ref="AU98" r:id="rId165"/>
    <hyperlink ref="AU104" r:id="rId166"/>
    <hyperlink ref="AU110" r:id="rId167"/>
    <hyperlink ref="AU112" r:id="rId168"/>
    <hyperlink ref="AU114" r:id="rId169"/>
    <hyperlink ref="AU116" r:id="rId170"/>
    <hyperlink ref="AU124" r:id="rId171"/>
    <hyperlink ref="AU132" r:id="rId172"/>
    <hyperlink ref="AU134" r:id="rId173"/>
    <hyperlink ref="AU136" r:id="rId174"/>
    <hyperlink ref="AU138" r:id="rId175"/>
    <hyperlink ref="AU144" r:id="rId176"/>
    <hyperlink ref="AU148" r:id="rId177"/>
    <hyperlink ref="AU158" r:id="rId178"/>
    <hyperlink ref="AU162" r:id="rId179"/>
    <hyperlink ref="AU164" r:id="rId180"/>
    <hyperlink ref="AU180" r:id="rId181"/>
    <hyperlink ref="AU182" r:id="rId182"/>
    <hyperlink ref="AU184" r:id="rId183"/>
    <hyperlink ref="AU192" r:id="rId184"/>
    <hyperlink ref="AU198" r:id="rId185"/>
    <hyperlink ref="AU210" r:id="rId186"/>
    <hyperlink ref="AU212" r:id="rId187"/>
    <hyperlink ref="AU218" r:id="rId188"/>
    <hyperlink ref="AU220" r:id="rId189"/>
    <hyperlink ref="AU222" r:id="rId190"/>
    <hyperlink ref="AU224" r:id="rId191"/>
    <hyperlink ref="AU226" r:id="rId192"/>
    <hyperlink ref="AU228" r:id="rId193"/>
    <hyperlink ref="AU236" r:id="rId194"/>
    <hyperlink ref="AU244" r:id="rId195"/>
    <hyperlink ref="AU246" r:id="rId196"/>
    <hyperlink ref="AU248" r:id="rId197"/>
    <hyperlink ref="AU254" r:id="rId198"/>
    <hyperlink ref="AU256" r:id="rId199"/>
    <hyperlink ref="AU262" r:id="rId200"/>
    <hyperlink ref="AU204" r:id="rId201"/>
    <hyperlink ref="D166" r:id="rId202"/>
    <hyperlink ref="D118" r:id="rId203"/>
    <hyperlink ref="D202" r:id="rId204"/>
    <hyperlink ref="D272" r:id="rId205"/>
    <hyperlink ref="D264" r:id="rId206"/>
    <hyperlink ref="D120" r:id="rId207"/>
    <hyperlink ref="D250" r:id="rId208"/>
    <hyperlink ref="D154" r:id="rId209"/>
    <hyperlink ref="D238" r:id="rId210"/>
    <hyperlink ref="D178" r:id="rId211"/>
    <hyperlink ref="D140" r:id="rId212"/>
    <hyperlink ref="D200" r:id="rId213"/>
    <hyperlink ref="D206" r:id="rId214"/>
    <hyperlink ref="D274" r:id="rId215"/>
    <hyperlink ref="D172" r:id="rId216"/>
    <hyperlink ref="D170" r:id="rId217"/>
    <hyperlink ref="D82" r:id="rId218"/>
    <hyperlink ref="D214" r:id="rId219"/>
    <hyperlink ref="D242" r:id="rId220"/>
    <hyperlink ref="D230" r:id="rId221"/>
    <hyperlink ref="D190" r:id="rId222"/>
    <hyperlink ref="D106" r:id="rId223"/>
    <hyperlink ref="D74" r:id="rId224"/>
    <hyperlink ref="D186" r:id="rId225"/>
    <hyperlink ref="D240" r:id="rId226"/>
    <hyperlink ref="D160" r:id="rId227"/>
    <hyperlink ref="D280" r:id="rId228"/>
    <hyperlink ref="D216" r:id="rId229"/>
    <hyperlink ref="D152" r:id="rId230"/>
    <hyperlink ref="D150" r:id="rId231"/>
    <hyperlink ref="D232" r:id="rId232"/>
    <hyperlink ref="D188" r:id="rId233"/>
    <hyperlink ref="D108" r:id="rId234"/>
    <hyperlink ref="D90" r:id="rId235"/>
    <hyperlink ref="D258" r:id="rId236"/>
    <hyperlink ref="D142" r:id="rId237"/>
    <hyperlink ref="D174" r:id="rId238"/>
    <hyperlink ref="D146" r:id="rId239"/>
    <hyperlink ref="D128" r:id="rId240"/>
    <hyperlink ref="D260" r:id="rId241"/>
    <hyperlink ref="D92" r:id="rId242"/>
    <hyperlink ref="D156" r:id="rId243"/>
    <hyperlink ref="D168" r:id="rId244"/>
    <hyperlink ref="D122" r:id="rId245"/>
    <hyperlink ref="D270" r:id="rId246"/>
    <hyperlink ref="AQ166" r:id="rId247"/>
    <hyperlink ref="AQ118" r:id="rId248"/>
    <hyperlink ref="AQ202" r:id="rId249"/>
    <hyperlink ref="AQ120" r:id="rId250"/>
    <hyperlink ref="AQ250" r:id="rId251"/>
    <hyperlink ref="AQ154" r:id="rId252"/>
    <hyperlink ref="AQ178" r:id="rId253"/>
    <hyperlink ref="AQ140" r:id="rId254"/>
    <hyperlink ref="AQ200" r:id="rId255"/>
    <hyperlink ref="AQ206" r:id="rId256"/>
    <hyperlink ref="AQ172" r:id="rId257"/>
    <hyperlink ref="AQ170" r:id="rId258"/>
    <hyperlink ref="AQ82" r:id="rId259"/>
    <hyperlink ref="AQ214" r:id="rId260"/>
    <hyperlink ref="AQ242" r:id="rId261"/>
    <hyperlink ref="AQ230" r:id="rId262"/>
    <hyperlink ref="AQ190" r:id="rId263"/>
    <hyperlink ref="AQ106" r:id="rId264"/>
    <hyperlink ref="AQ74" r:id="rId265"/>
    <hyperlink ref="AQ186" r:id="rId266"/>
    <hyperlink ref="AQ240" r:id="rId267"/>
    <hyperlink ref="AQ280" r:id="rId268"/>
    <hyperlink ref="AQ216" r:id="rId269"/>
    <hyperlink ref="AQ150" r:id="rId270"/>
    <hyperlink ref="AQ232" r:id="rId271"/>
    <hyperlink ref="AQ188" r:id="rId272"/>
    <hyperlink ref="AQ108" r:id="rId273"/>
    <hyperlink ref="AQ90" r:id="rId274"/>
    <hyperlink ref="AQ142" r:id="rId275"/>
    <hyperlink ref="AQ146" r:id="rId276"/>
    <hyperlink ref="AQ128" r:id="rId277"/>
    <hyperlink ref="AQ92" r:id="rId278"/>
    <hyperlink ref="AQ156" r:id="rId279"/>
    <hyperlink ref="AQ168" r:id="rId280"/>
    <hyperlink ref="AQ122" r:id="rId281"/>
    <hyperlink ref="AU166" r:id="rId282"/>
    <hyperlink ref="AU118" r:id="rId283"/>
    <hyperlink ref="AU202" r:id="rId284"/>
    <hyperlink ref="AU120" r:id="rId285"/>
    <hyperlink ref="AU250" r:id="rId286"/>
    <hyperlink ref="AU154" r:id="rId287"/>
    <hyperlink ref="AU178" r:id="rId288"/>
    <hyperlink ref="AU140" r:id="rId289"/>
    <hyperlink ref="AU200" r:id="rId290"/>
    <hyperlink ref="AU206" r:id="rId291"/>
    <hyperlink ref="AU172" r:id="rId292"/>
    <hyperlink ref="AU170" r:id="rId293"/>
    <hyperlink ref="AU82" r:id="rId294"/>
    <hyperlink ref="AU214" r:id="rId295"/>
    <hyperlink ref="AU242" r:id="rId296"/>
    <hyperlink ref="AU230" r:id="rId297"/>
    <hyperlink ref="AU190" r:id="rId298"/>
    <hyperlink ref="AU106" r:id="rId299"/>
    <hyperlink ref="AU74" r:id="rId300"/>
    <hyperlink ref="AU186" r:id="rId301"/>
    <hyperlink ref="AU240" r:id="rId302"/>
    <hyperlink ref="AU160" r:id="rId303"/>
    <hyperlink ref="AU280" r:id="rId304"/>
    <hyperlink ref="AU216" r:id="rId305"/>
    <hyperlink ref="AU150" r:id="rId306"/>
    <hyperlink ref="AU232" r:id="rId307"/>
    <hyperlink ref="AU188" r:id="rId308"/>
    <hyperlink ref="AU108" r:id="rId309"/>
    <hyperlink ref="AU90" r:id="rId310"/>
    <hyperlink ref="AU142" r:id="rId311"/>
    <hyperlink ref="AU146" r:id="rId312"/>
    <hyperlink ref="AU128" r:id="rId313"/>
    <hyperlink ref="AU92" r:id="rId314"/>
    <hyperlink ref="AU156" r:id="rId315"/>
    <hyperlink ref="AU168" r:id="rId316"/>
    <hyperlink ref="AU122" r:id="rId317"/>
    <hyperlink ref="D320" r:id="rId318"/>
    <hyperlink ref="D372" r:id="rId319"/>
    <hyperlink ref="D300" r:id="rId320"/>
    <hyperlink ref="D326" r:id="rId321"/>
    <hyperlink ref="D294" r:id="rId322"/>
    <hyperlink ref="D364" r:id="rId323"/>
    <hyperlink ref="D286" r:id="rId324"/>
    <hyperlink ref="D360" r:id="rId325"/>
    <hyperlink ref="D314" r:id="rId326"/>
    <hyperlink ref="D302" r:id="rId327"/>
    <hyperlink ref="D352" r:id="rId328"/>
    <hyperlink ref="D362" r:id="rId329"/>
    <hyperlink ref="D358" r:id="rId330"/>
    <hyperlink ref="D284" r:id="rId331"/>
    <hyperlink ref="D330" r:id="rId332"/>
    <hyperlink ref="D328" r:id="rId333"/>
    <hyperlink ref="D310" r:id="rId334"/>
    <hyperlink ref="D340" r:id="rId335"/>
    <hyperlink ref="D318" r:id="rId336"/>
    <hyperlink ref="D336" r:id="rId337"/>
    <hyperlink ref="D312" r:id="rId338"/>
    <hyperlink ref="D368" r:id="rId339"/>
    <hyperlink ref="D288" r:id="rId340"/>
    <hyperlink ref="D304" r:id="rId341"/>
    <hyperlink ref="D292" r:id="rId342"/>
    <hyperlink ref="D350" r:id="rId343"/>
    <hyperlink ref="AQ292" r:id="rId344"/>
    <hyperlink ref="AQ294" r:id="rId345"/>
    <hyperlink ref="AQ300" r:id="rId346"/>
    <hyperlink ref="AQ350" r:id="rId347"/>
    <hyperlink ref="AQ304" r:id="rId348"/>
    <hyperlink ref="AQ310" r:id="rId349"/>
    <hyperlink ref="AQ312" r:id="rId350"/>
    <hyperlink ref="AQ314" r:id="rId351"/>
    <hyperlink ref="AQ318" r:id="rId352"/>
    <hyperlink ref="AQ326" r:id="rId353"/>
    <hyperlink ref="AQ328" r:id="rId354"/>
    <hyperlink ref="AQ330" r:id="rId355"/>
    <hyperlink ref="AQ336" r:id="rId356"/>
    <hyperlink ref="AQ340" r:id="rId357"/>
    <hyperlink ref="AQ352" r:id="rId358"/>
    <hyperlink ref="AQ358" r:id="rId359"/>
    <hyperlink ref="AQ360" r:id="rId360"/>
    <hyperlink ref="AQ362" r:id="rId361"/>
    <hyperlink ref="AQ364" r:id="rId362"/>
    <hyperlink ref="AQ368" r:id="rId363"/>
    <hyperlink ref="AQ372" r:id="rId364"/>
    <hyperlink ref="AU292" r:id="rId365"/>
    <hyperlink ref="AU294" r:id="rId366"/>
    <hyperlink ref="AU300" r:id="rId367"/>
    <hyperlink ref="AU314" r:id="rId368"/>
    <hyperlink ref="AU318" r:id="rId369"/>
    <hyperlink ref="AU326" r:id="rId370"/>
    <hyperlink ref="AU330" r:id="rId371"/>
    <hyperlink ref="AU336" r:id="rId372"/>
    <hyperlink ref="D324" r:id="rId373"/>
    <hyperlink ref="D298" r:id="rId374"/>
    <hyperlink ref="D354" r:id="rId375"/>
    <hyperlink ref="D348" r:id="rId376"/>
    <hyperlink ref="D342" r:id="rId377"/>
    <hyperlink ref="D308" r:id="rId378"/>
    <hyperlink ref="D296" r:id="rId379"/>
    <hyperlink ref="D338" r:id="rId380"/>
    <hyperlink ref="D282" r:id="rId381"/>
    <hyperlink ref="AQ324" r:id="rId382"/>
    <hyperlink ref="AQ298" r:id="rId383"/>
    <hyperlink ref="AQ354" r:id="rId384"/>
    <hyperlink ref="AQ348" r:id="rId385"/>
    <hyperlink ref="AQ342" r:id="rId386"/>
    <hyperlink ref="AQ308" r:id="rId387"/>
    <hyperlink ref="AQ296" r:id="rId388"/>
    <hyperlink ref="AQ338" r:id="rId389"/>
    <hyperlink ref="AU324" r:id="rId390"/>
    <hyperlink ref="AU342" r:id="rId391"/>
    <hyperlink ref="AU308" r:id="rId392"/>
    <hyperlink ref="AU296" r:id="rId393"/>
    <hyperlink ref="AU338" r:id="rId394"/>
    <hyperlink ref="D868" r:id="rId395"/>
    <hyperlink ref="D1058" r:id="rId396"/>
    <hyperlink ref="D744" r:id="rId397"/>
    <hyperlink ref="D1158" r:id="rId398"/>
    <hyperlink ref="D736" r:id="rId399"/>
    <hyperlink ref="D960" r:id="rId400"/>
    <hyperlink ref="D762" r:id="rId401"/>
    <hyperlink ref="D1250" r:id="rId402"/>
    <hyperlink ref="D772" r:id="rId403"/>
    <hyperlink ref="D786" r:id="rId404"/>
    <hyperlink ref="D856" r:id="rId405"/>
    <hyperlink ref="D1106" r:id="rId406"/>
    <hyperlink ref="D662" r:id="rId407"/>
    <hyperlink ref="D954" r:id="rId408"/>
    <hyperlink ref="D648" r:id="rId409"/>
    <hyperlink ref="D886" r:id="rId410" location="target"/>
    <hyperlink ref="D776" r:id="rId411"/>
    <hyperlink ref="D852" r:id="rId412"/>
    <hyperlink ref="D830" r:id="rId413"/>
    <hyperlink ref="D934" r:id="rId414"/>
    <hyperlink ref="D870" r:id="rId415"/>
    <hyperlink ref="D750" r:id="rId416"/>
    <hyperlink ref="D972" r:id="rId417"/>
    <hyperlink ref="D1086" r:id="rId418" location="customer"/>
    <hyperlink ref="D952" r:id="rId419"/>
    <hyperlink ref="D532" r:id="rId420"/>
    <hyperlink ref="D990" r:id="rId421"/>
    <hyperlink ref="D944" r:id="rId422"/>
    <hyperlink ref="D842" r:id="rId423"/>
    <hyperlink ref="D1066" r:id="rId424"/>
    <hyperlink ref="D682" r:id="rId425"/>
    <hyperlink ref="D598" r:id="rId426"/>
    <hyperlink ref="D480" r:id="rId427"/>
    <hyperlink ref="D464" r:id="rId428"/>
    <hyperlink ref="D988" r:id="rId429"/>
    <hyperlink ref="D1136" r:id="rId430"/>
    <hyperlink ref="D622" r:id="rId431"/>
    <hyperlink ref="D1138" r:id="rId432"/>
    <hyperlink ref="D938" r:id="rId433"/>
    <hyperlink ref="D866" r:id="rId434"/>
    <hyperlink ref="D454" r:id="rId435"/>
    <hyperlink ref="D962" r:id="rId436"/>
    <hyperlink ref="D608" r:id="rId437"/>
    <hyperlink ref="D1088" r:id="rId438"/>
    <hyperlink ref="D928" r:id="rId439"/>
    <hyperlink ref="D894" r:id="rId440"/>
    <hyperlink ref="D930" r:id="rId441"/>
    <hyperlink ref="D562" r:id="rId442"/>
    <hyperlink ref="D1116" r:id="rId443"/>
    <hyperlink ref="D656" r:id="rId444"/>
    <hyperlink ref="D650" r:id="rId445"/>
    <hyperlink ref="D876" r:id="rId446"/>
    <hyperlink ref="D1192" r:id="rId447"/>
    <hyperlink ref="D728" r:id="rId448"/>
    <hyperlink ref="D858" r:id="rId449"/>
    <hyperlink ref="D822" r:id="rId450"/>
    <hyperlink ref="D804" r:id="rId451"/>
    <hyperlink ref="D558" r:id="rId452"/>
    <hyperlink ref="D936" r:id="rId453"/>
    <hyperlink ref="D1064" r:id="rId454"/>
    <hyperlink ref="D904" r:id="rId455"/>
    <hyperlink ref="D1236" r:id="rId456"/>
    <hyperlink ref="D1080" r:id="rId457"/>
    <hyperlink ref="D1180" r:id="rId458"/>
    <hyperlink ref="D1130" r:id="rId459" location="fd"/>
    <hyperlink ref="D574" r:id="rId460"/>
    <hyperlink ref="D1024" r:id="rId461"/>
    <hyperlink ref="D796" r:id="rId462"/>
    <hyperlink ref="D798" r:id="rId463"/>
    <hyperlink ref="D1132" r:id="rId464"/>
    <hyperlink ref="D702" r:id="rId465"/>
    <hyperlink ref="D854" r:id="rId466"/>
    <hyperlink ref="D1060" r:id="rId467"/>
    <hyperlink ref="D582" r:id="rId468"/>
    <hyperlink ref="D978" r:id="rId469"/>
    <hyperlink ref="D974" r:id="rId470"/>
    <hyperlink ref="D1246" r:id="rId471"/>
    <hyperlink ref="D654" r:id="rId472"/>
    <hyperlink ref="D948" r:id="rId473"/>
    <hyperlink ref="D428" r:id="rId474"/>
    <hyperlink ref="D1082" r:id="rId475"/>
    <hyperlink ref="D1108" r:id="rId476"/>
    <hyperlink ref="D1004" r:id="rId477"/>
    <hyperlink ref="D706" r:id="rId478"/>
    <hyperlink ref="D840" r:id="rId479"/>
    <hyperlink ref="D410" r:id="rId480"/>
    <hyperlink ref="D576" r:id="rId481"/>
    <hyperlink ref="D802" r:id="rId482"/>
    <hyperlink ref="D500" r:id="rId483"/>
    <hyperlink ref="D516" r:id="rId484"/>
    <hyperlink ref="D580" r:id="rId485"/>
    <hyperlink ref="D530" r:id="rId486"/>
    <hyperlink ref="D760" r:id="rId487"/>
    <hyperlink ref="D758" r:id="rId488"/>
    <hyperlink ref="D600" r:id="rId489"/>
    <hyperlink ref="D548" r:id="rId490"/>
    <hyperlink ref="D404" r:id="rId491"/>
    <hyperlink ref="D1072" r:id="rId492"/>
    <hyperlink ref="D734" r:id="rId493"/>
    <hyperlink ref="D484" r:id="rId494"/>
    <hyperlink ref="D698" r:id="rId495"/>
    <hyperlink ref="D406" r:id="rId496"/>
    <hyperlink ref="D1122" r:id="rId497"/>
    <hyperlink ref="D1020" r:id="rId498"/>
    <hyperlink ref="D1110" r:id="rId499" location="/"/>
    <hyperlink ref="D564" r:id="rId500"/>
    <hyperlink ref="D628" r:id="rId501"/>
    <hyperlink ref="D1054" r:id="rId502"/>
    <hyperlink ref="D1204" r:id="rId503"/>
    <hyperlink ref="D1178" r:id="rId504"/>
    <hyperlink ref="D552" r:id="rId505"/>
    <hyperlink ref="D1018" r:id="rId506"/>
    <hyperlink ref="D1078" r:id="rId507"/>
    <hyperlink ref="D1174" r:id="rId508"/>
    <hyperlink ref="D1070" r:id="rId509"/>
    <hyperlink ref="D620" r:id="rId510"/>
    <hyperlink ref="D490" r:id="rId511"/>
    <hyperlink ref="D630" r:id="rId512"/>
    <hyperlink ref="D1164" r:id="rId513"/>
    <hyperlink ref="D838" r:id="rId514"/>
    <hyperlink ref="D1182" r:id="rId515"/>
    <hyperlink ref="D468" r:id="rId516"/>
    <hyperlink ref="D1118" r:id="rId517"/>
    <hyperlink ref="D680" r:id="rId518"/>
    <hyperlink ref="D618" r:id="rId519"/>
    <hyperlink ref="D924" r:id="rId520"/>
    <hyperlink ref="D646" r:id="rId521"/>
    <hyperlink ref="D834" r:id="rId522"/>
    <hyperlink ref="D1014" r:id="rId523"/>
    <hyperlink ref="D1048" r:id="rId524"/>
    <hyperlink ref="D1062" r:id="rId525"/>
    <hyperlink ref="D1008" r:id="rId526"/>
    <hyperlink ref="D560" r:id="rId527"/>
    <hyperlink ref="D794" r:id="rId528"/>
    <hyperlink ref="D504" r:id="rId529"/>
    <hyperlink ref="D1000" r:id="rId530"/>
    <hyperlink ref="D1090" r:id="rId531"/>
    <hyperlink ref="D910" r:id="rId532"/>
    <hyperlink ref="D964" r:id="rId533"/>
    <hyperlink ref="D898" r:id="rId534"/>
    <hyperlink ref="D416" r:id="rId535"/>
    <hyperlink ref="D610" r:id="rId536"/>
    <hyperlink ref="D632" r:id="rId537"/>
    <hyperlink ref="D586" r:id="rId538"/>
    <hyperlink ref="D396" r:id="rId539"/>
    <hyperlink ref="D594" r:id="rId540"/>
    <hyperlink ref="D494" r:id="rId541"/>
    <hyperlink ref="D540" r:id="rId542"/>
    <hyperlink ref="D768" r:id="rId543"/>
    <hyperlink ref="D390" r:id="rId544"/>
    <hyperlink ref="D510" r:id="rId545"/>
    <hyperlink ref="D534" r:id="rId546"/>
    <hyperlink ref="D472" r:id="rId547"/>
    <hyperlink ref="D398" r:id="rId548"/>
    <hyperlink ref="D432" r:id="rId549"/>
    <hyperlink ref="D1134" r:id="rId550"/>
    <hyperlink ref="D466" r:id="rId551"/>
    <hyperlink ref="D1112" r:id="rId552"/>
    <hyperlink ref="D1100" r:id="rId553"/>
    <hyperlink ref="D414" r:id="rId554"/>
    <hyperlink ref="D896" r:id="rId555"/>
    <hyperlink ref="D1190" r:id="rId556"/>
    <hyperlink ref="D1096" r:id="rId557"/>
    <hyperlink ref="D1046" r:id="rId558"/>
    <hyperlink ref="D692" r:id="rId559"/>
    <hyperlink ref="D626" r:id="rId560"/>
    <hyperlink ref="D436" r:id="rId561"/>
    <hyperlink ref="D1098" r:id="rId562"/>
    <hyperlink ref="D764" r:id="rId563"/>
    <hyperlink ref="D1030" r:id="rId564"/>
    <hyperlink ref="D556" r:id="rId565"/>
    <hyperlink ref="D572" r:id="rId566"/>
    <hyperlink ref="D392" r:id="rId567"/>
    <hyperlink ref="D426" r:id="rId568"/>
    <hyperlink ref="D424" r:id="rId569"/>
    <hyperlink ref="D636" r:id="rId570"/>
    <hyperlink ref="D754" r:id="rId571"/>
    <hyperlink ref="D780" r:id="rId572"/>
    <hyperlink ref="D544" r:id="rId573"/>
    <hyperlink ref="D588" r:id="rId574" location="zoom=100"/>
    <hyperlink ref="D412" r:id="rId575"/>
    <hyperlink ref="D722" r:id="rId576"/>
    <hyperlink ref="D1148" r:id="rId577"/>
    <hyperlink ref="D864" r:id="rId578"/>
    <hyperlink ref="D770" r:id="rId579"/>
    <hyperlink ref="D1226" r:id="rId580"/>
    <hyperlink ref="D718" r:id="rId581"/>
    <hyperlink ref="D440" r:id="rId582"/>
    <hyperlink ref="D524" r:id="rId583"/>
    <hyperlink ref="D460" r:id="rId584"/>
    <hyperlink ref="D992" r:id="rId585"/>
    <hyperlink ref="D546" r:id="rId586"/>
    <hyperlink ref="D496" r:id="rId587"/>
    <hyperlink ref="D1222" r:id="rId588"/>
    <hyperlink ref="D444" r:id="rId589"/>
    <hyperlink ref="D488" r:id="rId590"/>
    <hyperlink ref="D458" r:id="rId591"/>
    <hyperlink ref="D774" r:id="rId592"/>
    <hyperlink ref="D584" r:id="rId593"/>
    <hyperlink ref="D528" r:id="rId594"/>
    <hyperlink ref="D696" r:id="rId595"/>
    <hyperlink ref="D642" r:id="rId596"/>
    <hyperlink ref="D766" r:id="rId597"/>
    <hyperlink ref="D442" r:id="rId598"/>
    <hyperlink ref="D832" r:id="rId599"/>
    <hyperlink ref="D602" r:id="rId600"/>
    <hyperlink ref="D422" r:id="rId601"/>
    <hyperlink ref="D522" r:id="rId602"/>
    <hyperlink ref="D1104" r:id="rId603"/>
    <hyperlink ref="D1224" r:id="rId604"/>
    <hyperlink ref="D1076" r:id="rId605"/>
    <hyperlink ref="D660" r:id="rId606"/>
    <hyperlink ref="D518" r:id="rId607"/>
    <hyperlink ref="D1094" r:id="rId608"/>
    <hyperlink ref="D732" r:id="rId609"/>
    <hyperlink ref="D1038" r:id="rId610"/>
    <hyperlink ref="D1036" r:id="rId611"/>
    <hyperlink ref="D1170" r:id="rId612"/>
    <hyperlink ref="D1230" r:id="rId613"/>
    <hyperlink ref="D408" r:id="rId614"/>
    <hyperlink ref="D926" r:id="rId615"/>
    <hyperlink ref="D446" r:id="rId616"/>
    <hyperlink ref="D1052" r:id="rId617"/>
    <hyperlink ref="D1128" r:id="rId618"/>
    <hyperlink ref="AQ642" r:id="rId619" location="basicpolicylist"/>
    <hyperlink ref="AU642" r:id="rId620" location="basicpolicylist"/>
    <hyperlink ref="D542" r:id="rId621"/>
    <hyperlink ref="D1092" r:id="rId622"/>
    <hyperlink ref="D806" r:id="rId623"/>
    <hyperlink ref="D1244" r:id="rId624"/>
    <hyperlink ref="D486" r:id="rId625"/>
    <hyperlink ref="D778" r:id="rId626"/>
    <hyperlink ref="D792" r:id="rId627"/>
    <hyperlink ref="D570" r:id="rId628"/>
    <hyperlink ref="D996" r:id="rId629" location="fd"/>
    <hyperlink ref="D836" r:id="rId630"/>
    <hyperlink ref="D686" r:id="rId631" location="fiduciary-duty"/>
    <hyperlink ref="D1012" r:id="rId632"/>
    <hyperlink ref="D914" r:id="rId633"/>
    <hyperlink ref="D986" r:id="rId634"/>
    <hyperlink ref="D790" r:id="rId635"/>
    <hyperlink ref="D1228" r:id="rId636"/>
    <hyperlink ref="D1186" r:id="rId637"/>
    <hyperlink ref="D664" r:id="rId638"/>
    <hyperlink ref="D394" r:id="rId639"/>
    <hyperlink ref="D1142" r:id="rId640"/>
    <hyperlink ref="D888" r:id="rId641"/>
    <hyperlink ref="D1166" r:id="rId642"/>
    <hyperlink ref="D1126" r:id="rId643"/>
    <hyperlink ref="D880" r:id="rId644"/>
    <hyperlink ref="D694" r:id="rId645"/>
    <hyperlink ref="D872" r:id="rId646"/>
    <hyperlink ref="D900" r:id="rId647"/>
    <hyperlink ref="D1140" r:id="rId648"/>
    <hyperlink ref="D674" r:id="rId649"/>
    <hyperlink ref="D568" r:id="rId650"/>
    <hyperlink ref="D502" r:id="rId651"/>
    <hyperlink ref="D820" r:id="rId652"/>
    <hyperlink ref="D1010" r:id="rId653"/>
    <hyperlink ref="D1144" r:id="rId654"/>
    <hyperlink ref="D700" r:id="rId655"/>
    <hyperlink ref="D1206" r:id="rId656"/>
    <hyperlink ref="D1068" r:id="rId657"/>
    <hyperlink ref="D968" r:id="rId658"/>
    <hyperlink ref="D452" r:id="rId659"/>
    <hyperlink ref="D782" r:id="rId660"/>
    <hyperlink ref="D578" r:id="rId661"/>
    <hyperlink ref="D918" r:id="rId662"/>
    <hyperlink ref="D1214" r:id="rId663"/>
    <hyperlink ref="D890" r:id="rId664"/>
    <hyperlink ref="D478" r:id="rId665"/>
    <hyperlink ref="D1006" r:id="rId666"/>
    <hyperlink ref="D980" r:id="rId667"/>
    <hyperlink ref="D1196" r:id="rId668"/>
    <hyperlink ref="D828" r:id="rId669"/>
    <hyperlink ref="D940" r:id="rId670"/>
    <hyperlink ref="D712" r:id="rId671"/>
    <hyperlink ref="D720" r:id="rId672"/>
    <hyperlink ref="D1216" r:id="rId673"/>
    <hyperlink ref="D826" r:id="rId674"/>
    <hyperlink ref="D670" r:id="rId675"/>
    <hyperlink ref="D450" r:id="rId676"/>
    <hyperlink ref="D1212" r:id="rId677"/>
    <hyperlink ref="D538" r:id="rId678"/>
    <hyperlink ref="D1146" r:id="rId679"/>
    <hyperlink ref="D946" r:id="rId680"/>
    <hyperlink ref="D920" r:id="rId681"/>
    <hyperlink ref="D912" r:id="rId682"/>
    <hyperlink ref="D844" r:id="rId683"/>
    <hyperlink ref="D708" r:id="rId684"/>
    <hyperlink ref="D738" r:id="rId685"/>
    <hyperlink ref="D1022" r:id="rId686"/>
    <hyperlink ref="D704" r:id="rId687"/>
    <hyperlink ref="D658" r:id="rId688"/>
    <hyperlink ref="D676" r:id="rId689"/>
    <hyperlink ref="D730" r:id="rId690"/>
    <hyperlink ref="D1026" r:id="rId691"/>
    <hyperlink ref="D1102" r:id="rId692"/>
    <hyperlink ref="D1220" r:id="rId693"/>
    <hyperlink ref="D966" r:id="rId694"/>
    <hyperlink ref="D388" r:id="rId695"/>
    <hyperlink ref="D878" r:id="rId696"/>
    <hyperlink ref="D950" r:id="rId697"/>
    <hyperlink ref="D514" r:id="rId698"/>
    <hyperlink ref="D634" r:id="rId699"/>
    <hyperlink ref="D1016" r:id="rId700"/>
    <hyperlink ref="D860" r:id="rId701"/>
    <hyperlink ref="D982" r:id="rId702"/>
    <hyperlink ref="D1002" r:id="rId703"/>
    <hyperlink ref="D616" r:id="rId704"/>
    <hyperlink ref="D882" r:id="rId705"/>
    <hyperlink ref="D456" r:id="rId706"/>
    <hyperlink ref="D550" r:id="rId707"/>
    <hyperlink ref="D824" r:id="rId708"/>
    <hyperlink ref="D1034" r:id="rId709"/>
    <hyperlink ref="D958" r:id="rId710"/>
    <hyperlink ref="D614" r:id="rId711"/>
    <hyperlink ref="D690" r:id="rId712"/>
    <hyperlink ref="D420" r:id="rId713"/>
    <hyperlink ref="D512" r:id="rId714"/>
    <hyperlink ref="D508" r:id="rId715"/>
    <hyperlink ref="D956" r:id="rId716"/>
    <hyperlink ref="D644" r:id="rId717"/>
    <hyperlink ref="D438" r:id="rId718"/>
    <hyperlink ref="D784" r:id="rId719"/>
    <hyperlink ref="D470" r:id="rId720"/>
    <hyperlink ref="D482" r:id="rId721"/>
    <hyperlink ref="D520" r:id="rId722"/>
    <hyperlink ref="D498" r:id="rId723"/>
    <hyperlink ref="D418" r:id="rId724"/>
    <hyperlink ref="D402" r:id="rId725"/>
    <hyperlink ref="D652" r:id="rId726" location="business"/>
    <hyperlink ref="D688" r:id="rId727"/>
    <hyperlink ref="D430" r:id="rId728"/>
    <hyperlink ref="D462" r:id="rId729"/>
    <hyperlink ref="D492" r:id="rId730"/>
    <hyperlink ref="D922" r:id="rId731"/>
    <hyperlink ref="D740" r:id="rId732"/>
    <hyperlink ref="D1044" r:id="rId733"/>
    <hyperlink ref="D1124" r:id="rId734"/>
    <hyperlink ref="D476" r:id="rId735"/>
    <hyperlink ref="D448" r:id="rId736"/>
    <hyperlink ref="AQ418" r:id="rId737"/>
    <hyperlink ref="AU1010" r:id="rId738"/>
    <hyperlink ref="AU712" r:id="rId739"/>
    <hyperlink ref="D846" r:id="rId740"/>
    <hyperlink ref="D1050" r:id="rId741"/>
    <hyperlink ref="D1584" r:id="rId742"/>
    <hyperlink ref="D1434" r:id="rId743"/>
    <hyperlink ref="D1474" r:id="rId744"/>
    <hyperlink ref="D1634" r:id="rId745"/>
    <hyperlink ref="D1436" r:id="rId746"/>
    <hyperlink ref="D1288" r:id="rId747"/>
    <hyperlink ref="D1532" r:id="rId748"/>
    <hyperlink ref="D1480" r:id="rId749"/>
    <hyperlink ref="D1502" r:id="rId750"/>
    <hyperlink ref="D1520" r:id="rId751"/>
    <hyperlink ref="D1528" r:id="rId752"/>
    <hyperlink ref="D1318" r:id="rId753"/>
    <hyperlink ref="D1312" r:id="rId754"/>
    <hyperlink ref="D1418" r:id="rId755"/>
    <hyperlink ref="D1316" r:id="rId756"/>
    <hyperlink ref="D1380" r:id="rId757"/>
    <hyperlink ref="D1572" r:id="rId758"/>
    <hyperlink ref="D1590" r:id="rId759"/>
    <hyperlink ref="D1550" r:id="rId760"/>
    <hyperlink ref="D1556" r:id="rId761"/>
    <hyperlink ref="D1568" r:id="rId762"/>
    <hyperlink ref="D1426" r:id="rId763"/>
    <hyperlink ref="D1448" r:id="rId764"/>
    <hyperlink ref="D1546" r:id="rId765"/>
    <hyperlink ref="D1598" r:id="rId766"/>
    <hyperlink ref="D1262" r:id="rId767"/>
    <hyperlink ref="D1340" r:id="rId768"/>
    <hyperlink ref="D1326" r:id="rId769"/>
    <hyperlink ref="D1368" r:id="rId770"/>
    <hyperlink ref="D1452" r:id="rId771"/>
    <hyperlink ref="D1430" r:id="rId772"/>
    <hyperlink ref="D1386" r:id="rId773"/>
    <hyperlink ref="D1258" r:id="rId774"/>
    <hyperlink ref="D1440" r:id="rId775"/>
    <hyperlink ref="D1566" r:id="rId776"/>
    <hyperlink ref="D1284" r:id="rId777"/>
    <hyperlink ref="D1536" r:id="rId778"/>
    <hyperlink ref="D1618" r:id="rId779"/>
    <hyperlink ref="D1518" r:id="rId780"/>
    <hyperlink ref="D1464" r:id="rId781"/>
    <hyperlink ref="D1352" r:id="rId782" location="show-content-of-&amp;12489&amp;12452&amp;12484&amp;37504&amp;34892&amp;26481&amp;20140&amp;25903&amp;24215&amp;65295&amp;12489&amp;12452&amp;12484&amp;35388&amp;21048&amp;26666&amp;24335&amp;20250&amp;31038"/>
    <hyperlink ref="D1644" r:id="rId783"/>
    <hyperlink ref="D1626" r:id="rId784"/>
    <hyperlink ref="D1596" r:id="rId785"/>
    <hyperlink ref="D1254" r:id="rId786"/>
    <hyperlink ref="D1334" r:id="rId787"/>
    <hyperlink ref="D1620" r:id="rId788"/>
    <hyperlink ref="D1564" r:id="rId789"/>
    <hyperlink ref="D1516" r:id="rId790"/>
    <hyperlink ref="D1672" r:id="rId791"/>
    <hyperlink ref="D1398" r:id="rId792"/>
    <hyperlink ref="D1450" r:id="rId793"/>
    <hyperlink ref="D1266" r:id="rId794" location="fiduciary"/>
    <hyperlink ref="D1560" r:id="rId795" location="policy"/>
    <hyperlink ref="D1660" r:id="rId796"/>
    <hyperlink ref="D1664" r:id="rId797"/>
    <hyperlink ref="D1404" r:id="rId798"/>
    <hyperlink ref="D1530" r:id="rId799"/>
    <hyperlink ref="D1410" r:id="rId800"/>
    <hyperlink ref="D1276" r:id="rId801"/>
    <hyperlink ref="D1636" r:id="rId802"/>
    <hyperlink ref="D1488" r:id="rId803"/>
    <hyperlink ref="D1382" r:id="rId804"/>
    <hyperlink ref="D1616" r:id="rId805"/>
    <hyperlink ref="D1330" r:id="rId806"/>
    <hyperlink ref="D1332" r:id="rId807"/>
    <hyperlink ref="D1630" r:id="rId808"/>
    <hyperlink ref="D1476" r:id="rId809"/>
    <hyperlink ref="D1372" r:id="rId810"/>
    <hyperlink ref="D1414" r:id="rId811"/>
    <hyperlink ref="D1344" r:id="rId812"/>
    <hyperlink ref="D1444" r:id="rId813"/>
    <hyperlink ref="D1378" r:id="rId814"/>
    <hyperlink ref="D1360" r:id="rId815"/>
    <hyperlink ref="D1490" r:id="rId816"/>
    <hyperlink ref="D1412" r:id="rId817"/>
    <hyperlink ref="D1574" r:id="rId818"/>
    <hyperlink ref="D1346" r:id="rId819"/>
    <hyperlink ref="D1486" r:id="rId820"/>
    <hyperlink ref="D1286" r:id="rId821"/>
    <hyperlink ref="D1442" r:id="rId822"/>
    <hyperlink ref="D1548" r:id="rId823"/>
    <hyperlink ref="D1460" r:id="rId824"/>
    <hyperlink ref="D1458" r:id="rId825"/>
    <hyperlink ref="D1314" r:id="rId826"/>
    <hyperlink ref="D1610" r:id="rId827"/>
    <hyperlink ref="D1408" r:id="rId828"/>
    <hyperlink ref="D1324" r:id="rId829"/>
    <hyperlink ref="D1544" r:id="rId830"/>
    <hyperlink ref="D1592" r:id="rId831"/>
    <hyperlink ref="D1278" r:id="rId832"/>
    <hyperlink ref="D1384" r:id="rId833"/>
    <hyperlink ref="D1272" r:id="rId834"/>
    <hyperlink ref="D1354" r:id="rId835"/>
    <hyperlink ref="D1624" r:id="rId836"/>
    <hyperlink ref="D1522" r:id="rId837"/>
    <hyperlink ref="D1510" r:id="rId838"/>
    <hyperlink ref="D1628" r:id="rId839"/>
    <hyperlink ref="D1290" r:id="rId840"/>
    <hyperlink ref="D1642" r:id="rId841"/>
    <hyperlink ref="D1600" r:id="rId842"/>
    <hyperlink ref="D1304" r:id="rId843"/>
    <hyperlink ref="D1416" r:id="rId844"/>
    <hyperlink ref="D1602" r:id="rId845" location="pageTop"/>
    <hyperlink ref="D1274" r:id="rId846"/>
    <hyperlink ref="D1462" r:id="rId847"/>
    <hyperlink ref="D1350" r:id="rId848"/>
    <hyperlink ref="D1500" r:id="rId849"/>
    <hyperlink ref="D1472" r:id="rId850"/>
    <hyperlink ref="D1298" r:id="rId851"/>
    <hyperlink ref="D1322" r:id="rId852"/>
    <hyperlink ref="D1654" r:id="rId853"/>
    <hyperlink ref="D1646" r:id="rId854"/>
    <hyperlink ref="D1638" r:id="rId855"/>
    <hyperlink ref="D1356" r:id="rId856"/>
    <hyperlink ref="AQ1262" r:id="rId857"/>
    <hyperlink ref="AQ1266" r:id="rId858" location="fiduciary"/>
    <hyperlink ref="AQ1272" r:id="rId859"/>
    <hyperlink ref="AQ1278" r:id="rId860"/>
    <hyperlink ref="AQ1284" r:id="rId861"/>
    <hyperlink ref="AQ1286" r:id="rId862"/>
    <hyperlink ref="AQ1290" r:id="rId863"/>
    <hyperlink ref="AQ1314" r:id="rId864"/>
    <hyperlink ref="AQ1318" r:id="rId865"/>
    <hyperlink ref="AQ1322" r:id="rId866"/>
    <hyperlink ref="AQ1324" r:id="rId867"/>
    <hyperlink ref="AQ1330" r:id="rId868"/>
    <hyperlink ref="AQ1344" r:id="rId869"/>
    <hyperlink ref="AQ1354" r:id="rId870"/>
    <hyperlink ref="AQ1356" r:id="rId871"/>
    <hyperlink ref="AQ1360" r:id="rId872"/>
    <hyperlink ref="AQ1368" r:id="rId873"/>
    <hyperlink ref="AQ1372" r:id="rId874"/>
    <hyperlink ref="AQ1378" r:id="rId875"/>
    <hyperlink ref="AQ1380" r:id="rId876"/>
    <hyperlink ref="AQ1382" r:id="rId877"/>
    <hyperlink ref="AQ1384" r:id="rId878"/>
    <hyperlink ref="AQ1386" r:id="rId879"/>
    <hyperlink ref="AQ1404" r:id="rId880"/>
    <hyperlink ref="AQ1408" r:id="rId881"/>
    <hyperlink ref="AQ1412" r:id="rId882"/>
    <hyperlink ref="AQ1414" r:id="rId883"/>
    <hyperlink ref="AQ1416" r:id="rId884"/>
    <hyperlink ref="AQ1418" r:id="rId885"/>
    <hyperlink ref="AQ1530" r:id="rId886"/>
    <hyperlink ref="AQ1624" r:id="rId887"/>
    <hyperlink ref="AQ1638" r:id="rId888"/>
    <hyperlink ref="AQ1660" r:id="rId889"/>
    <hyperlink ref="AQ1664" r:id="rId890"/>
    <hyperlink ref="AQ1672" r:id="rId891"/>
    <hyperlink ref="AU1272" r:id="rId892"/>
    <hyperlink ref="AU1286" r:id="rId893"/>
    <hyperlink ref="AU1290" r:id="rId894"/>
    <hyperlink ref="AU1344" r:id="rId895"/>
    <hyperlink ref="AU1354" r:id="rId896"/>
    <hyperlink ref="AU1372" r:id="rId897"/>
    <hyperlink ref="AU1408" r:id="rId898"/>
    <hyperlink ref="AU1412" r:id="rId899"/>
    <hyperlink ref="AU1414" r:id="rId900"/>
    <hyperlink ref="D1260" r:id="rId901" location="customerfirst"/>
    <hyperlink ref="D1484" r:id="rId902"/>
    <hyperlink ref="D1470" r:id="rId903"/>
    <hyperlink ref="D1586" r:id="rId904"/>
    <hyperlink ref="D1478" r:id="rId905"/>
    <hyperlink ref="D1588" r:id="rId906"/>
    <hyperlink ref="D1512" r:id="rId907"/>
    <hyperlink ref="D1538" r:id="rId908"/>
    <hyperlink ref="D1420" r:id="rId909"/>
    <hyperlink ref="D1328" r:id="rId910"/>
    <hyperlink ref="D1578" r:id="rId911"/>
    <hyperlink ref="D1492" r:id="rId912"/>
    <hyperlink ref="D1390" r:id="rId913"/>
    <hyperlink ref="D1640" r:id="rId914"/>
    <hyperlink ref="D1542" r:id="rId915"/>
    <hyperlink ref="D1498" r:id="rId916"/>
    <hyperlink ref="D1394" r:id="rId917"/>
    <hyperlink ref="D1650" r:id="rId918"/>
    <hyperlink ref="D1388" r:id="rId919"/>
    <hyperlink ref="D1652" r:id="rId920"/>
    <hyperlink ref="D1526" r:id="rId921"/>
    <hyperlink ref="D1396" r:id="rId922"/>
    <hyperlink ref="D1482" r:id="rId923"/>
    <hyperlink ref="D1438" r:id="rId924"/>
    <hyperlink ref="D1294" r:id="rId925"/>
    <hyperlink ref="D1496" r:id="rId926"/>
    <hyperlink ref="D1364" r:id="rId927"/>
    <hyperlink ref="D1622" r:id="rId928"/>
    <hyperlink ref="D1392" r:id="rId929"/>
    <hyperlink ref="D1358" r:id="rId930"/>
    <hyperlink ref="D1300" r:id="rId931"/>
    <hyperlink ref="D1668" r:id="rId932"/>
    <hyperlink ref="D1454" r:id="rId933"/>
    <hyperlink ref="D1348" r:id="rId934"/>
    <hyperlink ref="D1424" r:id="rId935"/>
    <hyperlink ref="D1336" r:id="rId936"/>
    <hyperlink ref="D1514" r:id="rId937"/>
    <hyperlink ref="D1594" r:id="rId938"/>
    <hyperlink ref="D1366" r:id="rId939"/>
    <hyperlink ref="D1432" r:id="rId940"/>
    <hyperlink ref="D1468" r:id="rId941"/>
    <hyperlink ref="D1296" r:id="rId942"/>
    <hyperlink ref="D1320" r:id="rId943"/>
    <hyperlink ref="D1376" r:id="rId944"/>
    <hyperlink ref="D1570" r:id="rId945"/>
    <hyperlink ref="D1614" r:id="rId946"/>
    <hyperlink ref="D1268" r:id="rId947"/>
    <hyperlink ref="D1374" r:id="rId948"/>
    <hyperlink ref="D1580" r:id="rId949"/>
    <hyperlink ref="D1252" r:id="rId950"/>
    <hyperlink ref="D1256" r:id="rId951"/>
    <hyperlink ref="D1604" r:id="rId952"/>
    <hyperlink ref="D1558" r:id="rId953"/>
    <hyperlink ref="D1670" r:id="rId954"/>
    <hyperlink ref="D1632" r:id="rId955"/>
    <hyperlink ref="D1576" r:id="rId956"/>
    <hyperlink ref="D1422" r:id="rId957"/>
    <hyperlink ref="D1562" r:id="rId958"/>
    <hyperlink ref="D1606" r:id="rId959"/>
    <hyperlink ref="D1428" r:id="rId960"/>
    <hyperlink ref="D1656" r:id="rId961"/>
    <hyperlink ref="D1534" r:id="rId962"/>
    <hyperlink ref="D1342" r:id="rId963"/>
    <hyperlink ref="D1608" r:id="rId964"/>
    <hyperlink ref="D1302" r:id="rId965"/>
    <hyperlink ref="D1504" r:id="rId966"/>
    <hyperlink ref="D1362" r:id="rId967"/>
    <hyperlink ref="D1282" r:id="rId968"/>
    <hyperlink ref="AQ1260" r:id="rId969" location="customerfirst"/>
    <hyperlink ref="AQ1420" r:id="rId970"/>
    <hyperlink ref="AQ1328" r:id="rId971"/>
    <hyperlink ref="AQ1492" r:id="rId972"/>
    <hyperlink ref="AQ1394" r:id="rId973"/>
    <hyperlink ref="AQ1396" r:id="rId974"/>
    <hyperlink ref="AQ1496" r:id="rId975"/>
    <hyperlink ref="AQ1364" r:id="rId976"/>
    <hyperlink ref="AQ1392" r:id="rId977"/>
    <hyperlink ref="AQ1300" r:id="rId978"/>
    <hyperlink ref="AQ1668" r:id="rId979"/>
    <hyperlink ref="AQ1348" r:id="rId980"/>
    <hyperlink ref="AQ1366" r:id="rId981"/>
    <hyperlink ref="AQ1320" r:id="rId982"/>
    <hyperlink ref="AQ1376" r:id="rId983"/>
    <hyperlink ref="AQ1268" r:id="rId984"/>
    <hyperlink ref="AQ1256" r:id="rId985"/>
    <hyperlink ref="AQ1422" r:id="rId986"/>
    <hyperlink ref="AQ1656" r:id="rId987"/>
    <hyperlink ref="AQ1342" r:id="rId988"/>
    <hyperlink ref="AQ1302" r:id="rId989"/>
    <hyperlink ref="AQ1504" r:id="rId990"/>
    <hyperlink ref="AQ1362" r:id="rId991"/>
    <hyperlink ref="AU1392" r:id="rId992"/>
    <hyperlink ref="AU1422" r:id="rId993"/>
    <hyperlink ref="D102" r:id="rId994"/>
    <hyperlink ref="D1202" r:id="rId995"/>
    <hyperlink ref="D1306" r:id="rId996"/>
    <hyperlink ref="D234" r:id="rId997"/>
    <hyperlink ref="D984" r:id="rId998"/>
    <hyperlink ref="D1160" r:id="rId999"/>
    <hyperlink ref="D1554" r:id="rId1000"/>
    <hyperlink ref="D194" r:id="rId1001"/>
    <hyperlink ref="D1466" r:id="rId1002"/>
    <hyperlink ref="D1524" r:id="rId1003"/>
    <hyperlink ref="D1612" r:id="rId1004"/>
    <hyperlink ref="D1114" r:id="rId1005"/>
    <hyperlink ref="D932" r:id="rId1006"/>
    <hyperlink ref="D1552" r:id="rId1007"/>
    <hyperlink ref="D748" r:id="rId1008"/>
    <hyperlink ref="D306" r:id="rId1009"/>
    <hyperlink ref="D208" r:id="rId1010"/>
    <hyperlink ref="D862" r:id="rId1011"/>
    <hyperlink ref="D668" r:id="rId1012"/>
    <hyperlink ref="D1370" r:id="rId1013"/>
    <hyperlink ref="D1074" r:id="rId1014"/>
    <hyperlink ref="D816" r:id="rId1015"/>
    <hyperlink ref="D756" r:id="rId1016"/>
    <hyperlink ref="D638" r:id="rId1017"/>
    <hyperlink ref="D1152" r:id="rId1018"/>
    <hyperlink ref="D1208" r:id="rId1019"/>
    <hyperlink ref="D624" r:id="rId1020" location="topic6"/>
    <hyperlink ref="D640" r:id="rId1021"/>
    <hyperlink ref="D970" r:id="rId1022"/>
    <hyperlink ref="D590" r:id="rId1023"/>
    <hyperlink ref="D1162" r:id="rId1024" location="fd-scroll"/>
    <hyperlink ref="D726" r:id="rId1025"/>
    <hyperlink ref="D290" r:id="rId1026"/>
    <hyperlink ref="D1040" r:id="rId1027"/>
    <hyperlink ref="D34" r:id="rId1028"/>
    <hyperlink ref="D716" r:id="rId1029"/>
    <hyperlink ref="D678" r:id="rId1030"/>
    <hyperlink ref="D788" r:id="rId1031"/>
    <hyperlink ref="D344" r:id="rId1032"/>
    <hyperlink ref="D366" r:id="rId1033"/>
    <hyperlink ref="D356" r:id="rId1034"/>
    <hyperlink ref="D474" r:id="rId1035"/>
    <hyperlink ref="D316" r:id="rId1036"/>
    <hyperlink ref="D998" r:id="rId1037"/>
    <hyperlink ref="D1084" r:id="rId1038"/>
    <hyperlink ref="D908" r:id="rId1039"/>
    <hyperlink ref="D506" r:id="rId1040"/>
    <hyperlink ref="D1402" r:id="rId1041"/>
    <hyperlink ref="D1310" r:id="rId1042"/>
    <hyperlink ref="D902" r:id="rId1043"/>
    <hyperlink ref="D1666" r:id="rId1044"/>
    <hyperlink ref="D1238" r:id="rId1045"/>
    <hyperlink ref="D1494" r:id="rId1046" location="anc7"/>
    <hyperlink ref="D196" r:id="rId1047"/>
    <hyperlink ref="D1218" r:id="rId1048"/>
    <hyperlink ref="D810" r:id="rId1049"/>
    <hyperlink ref="D848" r:id="rId1050"/>
    <hyperlink ref="D592" r:id="rId1051"/>
    <hyperlink ref="D346" r:id="rId1052"/>
    <hyperlink ref="D684" r:id="rId1053"/>
    <hyperlink ref="D72" r:id="rId1054"/>
    <hyperlink ref="D976" r:id="rId1055"/>
    <hyperlink ref="D800" r:id="rId1056"/>
    <hyperlink ref="D742" r:id="rId1057"/>
    <hyperlink ref="D266" r:id="rId1058"/>
    <hyperlink ref="D942" r:id="rId1059"/>
    <hyperlink ref="D370" r:id="rId1060"/>
    <hyperlink ref="D322" r:id="rId1061"/>
    <hyperlink ref="D666" r:id="rId1062"/>
    <hyperlink ref="D1242" r:id="rId1063"/>
    <hyperlink ref="D386" r:id="rId1064"/>
    <hyperlink ref="D752" r:id="rId1065"/>
    <hyperlink ref="D1194" r:id="rId1066"/>
    <hyperlink ref="D916" r:id="rId1067"/>
    <hyperlink ref="D884" r:id="rId1068"/>
    <hyperlink ref="D808" r:id="rId1069"/>
    <hyperlink ref="D812" r:id="rId1070"/>
    <hyperlink ref="D850" r:id="rId1071"/>
    <hyperlink ref="D1150" r:id="rId1072"/>
    <hyperlink ref="D1120" r:id="rId1073"/>
    <hyperlink ref="D1400" r:id="rId1074"/>
    <hyperlink ref="D1240" r:id="rId1075"/>
    <hyperlink ref="D1582" r:id="rId1076"/>
    <hyperlink ref="D814" r:id="rId1077"/>
    <hyperlink ref="D332" r:id="rId1078"/>
    <hyperlink ref="D378" r:id="rId1079"/>
    <hyperlink ref="D380" r:id="rId1080"/>
    <hyperlink ref="D1210" r:id="rId1081"/>
    <hyperlink ref="D1198" r:id="rId1082"/>
    <hyperlink ref="D892" r:id="rId1083"/>
    <hyperlink ref="D1168" r:id="rId1084"/>
    <hyperlink ref="D1156" r:id="rId1085"/>
    <hyperlink ref="D1188" r:id="rId1086"/>
    <hyperlink ref="D374" r:id="rId1087"/>
    <hyperlink ref="D84" r:id="rId1088"/>
    <hyperlink ref="D1292" r:id="rId1089"/>
    <hyperlink ref="D384" r:id="rId1090"/>
    <hyperlink ref="D604" r:id="rId1091"/>
    <hyperlink ref="D606" r:id="rId1092"/>
    <hyperlink ref="D906" r:id="rId1093"/>
    <hyperlink ref="D376" r:id="rId1094"/>
    <hyperlink ref="D596" r:id="rId1095" location="a06"/>
    <hyperlink ref="D1028" r:id="rId1096"/>
    <hyperlink ref="D130" r:id="rId1097"/>
    <hyperlink ref="D1406" r:id="rId1098"/>
    <hyperlink ref="D746" r:id="rId1099"/>
    <hyperlink ref="D994" r:id="rId1100"/>
    <hyperlink ref="D434" r:id="rId1101"/>
    <hyperlink ref="D1540" r:id="rId1102"/>
    <hyperlink ref="D1176" r:id="rId1103"/>
    <hyperlink ref="D62" r:id="rId1104"/>
    <hyperlink ref="D1338" r:id="rId1105"/>
    <hyperlink ref="D874" r:id="rId1106"/>
    <hyperlink ref="D126" r:id="rId1107"/>
    <hyperlink ref="D1232" r:id="rId1108"/>
    <hyperlink ref="D566" r:id="rId1109"/>
    <hyperlink ref="D400" r:id="rId1110"/>
    <hyperlink ref="D554" r:id="rId1111"/>
    <hyperlink ref="D382" r:id="rId1112"/>
    <hyperlink ref="D1308" r:id="rId1113"/>
    <hyperlink ref="D1280" r:id="rId1114"/>
    <hyperlink ref="D1446" r:id="rId1115"/>
    <hyperlink ref="D1662" r:id="rId1116"/>
    <hyperlink ref="D536" r:id="rId1117" location="customer"/>
    <hyperlink ref="D1264" r:id="rId1118"/>
    <hyperlink ref="D672" r:id="rId1119"/>
    <hyperlink ref="D526" r:id="rId1120"/>
    <hyperlink ref="D334" r:id="rId1121"/>
    <hyperlink ref="D1042" r:id="rId1122"/>
    <hyperlink ref="D714" r:id="rId1123"/>
    <hyperlink ref="D1270" r:id="rId1124"/>
    <hyperlink ref="D818" r:id="rId1125"/>
    <hyperlink ref="D1056" r:id="rId1126"/>
    <hyperlink ref="D1200" r:id="rId1127"/>
    <hyperlink ref="D1648" r:id="rId1128"/>
    <hyperlink ref="D1658" r:id="rId1129"/>
    <hyperlink ref="D1248" r:id="rId1130"/>
    <hyperlink ref="D710" r:id="rId1131"/>
    <hyperlink ref="D1032" r:id="rId1132"/>
    <hyperlink ref="D1172" r:id="rId1133"/>
    <hyperlink ref="D612" r:id="rId1134"/>
    <hyperlink ref="D176" r:id="rId1135"/>
    <hyperlink ref="D1456" r:id="rId1136"/>
    <hyperlink ref="D1154" r:id="rId1137"/>
    <hyperlink ref="D724" r:id="rId1138"/>
    <hyperlink ref="AQ34" r:id="rId1139"/>
    <hyperlink ref="AQ72" r:id="rId1140"/>
    <hyperlink ref="AQ84" r:id="rId1141"/>
    <hyperlink ref="AQ194" r:id="rId1142"/>
    <hyperlink ref="AQ196" r:id="rId1143"/>
    <hyperlink ref="AQ102" r:id="rId1144"/>
    <hyperlink ref="AQ208" r:id="rId1145"/>
    <hyperlink ref="AQ126" r:id="rId1146"/>
    <hyperlink ref="AQ130" r:id="rId1147"/>
    <hyperlink ref="AQ234" r:id="rId1148"/>
    <hyperlink ref="AQ176" r:id="rId1149"/>
    <hyperlink ref="AQ266" r:id="rId1150"/>
    <hyperlink ref="AQ306" r:id="rId1151"/>
    <hyperlink ref="AQ290" r:id="rId1152"/>
    <hyperlink ref="AQ344" r:id="rId1153"/>
    <hyperlink ref="AQ316" r:id="rId1154"/>
    <hyperlink ref="AQ332" r:id="rId1155"/>
    <hyperlink ref="AQ334" r:id="rId1156"/>
    <hyperlink ref="AQ346" r:id="rId1157"/>
    <hyperlink ref="AQ366" r:id="rId1158"/>
    <hyperlink ref="AQ356" r:id="rId1159"/>
    <hyperlink ref="AQ370" r:id="rId1160"/>
    <hyperlink ref="AQ374" r:id="rId1161"/>
    <hyperlink ref="AQ378" r:id="rId1162"/>
    <hyperlink ref="AQ380" r:id="rId1163"/>
    <hyperlink ref="AQ384" r:id="rId1164"/>
    <hyperlink ref="AQ376" r:id="rId1165"/>
    <hyperlink ref="AQ382" r:id="rId1166"/>
    <hyperlink ref="AQ1154" r:id="rId1167"/>
    <hyperlink ref="AQ1306" r:id="rId1168"/>
    <hyperlink ref="AQ1370" r:id="rId1169"/>
    <hyperlink ref="AQ1402" r:id="rId1170"/>
    <hyperlink ref="AQ1292" r:id="rId1171"/>
    <hyperlink ref="AQ1406" r:id="rId1172"/>
    <hyperlink ref="AQ1270" r:id="rId1173"/>
    <hyperlink ref="AQ1666" r:id="rId1174"/>
    <hyperlink ref="AQ1662" r:id="rId1175"/>
    <hyperlink ref="AQ1658" r:id="rId1176"/>
    <hyperlink ref="AU234" r:id="rId1177"/>
    <hyperlink ref="AU176" r:id="rId1178"/>
    <hyperlink ref="AU266" r:id="rId1179"/>
    <hyperlink ref="AU306" r:id="rId1180"/>
    <hyperlink ref="AU290" r:id="rId1181"/>
    <hyperlink ref="AU334" r:id="rId1182"/>
    <hyperlink ref="AU1218" r:id="rId1183"/>
    <hyperlink ref="AU72" r:id="rId1184"/>
    <hyperlink ref="AU84" r:id="rId1185"/>
    <hyperlink ref="AU194" r:id="rId1186"/>
    <hyperlink ref="AU196" r:id="rId1187"/>
    <hyperlink ref="AU102" r:id="rId1188"/>
    <hyperlink ref="AU208" r:id="rId1189"/>
    <hyperlink ref="AU126" r:id="rId1190"/>
    <hyperlink ref="AU130" r:id="rId1191"/>
    <hyperlink ref="D1234" r:id="rId1192"/>
    <hyperlink ref="D1506" r:id="rId1193"/>
    <hyperlink ref="D1508" r:id="rId1194"/>
  </hyperlinks>
  <pageMargins left="0.25" right="0.25" top="0.75" bottom="0.75" header="0.3" footer="0.3"/>
  <pageSetup paperSize="9" scale="95" fitToHeight="0" orientation="portrait" r:id="rId11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金融事業者リスト</vt:lpstr>
      <vt:lpstr>金融事業者リスト!Print_Area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2023-01-19T00:08:51Z</dcterms:created>
  <dcterms:modified xsi:type="dcterms:W3CDTF">2023-01-30T08:19:58Z</dcterms:modified>
</cp:coreProperties>
</file>