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143" documentId="11_349D402A8E2E42D8BEC9858101FAFED147F0A335" xr6:coauthVersionLast="47" xr6:coauthVersionMax="47" xr10:uidLastSave="{01430B0D-27F4-4095-8CB6-69F1C0ACDF65}"/>
  <bookViews>
    <workbookView xWindow="-110" yWindow="-110" windowWidth="19420" windowHeight="11500" xr2:uid="{00000000-000D-0000-FFFF-FFFF00000000}"/>
  </bookViews>
  <sheets>
    <sheet name="主要行等" sheetId="1" r:id="rId1"/>
    <sheet name="地域銀行" sheetId="2" r:id="rId2"/>
  </sheets>
  <definedNames>
    <definedName name="_xlnm._FilterDatabase" localSheetId="0" hidden="1">主要行等!$A$5:$A$13</definedName>
    <definedName name="_Order1" hidden="1">255</definedName>
    <definedName name="_Regression_X" localSheetId="0" hidden="1">#REF!</definedName>
    <definedName name="_Regression_X" localSheetId="1" hidden="1">#REF!</definedName>
    <definedName name="_Regression_X" hidden="1">#REF!</definedName>
    <definedName name="aa" localSheetId="0" hidden="1">#REF!</definedName>
    <definedName name="aa" localSheetId="1" hidden="1">#REF!</definedName>
    <definedName name="aa" hidden="1">#REF!</definedName>
    <definedName name="b" localSheetId="0" hidden="1">#REF!</definedName>
    <definedName name="b" localSheetId="1" hidden="1">#REF!</definedName>
    <definedName name="b" hidden="1">#REF!</definedName>
    <definedName name="ＧＷメッセージ一覧" localSheetId="0" hidden="1">#REF!</definedName>
    <definedName name="ＧＷメッセージ一覧" localSheetId="1" hidden="1">#REF!</definedName>
    <definedName name="ＧＷメッセージ一覧" hidden="1">#REF!</definedName>
    <definedName name="gxc" localSheetId="0" hidden="1">#REF!</definedName>
    <definedName name="gxc" localSheetId="1" hidden="1">#REF!</definedName>
    <definedName name="gxc" hidden="1">#REF!</definedName>
    <definedName name="_xlnm.Print_Area" localSheetId="0">主要行等!$A$1:$B$14</definedName>
    <definedName name="_xlnm.Print_Area" localSheetId="1">地域銀行!$A$1:$B$103</definedName>
    <definedName name="_xlnm.Print_Titles" localSheetId="1">地域銀行!$2:$4</definedName>
    <definedName name="RE" localSheetId="0" hidden="1">#REF!</definedName>
    <definedName name="RE" localSheetId="1" hidden="1">#REF!</definedName>
    <definedName name="RE" hidden="1">#REF!</definedName>
    <definedName name="test" localSheetId="0" hidden="1">#REF!</definedName>
    <definedName name="test" localSheetId="1" hidden="1">#REF!</definedName>
    <definedName name="test" hidden="1">#REF!</definedName>
    <definedName name="test1" localSheetId="0" hidden="1">#REF!</definedName>
    <definedName name="test1" localSheetId="1" hidden="1">#REF!</definedName>
    <definedName name="test1" hidden="1">#REF!</definedName>
    <definedName name="あ" localSheetId="0" hidden="1">#REF!</definedName>
    <definedName name="あ" localSheetId="1" hidden="1">#REF!</definedName>
    <definedName name="あ" hidden="1">#REF!</definedName>
    <definedName name="あああ" localSheetId="0" hidden="1">#REF!</definedName>
    <definedName name="あああ" localSheetId="1" hidden="1">#REF!</definedName>
    <definedName name="あああ" hidden="1">#REF!</definedName>
    <definedName name="ああああ" localSheetId="0" hidden="1">#REF!</definedName>
    <definedName name="ああああ" localSheetId="1" hidden="1">#REF!</definedName>
    <definedName name="ああああ" hidden="1">#REF!</definedName>
    <definedName name="安藤" localSheetId="0" hidden="1">#REF!</definedName>
    <definedName name="安藤" localSheetId="1" hidden="1">#REF!</definedName>
    <definedName name="安藤" hidden="1">#REF!</definedName>
    <definedName name="一覧" localSheetId="0" hidden="1">#REF!</definedName>
    <definedName name="一覧" localSheetId="1" hidden="1">#REF!</definedName>
    <definedName name="一覧" hidden="1">#REF!</definedName>
    <definedName name="関連表" localSheetId="0" hidden="1">#REF!</definedName>
    <definedName name="関連表" localSheetId="1" hidden="1">#REF!</definedName>
    <definedName name="関連表" hidden="1">#REF!</definedName>
    <definedName name="共通" localSheetId="0" hidden="1">#REF!</definedName>
    <definedName name="共通" localSheetId="1" hidden="1">#REF!</definedName>
    <definedName name="共通" hidden="1">#REF!</definedName>
    <definedName name="共通3" localSheetId="0" hidden="1">#REF!</definedName>
    <definedName name="共通3" localSheetId="1" hidden="1">#REF!</definedName>
    <definedName name="共通3" hidden="1">#REF!</definedName>
    <definedName name="束原" localSheetId="0" hidden="1">#REF!</definedName>
    <definedName name="束原" localSheetId="1" hidden="1">#REF!</definedName>
    <definedName name="束原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<sst xmlns="http://schemas.openxmlformats.org/spreadsheetml/2006/main" count="227" uniqueCount="221">
  <si>
    <t>「経営者保証に関するガイドライン」を浸透・定着させるための取組方針の公表状況</t>
    <rPh sb="18" eb="20">
      <t>シントウ</t>
    </rPh>
    <rPh sb="21" eb="23">
      <t>テイチャク</t>
    </rPh>
    <rPh sb="29" eb="31">
      <t>トリクミ</t>
    </rPh>
    <rPh sb="31" eb="33">
      <t>ホウシン</t>
    </rPh>
    <rPh sb="34" eb="36">
      <t>コウヒョウ</t>
    </rPh>
    <rPh sb="36" eb="38">
      <t>ジョウキョウ</t>
    </rPh>
    <phoneticPr fontId="4"/>
  </si>
  <si>
    <t>主要行等</t>
    <rPh sb="0" eb="3">
      <t>シュヨウコウ</t>
    </rPh>
    <rPh sb="3" eb="4">
      <t>トウ</t>
    </rPh>
    <phoneticPr fontId="5"/>
  </si>
  <si>
    <t>銀行名</t>
    <rPh sb="0" eb="3">
      <t>ギンコウメイ</t>
    </rPh>
    <phoneticPr fontId="5"/>
  </si>
  <si>
    <t>銀行が公表を行ったウェブページアドレス（URL）</t>
    <phoneticPr fontId="5"/>
  </si>
  <si>
    <t>みずほ銀行</t>
  </si>
  <si>
    <t>三菱UFJ銀行</t>
  </si>
  <si>
    <t>三菱UFJ信託銀行</t>
  </si>
  <si>
    <t>みずほ信託銀行</t>
  </si>
  <si>
    <t>三井住友信託銀行</t>
  </si>
  <si>
    <t>SBI新生銀行</t>
    <phoneticPr fontId="4"/>
  </si>
  <si>
    <t>あおぞら銀行</t>
  </si>
  <si>
    <t>（注）銀行が公表を行ったウェブサイトアドレス（URL）は予告なく変更、削除されることがある。</t>
    <phoneticPr fontId="4"/>
  </si>
  <si>
    <t>地域銀行</t>
    <phoneticPr fontId="5"/>
  </si>
  <si>
    <t>2025年１月31日現在</t>
  </si>
  <si>
    <t>北海道銀行</t>
  </si>
  <si>
    <t>北洋銀行</t>
  </si>
  <si>
    <t>岩手銀行</t>
    <rPh sb="2" eb="4">
      <t>ギンコウ</t>
    </rPh>
    <phoneticPr fontId="1"/>
  </si>
  <si>
    <t>東北銀行</t>
    <rPh sb="2" eb="4">
      <t>ギンコウ</t>
    </rPh>
    <phoneticPr fontId="1"/>
  </si>
  <si>
    <t>https://www.tohoku-bank.co.jp/showimage/pdf?fileNo=1335</t>
    <phoneticPr fontId="4"/>
  </si>
  <si>
    <t>北日本銀行</t>
    <rPh sb="3" eb="5">
      <t>ギンコウ</t>
    </rPh>
    <phoneticPr fontId="1"/>
  </si>
  <si>
    <t>https://www.kitagin.co.jp/company/information/management_guideline/</t>
    <phoneticPr fontId="4"/>
  </si>
  <si>
    <t>七十七銀行</t>
    <rPh sb="3" eb="5">
      <t>ギンコウ</t>
    </rPh>
    <phoneticPr fontId="1"/>
  </si>
  <si>
    <t>https://www.77bank.co.jp/pdf/soudan/guideline_houshin.pdf</t>
    <phoneticPr fontId="4"/>
  </si>
  <si>
    <t>仙台銀行</t>
    <rPh sb="2" eb="4">
      <t>ギンコウ</t>
    </rPh>
    <phoneticPr fontId="1"/>
  </si>
  <si>
    <t>https://www.sendaibank.co.jp/hojin/guideline/</t>
    <phoneticPr fontId="4"/>
  </si>
  <si>
    <t>秋田銀行</t>
    <rPh sb="2" eb="4">
      <t>ギンコウ</t>
    </rPh>
    <phoneticPr fontId="1"/>
  </si>
  <si>
    <t>https://www.akita-bank.co.jp/keiei_hosyo_guideline/</t>
    <phoneticPr fontId="4"/>
  </si>
  <si>
    <t>北都銀行</t>
    <rPh sb="2" eb="4">
      <t>ギンコウ</t>
    </rPh>
    <phoneticPr fontId="1"/>
  </si>
  <si>
    <t>荘内銀行</t>
    <rPh sb="2" eb="4">
      <t>ギンコウ</t>
    </rPh>
    <phoneticPr fontId="1"/>
  </si>
  <si>
    <t>山形銀行</t>
    <rPh sb="2" eb="4">
      <t>ギンコウ</t>
    </rPh>
    <phoneticPr fontId="1"/>
  </si>
  <si>
    <t>https://www.yamagatabank.co.jp/company/csr/smooth/img/20230621.pdf</t>
    <phoneticPr fontId="4"/>
  </si>
  <si>
    <t>きらやか銀行</t>
    <rPh sb="4" eb="6">
      <t>ギンコウ</t>
    </rPh>
    <phoneticPr fontId="1"/>
  </si>
  <si>
    <t>https://www.kirayaka.co.jp/hojin/guideline/pdf/guideline01.pdf</t>
    <phoneticPr fontId="4"/>
  </si>
  <si>
    <t>東邦銀行</t>
    <rPh sb="2" eb="4">
      <t>ギンコウ</t>
    </rPh>
    <phoneticPr fontId="1"/>
  </si>
  <si>
    <t>https://www.tohobank.co.jp/cms_source/data/newsrelease/files/20230516.pdf</t>
    <phoneticPr fontId="4"/>
  </si>
  <si>
    <t>福島銀行</t>
    <rPh sb="2" eb="4">
      <t>ギンコウ</t>
    </rPh>
    <phoneticPr fontId="1"/>
  </si>
  <si>
    <t>https://www.fukushimabank.co.jp/keieisyahosyou/kihon/</t>
    <phoneticPr fontId="4"/>
  </si>
  <si>
    <t>大東銀行</t>
    <rPh sb="2" eb="4">
      <t>ギンコウ</t>
    </rPh>
    <phoneticPr fontId="1"/>
  </si>
  <si>
    <t>https://www.daitobank.co.jp/investor/csr/csr01.html</t>
    <phoneticPr fontId="4"/>
  </si>
  <si>
    <t>常陽銀行</t>
    <rPh sb="2" eb="4">
      <t>ギンコウ</t>
    </rPh>
    <phoneticPr fontId="1"/>
  </si>
  <si>
    <t>https://www.joyobank.co.jp/relationship/relationship_03.html</t>
    <phoneticPr fontId="4"/>
  </si>
  <si>
    <t>筑波銀行</t>
    <rPh sb="2" eb="4">
      <t>ギンコウ</t>
    </rPh>
    <phoneticPr fontId="1"/>
  </si>
  <si>
    <t>https://www.tsukubabank.co.jp/efforts/</t>
    <phoneticPr fontId="4"/>
  </si>
  <si>
    <t>足利銀行</t>
    <rPh sb="2" eb="4">
      <t>ギンコウ</t>
    </rPh>
    <phoneticPr fontId="1"/>
  </si>
  <si>
    <t>https://www.ashikagabank.co.jp/policy/mg_guideline.html</t>
    <phoneticPr fontId="4"/>
  </si>
  <si>
    <t>栃木銀行</t>
    <rPh sb="2" eb="4">
      <t>ギンコウ</t>
    </rPh>
    <phoneticPr fontId="1"/>
  </si>
  <si>
    <t>https://www.tochigibank.co.jp/aboutus/policy/facilitation.html#page_link_01</t>
    <phoneticPr fontId="4"/>
  </si>
  <si>
    <t>群馬銀行</t>
    <rPh sb="2" eb="4">
      <t>ギンコウ</t>
    </rPh>
    <phoneticPr fontId="1"/>
  </si>
  <si>
    <t>https://www.gunmabank.co.jp/enkatu/enkatu.html</t>
    <phoneticPr fontId="4"/>
  </si>
  <si>
    <t>東和銀行</t>
    <rPh sb="2" eb="4">
      <t>ギンコウ</t>
    </rPh>
    <phoneticPr fontId="1"/>
  </si>
  <si>
    <t>https://www.towabank.co.jp/whatsnew/KiEisyHsyGidLine.html</t>
    <phoneticPr fontId="4"/>
  </si>
  <si>
    <t>埼玉りそな銀行</t>
    <rPh sb="0" eb="2">
      <t>サイタマ</t>
    </rPh>
    <rPh sb="5" eb="7">
      <t>ギンコウ</t>
    </rPh>
    <phoneticPr fontId="1"/>
  </si>
  <si>
    <t>武蔵野銀行</t>
    <rPh sb="3" eb="5">
      <t>ギンコウ</t>
    </rPh>
    <phoneticPr fontId="1"/>
  </si>
  <si>
    <t>https://www.musashinobank.co.jp/company/keiei_guide.html</t>
    <phoneticPr fontId="4"/>
  </si>
  <si>
    <t>千葉銀行</t>
    <rPh sb="2" eb="4">
      <t>ギンコウ</t>
    </rPh>
    <phoneticPr fontId="1"/>
  </si>
  <si>
    <t>https://www.chibabank.co.jp/company/sustainability/finance/</t>
    <phoneticPr fontId="4"/>
  </si>
  <si>
    <t>千葉興業銀行</t>
    <rPh sb="4" eb="6">
      <t>ギンコウ</t>
    </rPh>
    <phoneticPr fontId="1"/>
  </si>
  <si>
    <t>https://www.chibakogyo-bank.co.jp/relay/enkatsuka.html</t>
    <phoneticPr fontId="4"/>
  </si>
  <si>
    <t>京葉銀行</t>
    <rPh sb="2" eb="4">
      <t>ギンコウ</t>
    </rPh>
    <phoneticPr fontId="1"/>
  </si>
  <si>
    <t>https://keiyobank.co.jp/policy/financial_facilitation/</t>
    <phoneticPr fontId="4"/>
  </si>
  <si>
    <t>きらぼし銀行</t>
    <rPh sb="4" eb="6">
      <t>ギンコウ</t>
    </rPh>
    <phoneticPr fontId="1"/>
  </si>
  <si>
    <t>https://www.kiraboshibank.co.jp/hojin/guidelines.html</t>
    <phoneticPr fontId="4"/>
  </si>
  <si>
    <t>東日本銀行</t>
    <rPh sb="3" eb="5">
      <t>ギンコウ</t>
    </rPh>
    <phoneticPr fontId="1"/>
  </si>
  <si>
    <t>https://www.higashi-nipponbank.co.jp/about/contribution6.html</t>
    <phoneticPr fontId="4"/>
  </si>
  <si>
    <t>東京スター銀行</t>
    <rPh sb="5" eb="7">
      <t>ギンコウ</t>
    </rPh>
    <phoneticPr fontId="1"/>
  </si>
  <si>
    <t>https://www.tokyostarbank.co.jp/hojin/access-corporate/assets/pdf/attempt.pdf</t>
    <phoneticPr fontId="4"/>
  </si>
  <si>
    <t>横浜銀行</t>
    <rPh sb="2" eb="4">
      <t>ギンコウ</t>
    </rPh>
    <phoneticPr fontId="1"/>
  </si>
  <si>
    <t>https://www.boy.co.jp/boy/customer/keieisya-hosyou.html</t>
    <phoneticPr fontId="4"/>
  </si>
  <si>
    <t>神奈川銀行</t>
    <rPh sb="3" eb="5">
      <t>ギンコウ</t>
    </rPh>
    <phoneticPr fontId="1"/>
  </si>
  <si>
    <t>https://www.kanagawabank.co.jp/public/kouken/keiei_hosho.html</t>
    <phoneticPr fontId="4"/>
  </si>
  <si>
    <t>第四北越銀行</t>
    <rPh sb="2" eb="4">
      <t>ホクエツ</t>
    </rPh>
    <rPh sb="4" eb="6">
      <t>ギンコウ</t>
    </rPh>
    <phoneticPr fontId="1"/>
  </si>
  <si>
    <t>大光銀行</t>
    <rPh sb="2" eb="4">
      <t>ギンコウ</t>
    </rPh>
    <phoneticPr fontId="1"/>
  </si>
  <si>
    <t>https://www.taikobank.jp/guidelines/</t>
    <phoneticPr fontId="4"/>
  </si>
  <si>
    <t>山梨中央銀行</t>
    <rPh sb="4" eb="6">
      <t>ギンコウ</t>
    </rPh>
    <phoneticPr fontId="1"/>
  </si>
  <si>
    <t>https://www.yamanashibank.co.jp/aboutus/policy/facilitation/</t>
    <phoneticPr fontId="4"/>
  </si>
  <si>
    <t>八十二銀行</t>
    <rPh sb="3" eb="5">
      <t>ギンコウ</t>
    </rPh>
    <phoneticPr fontId="1"/>
  </si>
  <si>
    <t>長野銀行</t>
    <rPh sb="2" eb="4">
      <t>ギンコウ</t>
    </rPh>
    <phoneticPr fontId="1"/>
  </si>
  <si>
    <t>https://www.naganobank.co.jp/uploaded/attachment/9199.pdf</t>
    <phoneticPr fontId="4"/>
  </si>
  <si>
    <t>北陸銀行</t>
    <rPh sb="2" eb="4">
      <t>ギンコウ</t>
    </rPh>
    <phoneticPr fontId="1"/>
  </si>
  <si>
    <t>富山銀行</t>
    <rPh sb="2" eb="4">
      <t>ギンコウ</t>
    </rPh>
    <phoneticPr fontId="1"/>
  </si>
  <si>
    <t>https://www.toyamabank.co.jp/pages/kinyu-torikumi/guidelines.pdf</t>
    <phoneticPr fontId="4"/>
  </si>
  <si>
    <t>富山第一銀行</t>
    <rPh sb="4" eb="6">
      <t>ギンコウ</t>
    </rPh>
    <phoneticPr fontId="1"/>
  </si>
  <si>
    <t>https://www.first-bank.co.jp/pdf/keieihosyou.pdf</t>
    <phoneticPr fontId="4"/>
  </si>
  <si>
    <t>北國銀行</t>
    <rPh sb="2" eb="4">
      <t>ギンコウ</t>
    </rPh>
    <phoneticPr fontId="1"/>
  </si>
  <si>
    <t>https://www.hokkokubank.co.jp/company/fsm/</t>
    <phoneticPr fontId="4"/>
  </si>
  <si>
    <t>福井銀行</t>
    <rPh sb="2" eb="4">
      <t>ギンコウ</t>
    </rPh>
    <phoneticPr fontId="1"/>
  </si>
  <si>
    <t>https://www.fukuibank.co.jp/info/2023/keieihoshou_guideline.html</t>
    <phoneticPr fontId="4"/>
  </si>
  <si>
    <t>福邦銀行</t>
    <rPh sb="2" eb="4">
      <t>ギンコウ</t>
    </rPh>
    <phoneticPr fontId="1"/>
  </si>
  <si>
    <t>https://www.fukuho.co.jp/web-box/upload/oshirase/keieisyahosyo_torikumihoushin_20230401_.pdf</t>
    <phoneticPr fontId="4"/>
  </si>
  <si>
    <t>大垣共立銀行</t>
    <rPh sb="4" eb="6">
      <t>ギンコウ</t>
    </rPh>
    <phoneticPr fontId="1"/>
  </si>
  <si>
    <t>https://www.okb.co.jp/assets/pdf/announcement/various/keieisha_01.pdf</t>
    <phoneticPr fontId="4"/>
  </si>
  <si>
    <t>十六銀行</t>
    <rPh sb="2" eb="4">
      <t>ギンコウ</t>
    </rPh>
    <phoneticPr fontId="1"/>
  </si>
  <si>
    <t>https://www.juroku.co.jp/corp/files/torikumi.pdf</t>
    <phoneticPr fontId="4"/>
  </si>
  <si>
    <t>静岡銀行</t>
    <rPh sb="2" eb="4">
      <t>ギンコウ</t>
    </rPh>
    <phoneticPr fontId="1"/>
  </si>
  <si>
    <t>https://www.shizuokabank.co.jp/companyinfo/csr_report/economy/kinyu_enkatsuka.html</t>
    <phoneticPr fontId="4"/>
  </si>
  <si>
    <t>スルガ銀行</t>
    <rPh sb="3" eb="5">
      <t>ギンコウ</t>
    </rPh>
    <phoneticPr fontId="1"/>
  </si>
  <si>
    <t>https://www.surugabank.co.jp/surugabank/corporate/enkatu/guideline.html</t>
    <phoneticPr fontId="4"/>
  </si>
  <si>
    <t>清水銀行</t>
    <rPh sb="2" eb="4">
      <t>ギンコウ</t>
    </rPh>
    <phoneticPr fontId="1"/>
  </si>
  <si>
    <t>静岡中央銀行</t>
    <rPh sb="4" eb="6">
      <t>ギンコウ</t>
    </rPh>
    <phoneticPr fontId="1"/>
  </si>
  <si>
    <t>https://www.shizuokachuo-bank.co.jp/mng_guarantee/index.html</t>
    <phoneticPr fontId="4"/>
  </si>
  <si>
    <t>https://www.aichibank.co.jp/company/efforts/guide_line/</t>
    <phoneticPr fontId="4"/>
  </si>
  <si>
    <t>名古屋銀行</t>
    <rPh sb="3" eb="5">
      <t>ギンコウ</t>
    </rPh>
    <phoneticPr fontId="1"/>
  </si>
  <si>
    <t>https://www.meigin.com/pdf/management/guideline.pdf</t>
    <phoneticPr fontId="4"/>
  </si>
  <si>
    <t>三十三銀行</t>
    <rPh sb="0" eb="3">
      <t>サンジュウサン</t>
    </rPh>
    <rPh sb="3" eb="5">
      <t>ギンコウ</t>
    </rPh>
    <phoneticPr fontId="1"/>
  </si>
  <si>
    <t>https://www.33bank.co.jp/doc/other/keieisyahosyoguideline.pdf</t>
    <phoneticPr fontId="4"/>
  </si>
  <si>
    <t>百五銀行</t>
    <rPh sb="2" eb="4">
      <t>ギンコウ</t>
    </rPh>
    <phoneticPr fontId="1"/>
  </si>
  <si>
    <t>https://www.hyakugo.co.jp/keieisyahosyou/</t>
    <phoneticPr fontId="4"/>
  </si>
  <si>
    <t>滋賀銀行</t>
    <rPh sb="2" eb="4">
      <t>ギンコウ</t>
    </rPh>
    <phoneticPr fontId="1"/>
  </si>
  <si>
    <t>京都銀行</t>
    <rPh sb="2" eb="4">
      <t>ギンコウ</t>
    </rPh>
    <phoneticPr fontId="1"/>
  </si>
  <si>
    <t>https://www.kyotobank.co.jp/kiyaku_houshin/keieishahosho.html</t>
    <phoneticPr fontId="4"/>
  </si>
  <si>
    <t>関西みらい銀行</t>
    <rPh sb="0" eb="2">
      <t>カンサイ</t>
    </rPh>
    <rPh sb="5" eb="7">
      <t>ギンコウ</t>
    </rPh>
    <phoneticPr fontId="1"/>
  </si>
  <si>
    <t>https://www.kansaimiraibank.co.jp/hojin/keieisya_hosyo/</t>
    <phoneticPr fontId="4"/>
  </si>
  <si>
    <t>池田泉州銀行</t>
    <rPh sb="4" eb="6">
      <t>ギンコウ</t>
    </rPh>
    <phoneticPr fontId="1"/>
  </si>
  <si>
    <t>https://www.sihd-bk.jp/aboutus/policy/management-guarantee-guidelines/</t>
    <phoneticPr fontId="4"/>
  </si>
  <si>
    <t>但馬銀行</t>
    <rPh sb="2" eb="4">
      <t>ギンコウ</t>
    </rPh>
    <phoneticPr fontId="1"/>
  </si>
  <si>
    <t>https://www.tajimabank.co.jp/keieisyahosyou_torikumi.html</t>
    <phoneticPr fontId="4"/>
  </si>
  <si>
    <t>みなと銀行</t>
    <rPh sb="3" eb="5">
      <t>ギンコウ</t>
    </rPh>
    <phoneticPr fontId="1"/>
  </si>
  <si>
    <t>南都銀行</t>
    <rPh sb="2" eb="4">
      <t>ギンコウ</t>
    </rPh>
    <phoneticPr fontId="1"/>
  </si>
  <si>
    <t>https://www.nantobank.co.jp/company/enkatsuka/pdf/torikumihoushin.pdf</t>
    <phoneticPr fontId="4"/>
  </si>
  <si>
    <t>紀陽銀行</t>
    <rPh sb="2" eb="4">
      <t>ギンコウ</t>
    </rPh>
    <phoneticPr fontId="1"/>
  </si>
  <si>
    <t>https://www.kiyobank.co.jp/recommend/topics_guideline.html</t>
    <phoneticPr fontId="4"/>
  </si>
  <si>
    <t>鳥取銀行</t>
    <rPh sb="2" eb="4">
      <t>ギンコウ</t>
    </rPh>
    <phoneticPr fontId="1"/>
  </si>
  <si>
    <t>https://www.tottoribank.co.jp/torigin/kpi/</t>
    <phoneticPr fontId="4"/>
  </si>
  <si>
    <t>山陰合同銀行</t>
    <rPh sb="4" eb="6">
      <t>ギンコウ</t>
    </rPh>
    <phoneticPr fontId="1"/>
  </si>
  <si>
    <t>https://www.gogin.co.jp/about/policy/action_policy/index.html</t>
    <phoneticPr fontId="4"/>
  </si>
  <si>
    <t>島根銀行</t>
    <rPh sb="2" eb="4">
      <t>ギンコウ</t>
    </rPh>
    <phoneticPr fontId="1"/>
  </si>
  <si>
    <t>中国銀行</t>
    <rPh sb="2" eb="4">
      <t>ギンコウ</t>
    </rPh>
    <phoneticPr fontId="1"/>
  </si>
  <si>
    <t>https://www.chugin.co.jp/news/2353.html?y=2023&amp;c=106</t>
    <phoneticPr fontId="4"/>
  </si>
  <si>
    <t>トマト銀行</t>
    <rPh sb="3" eb="5">
      <t>ギンコウ</t>
    </rPh>
    <phoneticPr fontId="1"/>
  </si>
  <si>
    <t>https://www.tomatobank.co.jp/about/management_guarantee_supported_policy.html</t>
    <phoneticPr fontId="4"/>
  </si>
  <si>
    <t>広島銀行</t>
    <rPh sb="2" eb="4">
      <t>ギンコウ</t>
    </rPh>
    <phoneticPr fontId="1"/>
  </si>
  <si>
    <t>https://www.hirogin.co.jp/company/facilitation/guideline/</t>
    <phoneticPr fontId="4"/>
  </si>
  <si>
    <t>もみじ銀行</t>
    <rPh sb="3" eb="5">
      <t>ギンコウ</t>
    </rPh>
    <phoneticPr fontId="1"/>
  </si>
  <si>
    <t>https://www.momijibank.co.jp/outline/keiho_guideline/</t>
    <phoneticPr fontId="4"/>
  </si>
  <si>
    <t>山口銀行</t>
    <rPh sb="2" eb="4">
      <t>ギンコウ</t>
    </rPh>
    <phoneticPr fontId="1"/>
  </si>
  <si>
    <t>https://www.yamaguchibank.co.jp/outline/keiho_guideline/</t>
    <phoneticPr fontId="4"/>
  </si>
  <si>
    <t>西京銀行</t>
    <rPh sb="2" eb="4">
      <t>ギンコウ</t>
    </rPh>
    <phoneticPr fontId="1"/>
  </si>
  <si>
    <t>https://www.saikyobank.co.jp/personal/information/docs/202304172.pdf</t>
    <phoneticPr fontId="4"/>
  </si>
  <si>
    <t>阿波銀行</t>
    <rPh sb="2" eb="4">
      <t>ギンコウ</t>
    </rPh>
    <phoneticPr fontId="1"/>
  </si>
  <si>
    <t>https://www.awabank.co.jp/assets/news20230403c.pdf</t>
    <phoneticPr fontId="4"/>
  </si>
  <si>
    <t>徳島大正銀行</t>
    <rPh sb="2" eb="4">
      <t>タイショウ</t>
    </rPh>
    <rPh sb="4" eb="6">
      <t>ギンコウ</t>
    </rPh>
    <phoneticPr fontId="1"/>
  </si>
  <si>
    <t>https://www.tokugin.co.jp/newsrelease/keiei/</t>
    <phoneticPr fontId="4"/>
  </si>
  <si>
    <t>百十四銀行</t>
    <rPh sb="3" eb="5">
      <t>ギンコウ</t>
    </rPh>
    <phoneticPr fontId="1"/>
  </si>
  <si>
    <t>香川銀行</t>
    <rPh sb="2" eb="4">
      <t>ギンコウ</t>
    </rPh>
    <phoneticPr fontId="1"/>
  </si>
  <si>
    <t>https://www.kagawabank.co.jp/news/kinkyu/keieihosyo_guidelines.pdf</t>
    <phoneticPr fontId="4"/>
  </si>
  <si>
    <t>伊予銀行</t>
    <rPh sb="2" eb="4">
      <t>ギンコウ</t>
    </rPh>
    <phoneticPr fontId="1"/>
  </si>
  <si>
    <t>https://www.iyobank.co.jp/keieisyahosyou_guide.html</t>
    <phoneticPr fontId="4"/>
  </si>
  <si>
    <t>愛媛銀行</t>
    <rPh sb="2" eb="4">
      <t>ギンコウ</t>
    </rPh>
    <phoneticPr fontId="1"/>
  </si>
  <si>
    <t>https://www.himegin.co.jp/policy/financial/keieihosyou.html</t>
    <phoneticPr fontId="4"/>
  </si>
  <si>
    <t>四国銀行</t>
    <rPh sb="2" eb="4">
      <t>ギンコウ</t>
    </rPh>
    <phoneticPr fontId="1"/>
  </si>
  <si>
    <t>https://www.shikokubank.co.jp/profile/finance/</t>
    <phoneticPr fontId="4"/>
  </si>
  <si>
    <t>高知銀行</t>
    <rPh sb="2" eb="4">
      <t>ギンコウ</t>
    </rPh>
    <phoneticPr fontId="1"/>
  </si>
  <si>
    <t>https://www.kochi-bank.co.jp/about/our-approach/management-guarantee-guideline.html</t>
    <phoneticPr fontId="4"/>
  </si>
  <si>
    <t>福岡銀行</t>
    <rPh sb="2" eb="4">
      <t>ギンコウ</t>
    </rPh>
    <phoneticPr fontId="1"/>
  </si>
  <si>
    <t>https://www.fukuokabank.co.jp/pdf/keieisha_hoshou.pdf</t>
    <phoneticPr fontId="4"/>
  </si>
  <si>
    <t>筑邦銀行</t>
    <rPh sb="2" eb="4">
      <t>ギンコウ</t>
    </rPh>
    <phoneticPr fontId="1"/>
  </si>
  <si>
    <t>西日本シティ銀行</t>
    <rPh sb="6" eb="8">
      <t>ギンコウ</t>
    </rPh>
    <phoneticPr fontId="1"/>
  </si>
  <si>
    <t>https://www.ncbank.co.jp/corporate/keieishahosho/</t>
    <phoneticPr fontId="4"/>
  </si>
  <si>
    <t>北九州銀行</t>
    <rPh sb="3" eb="5">
      <t>ギンコウ</t>
    </rPh>
    <phoneticPr fontId="1"/>
  </si>
  <si>
    <t>https://www.kitakyushubank.co.jp/outline/keiho_guideline/</t>
    <phoneticPr fontId="4"/>
  </si>
  <si>
    <t>福岡中央銀行</t>
    <rPh sb="4" eb="6">
      <t>ギンコウ</t>
    </rPh>
    <phoneticPr fontId="1"/>
  </si>
  <si>
    <t>https://www.fukuokachuo-bank.co.jp/other/keieisha_hoshou.html</t>
    <phoneticPr fontId="4"/>
  </si>
  <si>
    <t>佐賀銀行</t>
    <rPh sb="2" eb="4">
      <t>ギンコウ</t>
    </rPh>
    <phoneticPr fontId="1"/>
  </si>
  <si>
    <t>https://www.sagabank.co.jp/guide/hoshou-guideline.html</t>
    <phoneticPr fontId="4"/>
  </si>
  <si>
    <t>佐賀共栄銀行</t>
    <rPh sb="4" eb="6">
      <t>ギンコウ</t>
    </rPh>
    <phoneticPr fontId="1"/>
  </si>
  <si>
    <t>十八親和銀行</t>
    <rPh sb="2" eb="4">
      <t>シンワ</t>
    </rPh>
    <rPh sb="4" eb="6">
      <t>ギンコウ</t>
    </rPh>
    <phoneticPr fontId="1"/>
  </si>
  <si>
    <t>https://www.18shinwabank.co.jp/pdf/keieisha_hoshou.pdf</t>
    <phoneticPr fontId="4"/>
  </si>
  <si>
    <t>長崎銀行</t>
    <rPh sb="2" eb="4">
      <t>ギンコウ</t>
    </rPh>
    <phoneticPr fontId="1"/>
  </si>
  <si>
    <t>https://www.nagasakibank.co.jp/top/top02/keieishahosho.html</t>
    <phoneticPr fontId="4"/>
  </si>
  <si>
    <t>肥後銀行</t>
    <rPh sb="2" eb="4">
      <t>ギンコウ</t>
    </rPh>
    <phoneticPr fontId="1"/>
  </si>
  <si>
    <t>https://www.higobank.co.jp/aboutus/information/facilitation/manager_guideline.html</t>
    <phoneticPr fontId="4"/>
  </si>
  <si>
    <t>熊本銀行</t>
    <rPh sb="2" eb="4">
      <t>ギンコウ</t>
    </rPh>
    <phoneticPr fontId="1"/>
  </si>
  <si>
    <t>https://www.kumamotobank.co.jp/pdf/keieisha_hoshou.pdf</t>
    <phoneticPr fontId="4"/>
  </si>
  <si>
    <t>大分銀行</t>
    <rPh sb="2" eb="4">
      <t>ギンコウ</t>
    </rPh>
    <phoneticPr fontId="1"/>
  </si>
  <si>
    <t>https://www.oitabank.co.jp/news/article/topics/2023/20230621_001.html</t>
    <phoneticPr fontId="4"/>
  </si>
  <si>
    <t>豊和銀行</t>
    <rPh sb="2" eb="4">
      <t>ギンコウ</t>
    </rPh>
    <phoneticPr fontId="1"/>
  </si>
  <si>
    <t>https://www.howabank.co.jp/wp-content/uploads/2023/06/20230421-1.pdf</t>
    <phoneticPr fontId="4"/>
  </si>
  <si>
    <t>宮崎銀行</t>
    <rPh sb="2" eb="4">
      <t>ギンコウ</t>
    </rPh>
    <phoneticPr fontId="1"/>
  </si>
  <si>
    <t>宮崎太陽銀行</t>
    <rPh sb="4" eb="6">
      <t>ギンコウ</t>
    </rPh>
    <phoneticPr fontId="1"/>
  </si>
  <si>
    <t>https://www.taiyobank.co.jp/showimage/pdf?fileNo=770</t>
    <phoneticPr fontId="4"/>
  </si>
  <si>
    <t>鹿児島銀行</t>
    <rPh sb="3" eb="5">
      <t>ギンコウ</t>
    </rPh>
    <phoneticPr fontId="1"/>
  </si>
  <si>
    <t>https://www.kagin.co.jp/keieisyahosyou.html</t>
    <phoneticPr fontId="4"/>
  </si>
  <si>
    <t>南日本銀行</t>
    <rPh sb="3" eb="5">
      <t>ギンコウ</t>
    </rPh>
    <phoneticPr fontId="1"/>
  </si>
  <si>
    <t>https://nangin.jp/information/contents/RELEASE_20231201_keieihosyou_guideline_policy.pdf</t>
    <phoneticPr fontId="4"/>
  </si>
  <si>
    <t>琉球銀行</t>
    <rPh sb="2" eb="4">
      <t>ギンコウ</t>
    </rPh>
    <phoneticPr fontId="1"/>
  </si>
  <si>
    <t>https://www.ryugin.co.jp/corporate/news/61750/</t>
    <phoneticPr fontId="4"/>
  </si>
  <si>
    <t>沖縄銀行</t>
    <rPh sb="2" eb="4">
      <t>ギンコウ</t>
    </rPh>
    <phoneticPr fontId="1"/>
  </si>
  <si>
    <t>https://www.okinawa-bank.co.jp/corporate/keieisyahosyo_guideline.html</t>
    <phoneticPr fontId="4"/>
  </si>
  <si>
    <t>沖縄海邦銀行</t>
    <rPh sb="4" eb="6">
      <t>ギンコウ</t>
    </rPh>
    <phoneticPr fontId="1"/>
  </si>
  <si>
    <t>https://www.kaiho-bank.co.jp/pdf/information/2394.pdf</t>
    <phoneticPr fontId="4"/>
  </si>
  <si>
    <t>2025年１月31日現在</t>
    <rPh sb="4" eb="5">
      <t>ネン</t>
    </rPh>
    <rPh sb="6" eb="7">
      <t>ガツ</t>
    </rPh>
    <rPh sb="9" eb="10">
      <t>ニチ</t>
    </rPh>
    <rPh sb="10" eb="12">
      <t>ゲンザイ</t>
    </rPh>
    <phoneticPr fontId="4"/>
  </si>
  <si>
    <t>https://www.mizuhobank.co.jp/company/activity/keieisha_hosho/pdf/initiative.pdf</t>
    <phoneticPr fontId="4"/>
  </si>
  <si>
    <t>https://www.bk.mufg.jp/houjin/info/pdf/keieishahosho_guideline.pdf</t>
    <phoneticPr fontId="4"/>
  </si>
  <si>
    <t>https://www.tr.mufg.jp/ippan/soudan/kinyu_soudan_joukyou.html</t>
    <phoneticPr fontId="4"/>
  </si>
  <si>
    <t>https://www.sbishinseibank.co.jp/institutional/sites/keieisyahosyo.html</t>
    <phoneticPr fontId="4"/>
  </si>
  <si>
    <t>https://www.aozorabank.co.jp/hojin/guideline/index.html</t>
    <phoneticPr fontId="4"/>
  </si>
  <si>
    <t>https://www.smtb.jp/-/media/tb/general/facilitation/pdf/management-guarantee.pdf</t>
    <phoneticPr fontId="4"/>
  </si>
  <si>
    <t>https://www.hokkaidobank.co.jp/keieishahosyo/</t>
    <phoneticPr fontId="4"/>
  </si>
  <si>
    <t>https://www.hokuyobank.co.jp/info/mng_guarantee.html</t>
    <phoneticPr fontId="4"/>
  </si>
  <si>
    <t>https://www.iwatebank.co.jp/company/effort//facilitate.html</t>
    <phoneticPr fontId="4"/>
  </si>
  <si>
    <t>https://www.hokutobank.co.jp/news/localfit.htm</t>
    <phoneticPr fontId="4"/>
  </si>
  <si>
    <t>https://www.shonai.co.jp/information/fiduciary_duty/index.html</t>
    <phoneticPr fontId="4"/>
  </si>
  <si>
    <t>https://www.saitamaresona.co.jp/hojin/keieisya_hosyo/index.html</t>
    <phoneticPr fontId="4"/>
  </si>
  <si>
    <t>https://www.dhbk.co.jp/company/csr/pdf/keieishahoshou_202409.pdf</t>
    <phoneticPr fontId="4"/>
  </si>
  <si>
    <t>https://www.82bank.co.jp/law/keieisya_hosyo.html</t>
    <phoneticPr fontId="4"/>
  </si>
  <si>
    <t>https://www.hokugin.co.jp/guideline/financial_transaction/keieisyahosyo.html</t>
    <phoneticPr fontId="4"/>
  </si>
  <si>
    <t>https://www.shimizubank.co.jp/aboutus/approach/pdf/guide.pdf</t>
    <phoneticPr fontId="4"/>
  </si>
  <si>
    <t>https://www.shigagin.com/pdf/kinyu_gaiyou.pdf</t>
    <phoneticPr fontId="4"/>
  </si>
  <si>
    <t>https://www.minatobk.co.jp/important/guarantee_guideline.html</t>
    <phoneticPr fontId="4"/>
  </si>
  <si>
    <t>https://www.shimagin.co.jp/wp-pe3atrj7db2s/wp-content/themes/shimagin/assets/pdf/toshi/disclosure/discloure/disclosure2024_h.pdf</t>
    <phoneticPr fontId="4"/>
  </si>
  <si>
    <t>https://www.114bank.co.jp/ir/disclosure/pdf/2024disclosure/10.pdf</t>
    <phoneticPr fontId="4"/>
  </si>
  <si>
    <t>https://www.kyogin.co.jp/guidelines.php</t>
    <phoneticPr fontId="4"/>
  </si>
  <si>
    <t>https://www.miyagin.co.jp/cms-hjeg2ccyg8jy/wp-content/uploads/2024/11/2024.9_guideline.pdf</t>
    <phoneticPr fontId="4"/>
  </si>
  <si>
    <t>https://www.chikugin.co.jp/uploads/cont/about/keieisha_hoshou_240729.pdf</t>
    <phoneticPr fontId="4"/>
  </si>
  <si>
    <t>青森みちのく銀行</t>
    <rPh sb="0" eb="2">
      <t>アオモリ</t>
    </rPh>
    <rPh sb="6" eb="8">
      <t>ギンコウ</t>
    </rPh>
    <phoneticPr fontId="1"/>
  </si>
  <si>
    <t>https://www.am-bk.co.jp/kojin/support/keieisyahosyou_gideline/pdf/guideline01_20230401.pdf</t>
    <phoneticPr fontId="4"/>
  </si>
  <si>
    <t>あいち銀行</t>
    <rPh sb="3" eb="5">
      <t>ギンコウ</t>
    </rPh>
    <phoneticPr fontId="1"/>
  </si>
  <si>
    <t>三井住友銀行</t>
  </si>
  <si>
    <t>りそな銀行</t>
  </si>
  <si>
    <t>https://www.smbc.co.jp/keieisya_hosyou/</t>
    <phoneticPr fontId="4"/>
  </si>
  <si>
    <t>https://www.resonabank.co.jp/hojin/keieisya_hosyo/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</si>
</sst>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%"/>
  </numFmts>
  <fonts count="9" x14ac:knownFonts="1">
    <font>
      <sz val="11"/>
      <color theme="1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</font>
    <font>
      <sz val="1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0" xfId="1" applyFont="1" applyAlignment="1">
      <alignment vertical="center" wrapText="1"/>
    </xf>
    <xf numFmtId="0" fontId="7" fillId="0" borderId="0" xfId="2">
      <alignment vertical="center"/>
    </xf>
    <xf numFmtId="176" fontId="3" fillId="0" borderId="0" xfId="1" applyNumberFormat="1" applyFont="1" applyAlignment="1">
      <alignment horizontal="right" vertical="center"/>
    </xf>
    <xf numFmtId="0" fontId="3" fillId="2" borderId="3" xfId="1" applyFont="1" applyFill="1" applyBorder="1" applyAlignment="1">
      <alignment horizontal="center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2" borderId="6" xfId="1" applyFont="1" applyFill="1" applyBorder="1" applyAlignment="1">
      <alignment horizontal="center" vertical="center" wrapText="1"/>
    </xf>
    <xf numFmtId="177" fontId="7" fillId="0" borderId="7" xfId="2" applyNumberFormat="1" applyFill="1" applyBorder="1" applyAlignment="1">
      <alignment vertical="center"/>
    </xf>
    <xf numFmtId="177" fontId="7" fillId="0" borderId="8" xfId="2" applyNumberFormat="1" applyFill="1" applyBorder="1" applyAlignment="1">
      <alignment vertical="center"/>
    </xf>
    <xf numFmtId="177" fontId="7" fillId="3" borderId="8" xfId="2" applyNumberFormat="1" applyFill="1" applyBorder="1" applyAlignment="1">
      <alignment vertical="center"/>
    </xf>
    <xf numFmtId="177" fontId="7" fillId="0" borderId="8" xfId="2" applyNumberFormat="1" applyFill="1" applyBorder="1" applyAlignment="1">
      <alignment vertical="center" shrinkToFit="1"/>
    </xf>
    <xf numFmtId="177" fontId="7" fillId="0" borderId="9" xfId="2" applyNumberFormat="1" applyFill="1" applyBorder="1" applyAlignment="1">
      <alignment vertical="center"/>
    </xf>
    <xf numFmtId="0" fontId="3" fillId="0" borderId="10" xfId="1" applyFont="1" applyBorder="1">
      <alignment vertical="center"/>
    </xf>
    <xf numFmtId="0" fontId="8" fillId="0" borderId="5" xfId="1" applyFont="1" applyBorder="1">
      <alignment vertical="center"/>
    </xf>
    <xf numFmtId="0" fontId="7" fillId="0" borderId="11" xfId="2" applyBorder="1">
      <alignment vertical="center"/>
    </xf>
    <xf numFmtId="0" fontId="7" fillId="0" borderId="12" xfId="2" applyBorder="1">
      <alignment vertical="center"/>
    </xf>
    <xf numFmtId="0" fontId="3" fillId="0" borderId="13" xfId="1" applyFont="1" applyBorder="1">
      <alignment vertical="center"/>
    </xf>
    <xf numFmtId="0" fontId="3" fillId="0" borderId="14" xfId="1" applyFont="1" applyBorder="1">
      <alignment vertical="center"/>
    </xf>
    <xf numFmtId="0" fontId="3" fillId="2" borderId="15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/>
    </xf>
    <xf numFmtId="0" fontId="3" fillId="0" borderId="17" xfId="1" applyFont="1" applyBorder="1">
      <alignment vertical="center"/>
    </xf>
    <xf numFmtId="0" fontId="7" fillId="0" borderId="18" xfId="2" applyBorder="1" applyAlignment="1">
      <alignment vertical="center"/>
    </xf>
    <xf numFmtId="0" fontId="7" fillId="0" borderId="19" xfId="2" applyBorder="1" applyAlignment="1">
      <alignment vertical="center"/>
    </xf>
    <xf numFmtId="0" fontId="7" fillId="0" borderId="8" xfId="2" applyBorder="1">
      <alignment vertical="center"/>
    </xf>
    <xf numFmtId="0" fontId="3" fillId="0" borderId="5" xfId="1" applyFont="1" applyFill="1" applyBorder="1">
      <alignment vertical="center"/>
    </xf>
    <xf numFmtId="0" fontId="3" fillId="0" borderId="2" xfId="1" applyFont="1" applyBorder="1" applyAlignment="1">
      <alignment horizontal="left" vertical="center" wrapText="1"/>
    </xf>
    <xf numFmtId="176" fontId="6" fillId="0" borderId="0" xfId="1" applyNumberFormat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0" applyFont="1" applyAlignment="1">
      <alignment vertical="center"/>
    </xf>
  </cellXfs>
  <cellStyles count="3">
    <cellStyle name="ハイパーリンク" xfId="2" builtinId="8"/>
    <cellStyle name="標準" xfId="0" builtinId="0"/>
    <cellStyle name="標準 3" xfId="1" xr:uid="{00000000-0005-0000-0000-000002000000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mbc.co.jp/keieisya_hosyou/" TargetMode="External"/><Relationship Id="rId3" Type="http://schemas.openxmlformats.org/officeDocument/2006/relationships/hyperlink" Target="https://www.tr.mufg.jp/ippan/soudan/kinyu_soudan_joukyou.html" TargetMode="External"/><Relationship Id="rId7" Type="http://schemas.openxmlformats.org/officeDocument/2006/relationships/hyperlink" Target="https://www.smtb.jp/-/media/tb/general/facilitation/pdf/management-guarantee.pdf" TargetMode="External"/><Relationship Id="rId2" Type="http://schemas.openxmlformats.org/officeDocument/2006/relationships/hyperlink" Target="https://www.bk.mufg.jp/houjin/info/pdf/keieishahosho_guideline.pdf" TargetMode="External"/><Relationship Id="rId1" Type="http://schemas.openxmlformats.org/officeDocument/2006/relationships/hyperlink" Target="https://www.mizuhobank.co.jp/company/activity/keieisha_hosho/pdf/initiative.pdf" TargetMode="External"/><Relationship Id="rId6" Type="http://schemas.openxmlformats.org/officeDocument/2006/relationships/hyperlink" Target="https://www.aozorabank.co.jp/hojin/guideline/index.html" TargetMode="External"/><Relationship Id="rId5" Type="http://schemas.openxmlformats.org/officeDocument/2006/relationships/hyperlink" Target="https://www.sbishinseibank.co.jp/institutional/sites/keieisyahosyo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mizuhobank.co.jp/company/activity/keieisha_hosho/pdf/initiative.pdf" TargetMode="External"/><Relationship Id="rId9" Type="http://schemas.openxmlformats.org/officeDocument/2006/relationships/hyperlink" Target="https://www.resonabank.co.jp/hojin/keieisya_hosyo/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yamanashibank.co.jp/aboutus/policy/facilitation/" TargetMode="External"/><Relationship Id="rId21" Type="http://schemas.openxmlformats.org/officeDocument/2006/relationships/hyperlink" Target="https://www.higashi-nipponbank.co.jp/about/contribution6.html" TargetMode="External"/><Relationship Id="rId42" Type="http://schemas.openxmlformats.org/officeDocument/2006/relationships/hyperlink" Target="https://www.kyotobank.co.jp/kiyaku_houshin/keieishahosho.html" TargetMode="External"/><Relationship Id="rId47" Type="http://schemas.openxmlformats.org/officeDocument/2006/relationships/hyperlink" Target="https://www.kiyobank.co.jp/recommend/topics_guideline.html" TargetMode="External"/><Relationship Id="rId63" Type="http://schemas.openxmlformats.org/officeDocument/2006/relationships/hyperlink" Target="https://www.fukuokabank.co.jp/pdf/keieisha_hoshou.pdf" TargetMode="External"/><Relationship Id="rId68" Type="http://schemas.openxmlformats.org/officeDocument/2006/relationships/hyperlink" Target="https://www.18shinwabank.co.jp/pdf/keieisha_hoshou.pdf" TargetMode="External"/><Relationship Id="rId84" Type="http://schemas.openxmlformats.org/officeDocument/2006/relationships/hyperlink" Target="https://www.hokutobank.co.jp/news/localfit.htm" TargetMode="External"/><Relationship Id="rId89" Type="http://schemas.openxmlformats.org/officeDocument/2006/relationships/hyperlink" Target="https://www.hokugin.co.jp/guideline/financial_transaction/keieisyahosyo.html" TargetMode="External"/><Relationship Id="rId16" Type="http://schemas.openxmlformats.org/officeDocument/2006/relationships/hyperlink" Target="https://www.musashinobank.co.jp/company/keiei_guide.html" TargetMode="External"/><Relationship Id="rId11" Type="http://schemas.openxmlformats.org/officeDocument/2006/relationships/hyperlink" Target="https://www.tsukubabank.co.jp/efforts/" TargetMode="External"/><Relationship Id="rId32" Type="http://schemas.openxmlformats.org/officeDocument/2006/relationships/hyperlink" Target="https://www.fukuho.co.jp/web-box/upload/oshirase/keieisyahosyo_torikumihoushin_20230401_.pdf" TargetMode="External"/><Relationship Id="rId37" Type="http://schemas.openxmlformats.org/officeDocument/2006/relationships/hyperlink" Target="https://www.shizuokachuo-bank.co.jp/mng_guarantee/index.html" TargetMode="External"/><Relationship Id="rId53" Type="http://schemas.openxmlformats.org/officeDocument/2006/relationships/hyperlink" Target="https://www.momijibank.co.jp/outline/keiho_guideline/" TargetMode="External"/><Relationship Id="rId58" Type="http://schemas.openxmlformats.org/officeDocument/2006/relationships/hyperlink" Target="https://www.kagawabank.co.jp/news/kinkyu/keieihosyo_guidelines.pdf" TargetMode="External"/><Relationship Id="rId74" Type="http://schemas.openxmlformats.org/officeDocument/2006/relationships/hyperlink" Target="https://www.taiyobank.co.jp/showimage/pdf?fileNo=770" TargetMode="External"/><Relationship Id="rId79" Type="http://schemas.openxmlformats.org/officeDocument/2006/relationships/hyperlink" Target="https://www.kaiho-bank.co.jp/pdf/information/2394.pdf" TargetMode="External"/><Relationship Id="rId5" Type="http://schemas.openxmlformats.org/officeDocument/2006/relationships/hyperlink" Target="https://www.yamagatabank.co.jp/company/csr/smooth/img/20230621.pdf" TargetMode="External"/><Relationship Id="rId90" Type="http://schemas.openxmlformats.org/officeDocument/2006/relationships/hyperlink" Target="https://www.shimizubank.co.jp/aboutus/approach/pdf/guide.pdf" TargetMode="External"/><Relationship Id="rId95" Type="http://schemas.openxmlformats.org/officeDocument/2006/relationships/hyperlink" Target="https://www.chikugin.co.jp/uploads/cont/about/keieisha_hoshou_240729.pdf" TargetMode="External"/><Relationship Id="rId22" Type="http://schemas.openxmlformats.org/officeDocument/2006/relationships/hyperlink" Target="https://www.tokyostarbank.co.jp/hojin/access-corporate/assets/pdf/attempt.pdf" TargetMode="External"/><Relationship Id="rId27" Type="http://schemas.openxmlformats.org/officeDocument/2006/relationships/hyperlink" Target="https://www.naganobank.co.jp/uploaded/attachment/9199.pdf" TargetMode="External"/><Relationship Id="rId43" Type="http://schemas.openxmlformats.org/officeDocument/2006/relationships/hyperlink" Target="https://www.kansaimiraibank.co.jp/hojin/keieisya_hosyo/" TargetMode="External"/><Relationship Id="rId48" Type="http://schemas.openxmlformats.org/officeDocument/2006/relationships/hyperlink" Target="https://www.tottoribank.co.jp/torigin/kpi/" TargetMode="External"/><Relationship Id="rId64" Type="http://schemas.openxmlformats.org/officeDocument/2006/relationships/hyperlink" Target="https://www.ncbank.co.jp/corporate/keieishahosho/" TargetMode="External"/><Relationship Id="rId69" Type="http://schemas.openxmlformats.org/officeDocument/2006/relationships/hyperlink" Target="https://www.nagasakibank.co.jp/top/top02/keieishahosho.html" TargetMode="External"/><Relationship Id="rId80" Type="http://schemas.openxmlformats.org/officeDocument/2006/relationships/hyperlink" Target="https://www.hokkaidobank.co.jp/keieishahosyo/" TargetMode="External"/><Relationship Id="rId85" Type="http://schemas.openxmlformats.org/officeDocument/2006/relationships/hyperlink" Target="https://www.shonai.co.jp/information/fiduciary_duty/index.html" TargetMode="External"/><Relationship Id="rId3" Type="http://schemas.openxmlformats.org/officeDocument/2006/relationships/hyperlink" Target="https://www.sendaibank.co.jp/hojin/guideline/" TargetMode="External"/><Relationship Id="rId12" Type="http://schemas.openxmlformats.org/officeDocument/2006/relationships/hyperlink" Target="https://www.ashikagabank.co.jp/policy/mg_guideline.html" TargetMode="External"/><Relationship Id="rId17" Type="http://schemas.openxmlformats.org/officeDocument/2006/relationships/hyperlink" Target="https://www.chibabank.co.jp/company/sustainability/finance/" TargetMode="External"/><Relationship Id="rId25" Type="http://schemas.openxmlformats.org/officeDocument/2006/relationships/hyperlink" Target="https://www.taikobank.jp/guidelines/" TargetMode="External"/><Relationship Id="rId33" Type="http://schemas.openxmlformats.org/officeDocument/2006/relationships/hyperlink" Target="https://www.okb.co.jp/assets/pdf/announcement/various/keieisha_01.pdf" TargetMode="External"/><Relationship Id="rId38" Type="http://schemas.openxmlformats.org/officeDocument/2006/relationships/hyperlink" Target="https://www.aichibank.co.jp/company/efforts/guide_line/" TargetMode="External"/><Relationship Id="rId46" Type="http://schemas.openxmlformats.org/officeDocument/2006/relationships/hyperlink" Target="https://www.nantobank.co.jp/company/enkatsuka/pdf/torikumihoushin.pdf" TargetMode="External"/><Relationship Id="rId59" Type="http://schemas.openxmlformats.org/officeDocument/2006/relationships/hyperlink" Target="https://www.iyobank.co.jp/keieisyahosyou_guide.html" TargetMode="External"/><Relationship Id="rId67" Type="http://schemas.openxmlformats.org/officeDocument/2006/relationships/hyperlink" Target="https://www.sagabank.co.jp/guide/hoshou-guideline.html" TargetMode="External"/><Relationship Id="rId20" Type="http://schemas.openxmlformats.org/officeDocument/2006/relationships/hyperlink" Target="https://www.kiraboshibank.co.jp/hojin/guidelines.html" TargetMode="External"/><Relationship Id="rId41" Type="http://schemas.openxmlformats.org/officeDocument/2006/relationships/hyperlink" Target="https://www.hyakugo.co.jp/keieisyahosyou/" TargetMode="External"/><Relationship Id="rId54" Type="http://schemas.openxmlformats.org/officeDocument/2006/relationships/hyperlink" Target="https://www.yamaguchibank.co.jp/outline/keiho_guideline/" TargetMode="External"/><Relationship Id="rId62" Type="http://schemas.openxmlformats.org/officeDocument/2006/relationships/hyperlink" Target="https://www.kochi-bank.co.jp/about/our-approach/management-guarantee-guideline.html" TargetMode="External"/><Relationship Id="rId70" Type="http://schemas.openxmlformats.org/officeDocument/2006/relationships/hyperlink" Target="https://www.higobank.co.jp/aboutus/information/facilitation/manager_guideline.html" TargetMode="External"/><Relationship Id="rId75" Type="http://schemas.openxmlformats.org/officeDocument/2006/relationships/hyperlink" Target="https://nangin.jp/information/contents/RELEASE_20231201_keieihosyou_guideline_policy.pdf" TargetMode="External"/><Relationship Id="rId83" Type="http://schemas.openxmlformats.org/officeDocument/2006/relationships/hyperlink" Target="https://www.tohoku-bank.co.jp/showimage/pdf?fileNo=1335" TargetMode="External"/><Relationship Id="rId88" Type="http://schemas.openxmlformats.org/officeDocument/2006/relationships/hyperlink" Target="https://www.82bank.co.jp/law/keieisya_hosyo.html" TargetMode="External"/><Relationship Id="rId91" Type="http://schemas.openxmlformats.org/officeDocument/2006/relationships/hyperlink" Target="https://www.shigagin.com/pdf/kinyu_gaiyou.pdf" TargetMode="External"/><Relationship Id="rId96" Type="http://schemas.openxmlformats.org/officeDocument/2006/relationships/hyperlink" Target="https://www.kyogin.co.jp/guidelines.php" TargetMode="External"/><Relationship Id="rId1" Type="http://schemas.openxmlformats.org/officeDocument/2006/relationships/hyperlink" Target="https://www.kitagin.co.jp/company/information/management_guideline/" TargetMode="External"/><Relationship Id="rId6" Type="http://schemas.openxmlformats.org/officeDocument/2006/relationships/hyperlink" Target="https://www.kirayaka.co.jp/hojin/guideline/pdf/guideline01.pdf" TargetMode="External"/><Relationship Id="rId15" Type="http://schemas.openxmlformats.org/officeDocument/2006/relationships/hyperlink" Target="https://www.towabank.co.jp/whatsnew/KiEisyHsyGidLine.html" TargetMode="External"/><Relationship Id="rId23" Type="http://schemas.openxmlformats.org/officeDocument/2006/relationships/hyperlink" Target="https://www.boy.co.jp/boy/customer/keieisya-hosyou.html" TargetMode="External"/><Relationship Id="rId28" Type="http://schemas.openxmlformats.org/officeDocument/2006/relationships/hyperlink" Target="https://www.toyamabank.co.jp/pages/kinyu-torikumi/guidelines.pdf" TargetMode="External"/><Relationship Id="rId36" Type="http://schemas.openxmlformats.org/officeDocument/2006/relationships/hyperlink" Target="https://www.surugabank.co.jp/surugabank/corporate/enkatu/guideline.html" TargetMode="External"/><Relationship Id="rId49" Type="http://schemas.openxmlformats.org/officeDocument/2006/relationships/hyperlink" Target="https://www.gogin.co.jp/about/policy/action_policy/index.html" TargetMode="External"/><Relationship Id="rId57" Type="http://schemas.openxmlformats.org/officeDocument/2006/relationships/hyperlink" Target="https://www.tokugin.co.jp/newsrelease/keiei/" TargetMode="External"/><Relationship Id="rId10" Type="http://schemas.openxmlformats.org/officeDocument/2006/relationships/hyperlink" Target="https://www.joyobank.co.jp/relationship/relationship_03.html" TargetMode="External"/><Relationship Id="rId31" Type="http://schemas.openxmlformats.org/officeDocument/2006/relationships/hyperlink" Target="https://www.fukuibank.co.jp/info/2023/keieihoshou_guideline.html" TargetMode="External"/><Relationship Id="rId44" Type="http://schemas.openxmlformats.org/officeDocument/2006/relationships/hyperlink" Target="https://www.sihd-bk.jp/aboutus/policy/management-guarantee-guidelines/" TargetMode="External"/><Relationship Id="rId52" Type="http://schemas.openxmlformats.org/officeDocument/2006/relationships/hyperlink" Target="https://www.hirogin.co.jp/company/facilitation/guideline/" TargetMode="External"/><Relationship Id="rId60" Type="http://schemas.openxmlformats.org/officeDocument/2006/relationships/hyperlink" Target="https://www.himegin.co.jp/policy/financial/keieihosyou.html" TargetMode="External"/><Relationship Id="rId65" Type="http://schemas.openxmlformats.org/officeDocument/2006/relationships/hyperlink" Target="https://www.kitakyushubank.co.jp/outline/keiho_guideline/" TargetMode="External"/><Relationship Id="rId73" Type="http://schemas.openxmlformats.org/officeDocument/2006/relationships/hyperlink" Target="https://www.howabank.co.jp/wp-content/uploads/2023/06/20230421-1.pdf" TargetMode="External"/><Relationship Id="rId78" Type="http://schemas.openxmlformats.org/officeDocument/2006/relationships/hyperlink" Target="https://www.okinawa-bank.co.jp/corporate/keieisyahosyo_guideline.html" TargetMode="External"/><Relationship Id="rId81" Type="http://schemas.openxmlformats.org/officeDocument/2006/relationships/hyperlink" Target="https://www.hokuyobank.co.jp/info/mng_guarantee.html" TargetMode="External"/><Relationship Id="rId86" Type="http://schemas.openxmlformats.org/officeDocument/2006/relationships/hyperlink" Target="https://www.saitamaresona.co.jp/hojin/keieisya_hosyo/index.html" TargetMode="External"/><Relationship Id="rId94" Type="http://schemas.openxmlformats.org/officeDocument/2006/relationships/hyperlink" Target="https://www.114bank.co.jp/ir/disclosure/pdf/2024disclosure/10.pdf" TargetMode="External"/><Relationship Id="rId99" Type="http://schemas.openxmlformats.org/officeDocument/2006/relationships/printerSettings" Target="../printerSettings/printerSettings2.bin"/><Relationship Id="rId4" Type="http://schemas.openxmlformats.org/officeDocument/2006/relationships/hyperlink" Target="https://www.akita-bank.co.jp/keiei_hosyo_guideline/" TargetMode="External"/><Relationship Id="rId9" Type="http://schemas.openxmlformats.org/officeDocument/2006/relationships/hyperlink" Target="https://www.daitobank.co.jp/investor/csr/csr01.html" TargetMode="External"/><Relationship Id="rId13" Type="http://schemas.openxmlformats.org/officeDocument/2006/relationships/hyperlink" Target="https://www.tochigibank.co.jp/aboutus/policy/facilitation.html" TargetMode="External"/><Relationship Id="rId18" Type="http://schemas.openxmlformats.org/officeDocument/2006/relationships/hyperlink" Target="https://www.chibakogyo-bank.co.jp/relay/enkatsuka.html" TargetMode="External"/><Relationship Id="rId39" Type="http://schemas.openxmlformats.org/officeDocument/2006/relationships/hyperlink" Target="https://www.meigin.com/pdf/management/guideline.pdf" TargetMode="External"/><Relationship Id="rId34" Type="http://schemas.openxmlformats.org/officeDocument/2006/relationships/hyperlink" Target="https://www.juroku.co.jp/corp/files/torikumi.pdf" TargetMode="External"/><Relationship Id="rId50" Type="http://schemas.openxmlformats.org/officeDocument/2006/relationships/hyperlink" Target="https://www.chugin.co.jp/news/2353.html?y=2023&amp;c=106" TargetMode="External"/><Relationship Id="rId55" Type="http://schemas.openxmlformats.org/officeDocument/2006/relationships/hyperlink" Target="https://www.awabank.co.jp/assets/news20230403c.pdf" TargetMode="External"/><Relationship Id="rId76" Type="http://schemas.openxmlformats.org/officeDocument/2006/relationships/hyperlink" Target="https://www.kagin.co.jp/keieisyahosyou.html" TargetMode="External"/><Relationship Id="rId97" Type="http://schemas.openxmlformats.org/officeDocument/2006/relationships/hyperlink" Target="https://www.miyagin.co.jp/cms-hjeg2ccyg8jy/wp-content/uploads/2024/11/2024.9_guideline.pdf" TargetMode="External"/><Relationship Id="rId7" Type="http://schemas.openxmlformats.org/officeDocument/2006/relationships/hyperlink" Target="https://www.tohobank.co.jp/cms_source/data/newsrelease/files/20230516.pdf" TargetMode="External"/><Relationship Id="rId71" Type="http://schemas.openxmlformats.org/officeDocument/2006/relationships/hyperlink" Target="https://www.kumamotobank.co.jp/pdf/keieisha_hoshou.pdf" TargetMode="External"/><Relationship Id="rId92" Type="http://schemas.openxmlformats.org/officeDocument/2006/relationships/hyperlink" Target="https://www.minatobk.co.jp/important/guarantee_guideline.html" TargetMode="External"/><Relationship Id="rId2" Type="http://schemas.openxmlformats.org/officeDocument/2006/relationships/hyperlink" Target="https://www.77bank.co.jp/pdf/soudan/guideline_houshin.pdf" TargetMode="External"/><Relationship Id="rId29" Type="http://schemas.openxmlformats.org/officeDocument/2006/relationships/hyperlink" Target="https://www.first-bank.co.jp/pdf/keieihosyou.pdf" TargetMode="External"/><Relationship Id="rId24" Type="http://schemas.openxmlformats.org/officeDocument/2006/relationships/hyperlink" Target="https://www.kanagawabank.co.jp/public/kouken/keiei_hosho.html" TargetMode="External"/><Relationship Id="rId40" Type="http://schemas.openxmlformats.org/officeDocument/2006/relationships/hyperlink" Target="https://www.33bank.co.jp/doc/other/keieisyahosyoguideline.pdf" TargetMode="External"/><Relationship Id="rId45" Type="http://schemas.openxmlformats.org/officeDocument/2006/relationships/hyperlink" Target="https://www.tajimabank.co.jp/keieisyahosyou_torikumi.html" TargetMode="External"/><Relationship Id="rId66" Type="http://schemas.openxmlformats.org/officeDocument/2006/relationships/hyperlink" Target="https://www.fukuokachuo-bank.co.jp/other/keieisha_hoshou.html" TargetMode="External"/><Relationship Id="rId87" Type="http://schemas.openxmlformats.org/officeDocument/2006/relationships/hyperlink" Target="https://www.dhbk.co.jp/company/csr/pdf/keieishahoshou_202409.pdf" TargetMode="External"/><Relationship Id="rId61" Type="http://schemas.openxmlformats.org/officeDocument/2006/relationships/hyperlink" Target="https://www.shikokubank.co.jp/profile/finance/" TargetMode="External"/><Relationship Id="rId82" Type="http://schemas.openxmlformats.org/officeDocument/2006/relationships/hyperlink" Target="https://www.iwatebank.co.jp/company/effort/facilitate.html" TargetMode="External"/><Relationship Id="rId19" Type="http://schemas.openxmlformats.org/officeDocument/2006/relationships/hyperlink" Target="https://keiyobank.co.jp/policy/financial_facilitation/" TargetMode="External"/><Relationship Id="rId14" Type="http://schemas.openxmlformats.org/officeDocument/2006/relationships/hyperlink" Target="https://www.gunmabank.co.jp/enkatu/enkatu.html" TargetMode="External"/><Relationship Id="rId30" Type="http://schemas.openxmlformats.org/officeDocument/2006/relationships/hyperlink" Target="https://www.hokkokubank.co.jp/company/fsm/" TargetMode="External"/><Relationship Id="rId35" Type="http://schemas.openxmlformats.org/officeDocument/2006/relationships/hyperlink" Target="https://www.shizuokabank.co.jp/companyinfo/csr_report/economy/kinyu_enkatsuka.html" TargetMode="External"/><Relationship Id="rId56" Type="http://schemas.openxmlformats.org/officeDocument/2006/relationships/hyperlink" Target="https://www.saikyobank.co.jp/personal/information/docs/202304172.pdf" TargetMode="External"/><Relationship Id="rId77" Type="http://schemas.openxmlformats.org/officeDocument/2006/relationships/hyperlink" Target="https://www.ryugin.co.jp/corporate/news/61750/" TargetMode="External"/><Relationship Id="rId8" Type="http://schemas.openxmlformats.org/officeDocument/2006/relationships/hyperlink" Target="https://www.fukushimabank.co.jp/keieisyahosyou/kihon/" TargetMode="External"/><Relationship Id="rId51" Type="http://schemas.openxmlformats.org/officeDocument/2006/relationships/hyperlink" Target="https://www.tomatobank.co.jp/about/management_guarantee_supported_policy.html" TargetMode="External"/><Relationship Id="rId72" Type="http://schemas.openxmlformats.org/officeDocument/2006/relationships/hyperlink" Target="https://www.oitabank.co.jp/news/article/topics/2023/20230621_001.html" TargetMode="External"/><Relationship Id="rId93" Type="http://schemas.openxmlformats.org/officeDocument/2006/relationships/hyperlink" Target="https://www.shimagin.co.jp/wp-pe3atrj7db2s/wp-content/themes/shimagin/assets/pdf/toshi/disclosure/discloure/disclosure2024_h.pdf" TargetMode="External"/><Relationship Id="rId98" Type="http://schemas.openxmlformats.org/officeDocument/2006/relationships/hyperlink" Target="https://www.am-bk.co.jp/kojin/support/keieisyahosyou_gideline/pdf/guideline01_202304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55"/>
  <sheetViews>
    <sheetView tabSelected="1" view="pageBreakPreview" zoomScaleNormal="100" zoomScaleSheetLayoutView="100" workbookViewId="0">
      <selection activeCell="A2" sqref="A2:B2"/>
    </sheetView>
  </sheetViews>
  <sheetFormatPr defaultColWidth="9" defaultRowHeight="15" x14ac:dyDescent="0.2"/>
  <cols>
    <col min="1" max="1" width="20" style="2" customWidth="1"/>
    <col min="2" max="2" width="124" style="2" customWidth="1"/>
    <col min="3" max="30" width="9" style="1"/>
    <col min="31" max="16384" width="9" style="2"/>
  </cols>
  <sheetData>
    <row r="1" spans="1:30" ht="26.15" customHeight="1" x14ac:dyDescent="0.2"/>
    <row r="2" spans="1:30" ht="27" customHeight="1" x14ac:dyDescent="0.2">
      <c r="A2" s="30" t="s">
        <v>0</v>
      </c>
      <c r="B2" s="30"/>
    </row>
    <row r="3" spans="1:30" ht="20.149999999999999" customHeight="1" thickBot="1" x14ac:dyDescent="0.25">
      <c r="A3" s="3" t="s">
        <v>1</v>
      </c>
      <c r="B3" s="6" t="s">
        <v>190</v>
      </c>
    </row>
    <row r="4" spans="1:30" s="4" customFormat="1" ht="35.25" customHeight="1" x14ac:dyDescent="0.2">
      <c r="A4" s="23" t="s">
        <v>2</v>
      </c>
      <c r="B4" s="22" t="s">
        <v>3</v>
      </c>
    </row>
    <row r="5" spans="1:30" x14ac:dyDescent="0.2">
      <c r="A5" s="24" t="s">
        <v>4</v>
      </c>
      <c r="B5" s="25" t="s">
        <v>191</v>
      </c>
      <c r="C5" s="5"/>
    </row>
    <row r="6" spans="1:30" x14ac:dyDescent="0.2">
      <c r="A6" s="20" t="s">
        <v>5</v>
      </c>
      <c r="B6" s="18" t="s">
        <v>192</v>
      </c>
      <c r="C6" s="5"/>
    </row>
    <row r="7" spans="1:30" x14ac:dyDescent="0.2">
      <c r="A7" s="9" t="s">
        <v>217</v>
      </c>
      <c r="B7" s="27" t="s">
        <v>219</v>
      </c>
      <c r="C7" s="5"/>
    </row>
    <row r="8" spans="1:30" x14ac:dyDescent="0.2">
      <c r="A8" s="9" t="s">
        <v>218</v>
      </c>
      <c r="B8" s="27" t="s">
        <v>220</v>
      </c>
      <c r="C8" s="5"/>
    </row>
    <row r="9" spans="1:30" x14ac:dyDescent="0.2">
      <c r="A9" s="20" t="s">
        <v>6</v>
      </c>
      <c r="B9" s="18" t="s">
        <v>193</v>
      </c>
      <c r="C9" s="5"/>
    </row>
    <row r="10" spans="1:30" x14ac:dyDescent="0.2">
      <c r="A10" s="20" t="s">
        <v>7</v>
      </c>
      <c r="B10" s="18" t="s">
        <v>191</v>
      </c>
      <c r="C10" s="5"/>
    </row>
    <row r="11" spans="1:30" x14ac:dyDescent="0.2">
      <c r="A11" s="20" t="s">
        <v>8</v>
      </c>
      <c r="B11" s="18" t="s">
        <v>196</v>
      </c>
      <c r="C11" s="5"/>
    </row>
    <row r="12" spans="1:30" x14ac:dyDescent="0.2">
      <c r="A12" s="20" t="s">
        <v>9</v>
      </c>
      <c r="B12" s="26" t="s">
        <v>194</v>
      </c>
      <c r="C12" s="5"/>
    </row>
    <row r="13" spans="1:30" ht="15.5" thickBot="1" x14ac:dyDescent="0.25">
      <c r="A13" s="21" t="s">
        <v>10</v>
      </c>
      <c r="B13" s="19" t="s">
        <v>195</v>
      </c>
      <c r="C13" s="5"/>
    </row>
    <row r="14" spans="1:30" ht="32.15" customHeight="1" x14ac:dyDescent="0.2">
      <c r="A14" s="29" t="s">
        <v>11</v>
      </c>
      <c r="B14" s="29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x14ac:dyDescent="0.2">
      <c r="A15" s="4"/>
      <c r="B15" s="4"/>
    </row>
    <row r="16" spans="1:30" x14ac:dyDescent="0.2">
      <c r="A16" s="31"/>
      <c r="B16" s="32"/>
    </row>
    <row r="55" spans="1:1" x14ac:dyDescent="0.2">
      <c r="A55" s="2" t="s">
        <v>216</v>
      </c>
    </row>
  </sheetData>
  <mergeCells count="3">
    <mergeCell ref="A14:B14"/>
    <mergeCell ref="A2:B2"/>
    <mergeCell ref="A16:B16"/>
  </mergeCells>
  <phoneticPr fontId="4"/>
  <conditionalFormatting sqref="B5">
    <cfRule type="cellIs" dxfId="1" priority="2" operator="equal">
      <formula>"×"</formula>
    </cfRule>
  </conditionalFormatting>
  <conditionalFormatting sqref="B12">
    <cfRule type="cellIs" dxfId="0" priority="1" operator="equal">
      <formula>"×"</formula>
    </cfRule>
  </conditionalFormatting>
  <hyperlinks>
    <hyperlink ref="B5" r:id="rId1" xr:uid="{350A52CC-5CFE-4760-BB18-0FA42EAF692C}"/>
    <hyperlink ref="B6" r:id="rId2" xr:uid="{71CB9BBC-9C83-4DF1-A3FB-7436BE02D4A4}"/>
    <hyperlink ref="B9" r:id="rId3" xr:uid="{B9E5FB46-48A3-44AF-B023-1CC6FA66D196}"/>
    <hyperlink ref="B10" r:id="rId4" xr:uid="{9C9E810E-7A3A-4E6D-A453-03BB3825E25C}"/>
    <hyperlink ref="B12" r:id="rId5" xr:uid="{E23F7465-AEB9-47ED-B176-120919FC7BD0}"/>
    <hyperlink ref="B13" r:id="rId6" xr:uid="{C1F68D95-6064-47E2-92F5-B21459A6F69D}"/>
    <hyperlink ref="B11" r:id="rId7" xr:uid="{91D69729-828E-4C35-AF40-AA87A11009CE}"/>
    <hyperlink ref="B7" r:id="rId8" xr:uid="{7E40E9B1-96F6-4CD7-928E-FE861552F0E2}"/>
    <hyperlink ref="B8" r:id="rId9" xr:uid="{F05D07EE-E028-412A-969C-0EC4D67734E3}"/>
  </hyperlinks>
  <printOptions horizontalCentered="1"/>
  <pageMargins left="0.70866141732283472" right="0.31496062992125984" top="0.55118110236220474" bottom="0.43307086614173229" header="0.31496062992125984" footer="0.31496062992125984"/>
  <pageSetup paperSize="9" scale="81" orientation="portrait" r:id="rId10"/>
  <rowBreaks count="1" manualBreakCount="1">
    <brk id="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U104"/>
  <sheetViews>
    <sheetView view="pageBreakPreview" zoomScaleNormal="85" zoomScaleSheetLayoutView="100" workbookViewId="0">
      <selection activeCell="A2" sqref="A2:B2"/>
    </sheetView>
  </sheetViews>
  <sheetFormatPr defaultColWidth="9" defaultRowHeight="15" x14ac:dyDescent="0.2"/>
  <cols>
    <col min="1" max="1" width="20" style="2" customWidth="1"/>
    <col min="2" max="2" width="124" style="2" customWidth="1"/>
    <col min="3" max="16384" width="9" style="2"/>
  </cols>
  <sheetData>
    <row r="1" spans="1:2" ht="26.25" customHeight="1" x14ac:dyDescent="0.2"/>
    <row r="2" spans="1:2" ht="27" customHeight="1" x14ac:dyDescent="0.2">
      <c r="A2" s="30" t="s">
        <v>0</v>
      </c>
      <c r="B2" s="30"/>
    </row>
    <row r="3" spans="1:2" ht="20.149999999999999" customHeight="1" thickBot="1" x14ac:dyDescent="0.25">
      <c r="A3" s="3" t="s">
        <v>12</v>
      </c>
      <c r="B3" s="6" t="s">
        <v>13</v>
      </c>
    </row>
    <row r="4" spans="1:2" s="4" customFormat="1" ht="35.25" customHeight="1" x14ac:dyDescent="0.2">
      <c r="A4" s="7" t="s">
        <v>2</v>
      </c>
      <c r="B4" s="10" t="s">
        <v>3</v>
      </c>
    </row>
    <row r="5" spans="1:2" x14ac:dyDescent="0.2">
      <c r="A5" s="8" t="s">
        <v>14</v>
      </c>
      <c r="B5" s="11" t="s">
        <v>197</v>
      </c>
    </row>
    <row r="6" spans="1:2" x14ac:dyDescent="0.2">
      <c r="A6" s="9" t="s">
        <v>15</v>
      </c>
      <c r="B6" s="12" t="s">
        <v>198</v>
      </c>
    </row>
    <row r="7" spans="1:2" x14ac:dyDescent="0.2">
      <c r="A7" s="20" t="s">
        <v>214</v>
      </c>
      <c r="B7" s="27" t="s">
        <v>215</v>
      </c>
    </row>
    <row r="8" spans="1:2" x14ac:dyDescent="0.2">
      <c r="A8" s="9" t="s">
        <v>16</v>
      </c>
      <c r="B8" s="12" t="s">
        <v>199</v>
      </c>
    </row>
    <row r="9" spans="1:2" x14ac:dyDescent="0.2">
      <c r="A9" s="9" t="s">
        <v>17</v>
      </c>
      <c r="B9" s="12" t="s">
        <v>18</v>
      </c>
    </row>
    <row r="10" spans="1:2" x14ac:dyDescent="0.2">
      <c r="A10" s="9" t="s">
        <v>19</v>
      </c>
      <c r="B10" s="12" t="s">
        <v>20</v>
      </c>
    </row>
    <row r="11" spans="1:2" x14ac:dyDescent="0.2">
      <c r="A11" s="9" t="s">
        <v>21</v>
      </c>
      <c r="B11" s="12" t="s">
        <v>22</v>
      </c>
    </row>
    <row r="12" spans="1:2" x14ac:dyDescent="0.2">
      <c r="A12" s="9" t="s">
        <v>23</v>
      </c>
      <c r="B12" s="12" t="s">
        <v>24</v>
      </c>
    </row>
    <row r="13" spans="1:2" x14ac:dyDescent="0.2">
      <c r="A13" s="9" t="s">
        <v>25</v>
      </c>
      <c r="B13" s="12" t="s">
        <v>26</v>
      </c>
    </row>
    <row r="14" spans="1:2" x14ac:dyDescent="0.2">
      <c r="A14" s="9" t="s">
        <v>27</v>
      </c>
      <c r="B14" s="12" t="s">
        <v>200</v>
      </c>
    </row>
    <row r="15" spans="1:2" x14ac:dyDescent="0.2">
      <c r="A15" s="9" t="s">
        <v>28</v>
      </c>
      <c r="B15" s="12" t="s">
        <v>201</v>
      </c>
    </row>
    <row r="16" spans="1:2" x14ac:dyDescent="0.2">
      <c r="A16" s="9" t="s">
        <v>29</v>
      </c>
      <c r="B16" s="12" t="s">
        <v>30</v>
      </c>
    </row>
    <row r="17" spans="1:73" x14ac:dyDescent="0.2">
      <c r="A17" s="9" t="s">
        <v>31</v>
      </c>
      <c r="B17" s="12" t="s">
        <v>32</v>
      </c>
    </row>
    <row r="18" spans="1:73" x14ac:dyDescent="0.2">
      <c r="A18" s="9" t="s">
        <v>33</v>
      </c>
      <c r="B18" s="12" t="s">
        <v>34</v>
      </c>
    </row>
    <row r="19" spans="1:73" x14ac:dyDescent="0.2">
      <c r="A19" s="9" t="s">
        <v>35</v>
      </c>
      <c r="B19" s="12" t="s">
        <v>36</v>
      </c>
    </row>
    <row r="20" spans="1:73" x14ac:dyDescent="0.2">
      <c r="A20" s="9" t="s">
        <v>37</v>
      </c>
      <c r="B20" s="12" t="s">
        <v>38</v>
      </c>
    </row>
    <row r="21" spans="1:73" x14ac:dyDescent="0.2">
      <c r="A21" s="9" t="s">
        <v>39</v>
      </c>
      <c r="B21" s="12" t="s">
        <v>40</v>
      </c>
    </row>
    <row r="22" spans="1:73" x14ac:dyDescent="0.2">
      <c r="A22" s="9" t="s">
        <v>41</v>
      </c>
      <c r="B22" s="12" t="s">
        <v>42</v>
      </c>
    </row>
    <row r="23" spans="1:73" x14ac:dyDescent="0.2">
      <c r="A23" s="9" t="s">
        <v>43</v>
      </c>
      <c r="B23" s="12" t="s">
        <v>44</v>
      </c>
    </row>
    <row r="24" spans="1:73" x14ac:dyDescent="0.2">
      <c r="A24" s="9" t="s">
        <v>45</v>
      </c>
      <c r="B24" s="12" t="s">
        <v>46</v>
      </c>
    </row>
    <row r="25" spans="1:73" x14ac:dyDescent="0.2">
      <c r="A25" s="9" t="s">
        <v>47</v>
      </c>
      <c r="B25" s="12" t="s">
        <v>48</v>
      </c>
    </row>
    <row r="26" spans="1:73" x14ac:dyDescent="0.2">
      <c r="A26" s="9" t="s">
        <v>49</v>
      </c>
      <c r="B26" s="12" t="s">
        <v>50</v>
      </c>
    </row>
    <row r="27" spans="1:73" x14ac:dyDescent="0.2">
      <c r="A27" s="9" t="s">
        <v>51</v>
      </c>
      <c r="B27" s="12" t="s">
        <v>202</v>
      </c>
    </row>
    <row r="28" spans="1:73" x14ac:dyDescent="0.2">
      <c r="A28" s="9" t="s">
        <v>52</v>
      </c>
      <c r="B28" s="12" t="s">
        <v>53</v>
      </c>
    </row>
    <row r="29" spans="1:73" x14ac:dyDescent="0.2">
      <c r="A29" s="9" t="s">
        <v>54</v>
      </c>
      <c r="B29" s="12" t="s">
        <v>55</v>
      </c>
    </row>
    <row r="30" spans="1:73" s="4" customFormat="1" x14ac:dyDescent="0.2">
      <c r="A30" s="9" t="s">
        <v>56</v>
      </c>
      <c r="B30" s="12" t="s">
        <v>57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</row>
    <row r="31" spans="1:73" s="4" customFormat="1" x14ac:dyDescent="0.2">
      <c r="A31" s="9" t="s">
        <v>58</v>
      </c>
      <c r="B31" s="12" t="s">
        <v>59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</row>
    <row r="32" spans="1:73" s="4" customFormat="1" x14ac:dyDescent="0.2">
      <c r="A32" s="9" t="s">
        <v>60</v>
      </c>
      <c r="B32" s="12" t="s">
        <v>61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</row>
    <row r="33" spans="1:73" s="4" customFormat="1" x14ac:dyDescent="0.2">
      <c r="A33" s="9" t="s">
        <v>62</v>
      </c>
      <c r="B33" s="12" t="s">
        <v>63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</row>
    <row r="34" spans="1:73" s="4" customFormat="1" x14ac:dyDescent="0.2">
      <c r="A34" s="9" t="s">
        <v>64</v>
      </c>
      <c r="B34" s="12" t="s">
        <v>65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</row>
    <row r="35" spans="1:73" s="4" customFormat="1" x14ac:dyDescent="0.2">
      <c r="A35" s="9" t="s">
        <v>66</v>
      </c>
      <c r="B35" s="12" t="s">
        <v>67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</row>
    <row r="36" spans="1:73" s="4" customFormat="1" x14ac:dyDescent="0.2">
      <c r="A36" s="9" t="s">
        <v>68</v>
      </c>
      <c r="B36" s="12" t="s">
        <v>69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</row>
    <row r="37" spans="1:73" s="4" customFormat="1" x14ac:dyDescent="0.2">
      <c r="A37" s="9" t="s">
        <v>70</v>
      </c>
      <c r="B37" s="12" t="s">
        <v>203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</row>
    <row r="38" spans="1:73" s="4" customFormat="1" x14ac:dyDescent="0.2">
      <c r="A38" s="9" t="s">
        <v>71</v>
      </c>
      <c r="B38" s="12" t="s">
        <v>72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</row>
    <row r="39" spans="1:73" s="4" customFormat="1" x14ac:dyDescent="0.2">
      <c r="A39" s="9" t="s">
        <v>73</v>
      </c>
      <c r="B39" s="13" t="s">
        <v>74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</row>
    <row r="40" spans="1:73" s="4" customFormat="1" x14ac:dyDescent="0.2">
      <c r="A40" s="9" t="s">
        <v>75</v>
      </c>
      <c r="B40" s="12" t="s">
        <v>204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</row>
    <row r="41" spans="1:73" s="4" customFormat="1" x14ac:dyDescent="0.2">
      <c r="A41" s="9" t="s">
        <v>76</v>
      </c>
      <c r="B41" s="12" t="s">
        <v>77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</row>
    <row r="42" spans="1:73" s="4" customFormat="1" x14ac:dyDescent="0.2">
      <c r="A42" s="17" t="s">
        <v>78</v>
      </c>
      <c r="B42" s="12" t="s">
        <v>205</v>
      </c>
      <c r="C42" s="5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</row>
    <row r="43" spans="1:73" s="4" customFormat="1" x14ac:dyDescent="0.2">
      <c r="A43" s="9" t="s">
        <v>79</v>
      </c>
      <c r="B43" s="12" t="s">
        <v>80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</row>
    <row r="44" spans="1:73" s="4" customFormat="1" x14ac:dyDescent="0.2">
      <c r="A44" s="9" t="s">
        <v>81</v>
      </c>
      <c r="B44" s="12" t="s">
        <v>82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</row>
    <row r="45" spans="1:73" s="4" customFormat="1" x14ac:dyDescent="0.2">
      <c r="A45" s="9" t="s">
        <v>83</v>
      </c>
      <c r="B45" s="12" t="s">
        <v>84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</row>
    <row r="46" spans="1:73" x14ac:dyDescent="0.2">
      <c r="A46" s="9" t="s">
        <v>85</v>
      </c>
      <c r="B46" s="12" t="s">
        <v>86</v>
      </c>
    </row>
    <row r="47" spans="1:73" x14ac:dyDescent="0.2">
      <c r="A47" s="9" t="s">
        <v>87</v>
      </c>
      <c r="B47" s="12" t="s">
        <v>88</v>
      </c>
    </row>
    <row r="48" spans="1:73" x14ac:dyDescent="0.2">
      <c r="A48" s="9" t="s">
        <v>89</v>
      </c>
      <c r="B48" s="12" t="s">
        <v>90</v>
      </c>
    </row>
    <row r="49" spans="1:2" x14ac:dyDescent="0.2">
      <c r="A49" s="9" t="s">
        <v>91</v>
      </c>
      <c r="B49" s="12" t="s">
        <v>92</v>
      </c>
    </row>
    <row r="50" spans="1:2" x14ac:dyDescent="0.2">
      <c r="A50" s="28" t="s">
        <v>93</v>
      </c>
      <c r="B50" s="12" t="s">
        <v>94</v>
      </c>
    </row>
    <row r="51" spans="1:2" x14ac:dyDescent="0.2">
      <c r="A51" s="9" t="s">
        <v>95</v>
      </c>
      <c r="B51" s="12" t="s">
        <v>96</v>
      </c>
    </row>
    <row r="52" spans="1:2" x14ac:dyDescent="0.2">
      <c r="A52" s="9" t="s">
        <v>97</v>
      </c>
      <c r="B52" s="12" t="s">
        <v>206</v>
      </c>
    </row>
    <row r="53" spans="1:2" x14ac:dyDescent="0.2">
      <c r="A53" s="9" t="s">
        <v>98</v>
      </c>
      <c r="B53" s="12" t="s">
        <v>99</v>
      </c>
    </row>
    <row r="54" spans="1:2" x14ac:dyDescent="0.2">
      <c r="A54" s="9" t="s">
        <v>216</v>
      </c>
      <c r="B54" s="12" t="s">
        <v>100</v>
      </c>
    </row>
    <row r="55" spans="1:2" x14ac:dyDescent="0.2">
      <c r="A55" s="9" t="s">
        <v>101</v>
      </c>
      <c r="B55" s="12" t="s">
        <v>102</v>
      </c>
    </row>
    <row r="56" spans="1:2" x14ac:dyDescent="0.2">
      <c r="A56" s="9" t="s">
        <v>103</v>
      </c>
      <c r="B56" s="12" t="s">
        <v>104</v>
      </c>
    </row>
    <row r="57" spans="1:2" x14ac:dyDescent="0.2">
      <c r="A57" s="9" t="s">
        <v>105</v>
      </c>
      <c r="B57" s="12" t="s">
        <v>106</v>
      </c>
    </row>
    <row r="58" spans="1:2" x14ac:dyDescent="0.2">
      <c r="A58" s="9" t="s">
        <v>107</v>
      </c>
      <c r="B58" s="12" t="s">
        <v>207</v>
      </c>
    </row>
    <row r="59" spans="1:2" x14ac:dyDescent="0.2">
      <c r="A59" s="9" t="s">
        <v>108</v>
      </c>
      <c r="B59" s="12" t="s">
        <v>109</v>
      </c>
    </row>
    <row r="60" spans="1:2" x14ac:dyDescent="0.2">
      <c r="A60" s="9" t="s">
        <v>110</v>
      </c>
      <c r="B60" s="12" t="s">
        <v>111</v>
      </c>
    </row>
    <row r="61" spans="1:2" x14ac:dyDescent="0.2">
      <c r="A61" s="9" t="s">
        <v>112</v>
      </c>
      <c r="B61" s="12" t="s">
        <v>113</v>
      </c>
    </row>
    <row r="62" spans="1:2" x14ac:dyDescent="0.2">
      <c r="A62" s="9" t="s">
        <v>114</v>
      </c>
      <c r="B62" s="12" t="s">
        <v>115</v>
      </c>
    </row>
    <row r="63" spans="1:2" x14ac:dyDescent="0.2">
      <c r="A63" s="9" t="s">
        <v>116</v>
      </c>
      <c r="B63" s="12" t="s">
        <v>208</v>
      </c>
    </row>
    <row r="64" spans="1:2" x14ac:dyDescent="0.2">
      <c r="A64" s="9" t="s">
        <v>117</v>
      </c>
      <c r="B64" s="12" t="s">
        <v>118</v>
      </c>
    </row>
    <row r="65" spans="1:3" x14ac:dyDescent="0.2">
      <c r="A65" s="9" t="s">
        <v>119</v>
      </c>
      <c r="B65" s="12" t="s">
        <v>120</v>
      </c>
    </row>
    <row r="66" spans="1:3" x14ac:dyDescent="0.2">
      <c r="A66" s="9" t="s">
        <v>121</v>
      </c>
      <c r="B66" s="12" t="s">
        <v>122</v>
      </c>
    </row>
    <row r="67" spans="1:3" x14ac:dyDescent="0.2">
      <c r="A67" s="9" t="s">
        <v>123</v>
      </c>
      <c r="B67" s="12" t="s">
        <v>124</v>
      </c>
    </row>
    <row r="68" spans="1:3" x14ac:dyDescent="0.2">
      <c r="A68" s="9" t="s">
        <v>125</v>
      </c>
      <c r="B68" s="14" t="s">
        <v>209</v>
      </c>
      <c r="C68" s="5"/>
    </row>
    <row r="69" spans="1:3" x14ac:dyDescent="0.2">
      <c r="A69" s="9" t="s">
        <v>126</v>
      </c>
      <c r="B69" s="12" t="s">
        <v>127</v>
      </c>
    </row>
    <row r="70" spans="1:3" x14ac:dyDescent="0.2">
      <c r="A70" s="9" t="s">
        <v>128</v>
      </c>
      <c r="B70" s="12" t="s">
        <v>129</v>
      </c>
    </row>
    <row r="71" spans="1:3" x14ac:dyDescent="0.2">
      <c r="A71" s="9" t="s">
        <v>130</v>
      </c>
      <c r="B71" s="12" t="s">
        <v>131</v>
      </c>
    </row>
    <row r="72" spans="1:3" x14ac:dyDescent="0.2">
      <c r="A72" s="9" t="s">
        <v>132</v>
      </c>
      <c r="B72" s="12" t="s">
        <v>133</v>
      </c>
    </row>
    <row r="73" spans="1:3" x14ac:dyDescent="0.2">
      <c r="A73" s="9" t="s">
        <v>134</v>
      </c>
      <c r="B73" s="12" t="s">
        <v>135</v>
      </c>
    </row>
    <row r="74" spans="1:3" x14ac:dyDescent="0.2">
      <c r="A74" s="9" t="s">
        <v>136</v>
      </c>
      <c r="B74" s="12" t="s">
        <v>137</v>
      </c>
    </row>
    <row r="75" spans="1:3" x14ac:dyDescent="0.2">
      <c r="A75" s="9" t="s">
        <v>138</v>
      </c>
      <c r="B75" s="12" t="s">
        <v>139</v>
      </c>
    </row>
    <row r="76" spans="1:3" x14ac:dyDescent="0.2">
      <c r="A76" s="9" t="s">
        <v>140</v>
      </c>
      <c r="B76" s="12" t="s">
        <v>141</v>
      </c>
    </row>
    <row r="77" spans="1:3" x14ac:dyDescent="0.2">
      <c r="A77" s="9" t="s">
        <v>142</v>
      </c>
      <c r="B77" s="12" t="s">
        <v>210</v>
      </c>
    </row>
    <row r="78" spans="1:3" x14ac:dyDescent="0.2">
      <c r="A78" s="9" t="s">
        <v>143</v>
      </c>
      <c r="B78" s="12" t="s">
        <v>144</v>
      </c>
    </row>
    <row r="79" spans="1:3" x14ac:dyDescent="0.2">
      <c r="A79" s="9" t="s">
        <v>145</v>
      </c>
      <c r="B79" s="12" t="s">
        <v>146</v>
      </c>
    </row>
    <row r="80" spans="1:3" x14ac:dyDescent="0.2">
      <c r="A80" s="9" t="s">
        <v>147</v>
      </c>
      <c r="B80" s="12" t="s">
        <v>148</v>
      </c>
    </row>
    <row r="81" spans="1:3" x14ac:dyDescent="0.2">
      <c r="A81" s="9" t="s">
        <v>149</v>
      </c>
      <c r="B81" s="12" t="s">
        <v>150</v>
      </c>
    </row>
    <row r="82" spans="1:3" x14ac:dyDescent="0.2">
      <c r="A82" s="9" t="s">
        <v>151</v>
      </c>
      <c r="B82" s="12" t="s">
        <v>152</v>
      </c>
    </row>
    <row r="83" spans="1:3" x14ac:dyDescent="0.2">
      <c r="A83" s="9" t="s">
        <v>153</v>
      </c>
      <c r="B83" s="12" t="s">
        <v>154</v>
      </c>
    </row>
    <row r="84" spans="1:3" x14ac:dyDescent="0.2">
      <c r="A84" s="9" t="s">
        <v>155</v>
      </c>
      <c r="B84" s="12" t="s">
        <v>213</v>
      </c>
    </row>
    <row r="85" spans="1:3" x14ac:dyDescent="0.2">
      <c r="A85" s="9" t="s">
        <v>156</v>
      </c>
      <c r="B85" s="12" t="s">
        <v>157</v>
      </c>
    </row>
    <row r="86" spans="1:3" x14ac:dyDescent="0.2">
      <c r="A86" s="9" t="s">
        <v>158</v>
      </c>
      <c r="B86" s="12" t="s">
        <v>159</v>
      </c>
    </row>
    <row r="87" spans="1:3" x14ac:dyDescent="0.2">
      <c r="A87" s="9" t="s">
        <v>160</v>
      </c>
      <c r="B87" s="12" t="s">
        <v>161</v>
      </c>
    </row>
    <row r="88" spans="1:3" x14ac:dyDescent="0.2">
      <c r="A88" s="9" t="s">
        <v>162</v>
      </c>
      <c r="B88" s="12" t="s">
        <v>163</v>
      </c>
    </row>
    <row r="89" spans="1:3" x14ac:dyDescent="0.2">
      <c r="A89" s="9" t="s">
        <v>164</v>
      </c>
      <c r="B89" s="12" t="s">
        <v>211</v>
      </c>
    </row>
    <row r="90" spans="1:3" x14ac:dyDescent="0.2">
      <c r="A90" s="9" t="s">
        <v>165</v>
      </c>
      <c r="B90" s="12" t="s">
        <v>166</v>
      </c>
    </row>
    <row r="91" spans="1:3" x14ac:dyDescent="0.2">
      <c r="A91" s="9" t="s">
        <v>167</v>
      </c>
      <c r="B91" s="12" t="s">
        <v>168</v>
      </c>
    </row>
    <row r="92" spans="1:3" x14ac:dyDescent="0.2">
      <c r="A92" s="9" t="s">
        <v>169</v>
      </c>
      <c r="B92" s="12" t="s">
        <v>170</v>
      </c>
    </row>
    <row r="93" spans="1:3" x14ac:dyDescent="0.2">
      <c r="A93" s="9" t="s">
        <v>171</v>
      </c>
      <c r="B93" s="12" t="s">
        <v>172</v>
      </c>
    </row>
    <row r="94" spans="1:3" x14ac:dyDescent="0.2">
      <c r="A94" s="9" t="s">
        <v>173</v>
      </c>
      <c r="B94" s="12" t="s">
        <v>174</v>
      </c>
    </row>
    <row r="95" spans="1:3" x14ac:dyDescent="0.2">
      <c r="A95" s="9" t="s">
        <v>175</v>
      </c>
      <c r="B95" s="12" t="s">
        <v>176</v>
      </c>
    </row>
    <row r="96" spans="1:3" x14ac:dyDescent="0.2">
      <c r="A96" s="17" t="s">
        <v>177</v>
      </c>
      <c r="B96" s="12" t="s">
        <v>212</v>
      </c>
      <c r="C96" s="5"/>
    </row>
    <row r="97" spans="1:2" x14ac:dyDescent="0.2">
      <c r="A97" s="9" t="s">
        <v>178</v>
      </c>
      <c r="B97" s="12" t="s">
        <v>179</v>
      </c>
    </row>
    <row r="98" spans="1:2" x14ac:dyDescent="0.2">
      <c r="A98" s="9" t="s">
        <v>180</v>
      </c>
      <c r="B98" s="12" t="s">
        <v>181</v>
      </c>
    </row>
    <row r="99" spans="1:2" x14ac:dyDescent="0.2">
      <c r="A99" s="9" t="s">
        <v>182</v>
      </c>
      <c r="B99" s="12" t="s">
        <v>183</v>
      </c>
    </row>
    <row r="100" spans="1:2" x14ac:dyDescent="0.2">
      <c r="A100" s="9" t="s">
        <v>184</v>
      </c>
      <c r="B100" s="12" t="s">
        <v>185</v>
      </c>
    </row>
    <row r="101" spans="1:2" x14ac:dyDescent="0.2">
      <c r="A101" s="9" t="s">
        <v>186</v>
      </c>
      <c r="B101" s="12" t="s">
        <v>187</v>
      </c>
    </row>
    <row r="102" spans="1:2" ht="15.5" thickBot="1" x14ac:dyDescent="0.25">
      <c r="A102" s="16" t="s">
        <v>188</v>
      </c>
      <c r="B102" s="15" t="s">
        <v>189</v>
      </c>
    </row>
    <row r="103" spans="1:2" ht="32.15" customHeight="1" x14ac:dyDescent="0.2">
      <c r="A103" s="29" t="s">
        <v>11</v>
      </c>
      <c r="B103" s="29"/>
    </row>
    <row r="104" spans="1:2" x14ac:dyDescent="0.2">
      <c r="A104" s="31"/>
      <c r="B104" s="32"/>
    </row>
  </sheetData>
  <mergeCells count="3">
    <mergeCell ref="A2:B2"/>
    <mergeCell ref="A103:B103"/>
    <mergeCell ref="A104:B104"/>
  </mergeCells>
  <phoneticPr fontId="4"/>
  <hyperlinks>
    <hyperlink ref="B10" r:id="rId1" xr:uid="{00000000-0004-0000-0100-000004000000}"/>
    <hyperlink ref="B11" r:id="rId2" xr:uid="{00000000-0004-0000-0100-000005000000}"/>
    <hyperlink ref="B12" r:id="rId3" xr:uid="{00000000-0004-0000-0100-000006000000}"/>
    <hyperlink ref="B13" r:id="rId4" xr:uid="{00000000-0004-0000-0100-000007000000}"/>
    <hyperlink ref="B16" r:id="rId5" xr:uid="{00000000-0004-0000-0100-000008000000}"/>
    <hyperlink ref="B17" r:id="rId6" xr:uid="{00000000-0004-0000-0100-000009000000}"/>
    <hyperlink ref="B18" r:id="rId7" xr:uid="{00000000-0004-0000-0100-00000A000000}"/>
    <hyperlink ref="B19" r:id="rId8" xr:uid="{00000000-0004-0000-0100-00000B000000}"/>
    <hyperlink ref="B20" r:id="rId9" xr:uid="{00000000-0004-0000-0100-00000C000000}"/>
    <hyperlink ref="B21" r:id="rId10" xr:uid="{00000000-0004-0000-0100-00000D000000}"/>
    <hyperlink ref="B22" r:id="rId11" xr:uid="{00000000-0004-0000-0100-00000E000000}"/>
    <hyperlink ref="B23" r:id="rId12" xr:uid="{00000000-0004-0000-0100-00000F000000}"/>
    <hyperlink ref="B24" r:id="rId13" location="page_link_01" xr:uid="{00000000-0004-0000-0100-000010000000}"/>
    <hyperlink ref="B25" r:id="rId14" xr:uid="{00000000-0004-0000-0100-000011000000}"/>
    <hyperlink ref="B26" r:id="rId15" xr:uid="{00000000-0004-0000-0100-000012000000}"/>
    <hyperlink ref="B28" r:id="rId16" xr:uid="{00000000-0004-0000-0100-000014000000}"/>
    <hyperlink ref="B29" r:id="rId17" xr:uid="{00000000-0004-0000-0100-000015000000}"/>
    <hyperlink ref="B30" r:id="rId18" xr:uid="{00000000-0004-0000-0100-000016000000}"/>
    <hyperlink ref="B31" r:id="rId19" xr:uid="{00000000-0004-0000-0100-000017000000}"/>
    <hyperlink ref="B32" r:id="rId20" xr:uid="{00000000-0004-0000-0100-000018000000}"/>
    <hyperlink ref="B33" r:id="rId21" xr:uid="{00000000-0004-0000-0100-000019000000}"/>
    <hyperlink ref="B34" r:id="rId22" xr:uid="{00000000-0004-0000-0100-00001A000000}"/>
    <hyperlink ref="B35" r:id="rId23" xr:uid="{00000000-0004-0000-0100-00001B000000}"/>
    <hyperlink ref="B36" r:id="rId24" xr:uid="{00000000-0004-0000-0100-00001C000000}"/>
    <hyperlink ref="B38" r:id="rId25" xr:uid="{00000000-0004-0000-0100-00001D000000}"/>
    <hyperlink ref="B39" r:id="rId26" xr:uid="{00000000-0004-0000-0100-00001E000000}"/>
    <hyperlink ref="B41" r:id="rId27" xr:uid="{00000000-0004-0000-0100-00001F000000}"/>
    <hyperlink ref="B43" r:id="rId28" xr:uid="{00000000-0004-0000-0100-000021000000}"/>
    <hyperlink ref="B44" r:id="rId29" xr:uid="{00000000-0004-0000-0100-000022000000}"/>
    <hyperlink ref="B45" r:id="rId30" xr:uid="{00000000-0004-0000-0100-000023000000}"/>
    <hyperlink ref="B46" r:id="rId31" xr:uid="{00000000-0004-0000-0100-000024000000}"/>
    <hyperlink ref="B47" r:id="rId32" xr:uid="{00000000-0004-0000-0100-000025000000}"/>
    <hyperlink ref="B48" r:id="rId33" xr:uid="{00000000-0004-0000-0100-000026000000}"/>
    <hyperlink ref="B49" r:id="rId34" xr:uid="{00000000-0004-0000-0100-000027000000}"/>
    <hyperlink ref="B50" r:id="rId35" xr:uid="{00000000-0004-0000-0100-000028000000}"/>
    <hyperlink ref="B51" r:id="rId36" xr:uid="{00000000-0004-0000-0100-000029000000}"/>
    <hyperlink ref="B53" r:id="rId37" xr:uid="{00000000-0004-0000-0100-00002B000000}"/>
    <hyperlink ref="B54" r:id="rId38" xr:uid="{00000000-0004-0000-0100-00002C000000}"/>
    <hyperlink ref="B55" r:id="rId39" xr:uid="{00000000-0004-0000-0100-00002D000000}"/>
    <hyperlink ref="B56" r:id="rId40" xr:uid="{00000000-0004-0000-0100-00002F000000}"/>
    <hyperlink ref="B57" r:id="rId41" xr:uid="{00000000-0004-0000-0100-000030000000}"/>
    <hyperlink ref="B59" r:id="rId42" xr:uid="{00000000-0004-0000-0100-000032000000}"/>
    <hyperlink ref="B60" r:id="rId43" xr:uid="{00000000-0004-0000-0100-000033000000}"/>
    <hyperlink ref="B61" r:id="rId44" xr:uid="{00000000-0004-0000-0100-000034000000}"/>
    <hyperlink ref="B62" r:id="rId45" xr:uid="{00000000-0004-0000-0100-000035000000}"/>
    <hyperlink ref="B64" r:id="rId46" xr:uid="{00000000-0004-0000-0100-000037000000}"/>
    <hyperlink ref="B65" r:id="rId47" xr:uid="{00000000-0004-0000-0100-000038000000}"/>
    <hyperlink ref="B66" r:id="rId48" xr:uid="{00000000-0004-0000-0100-000039000000}"/>
    <hyperlink ref="B67" r:id="rId49" xr:uid="{00000000-0004-0000-0100-00003A000000}"/>
    <hyperlink ref="B69" r:id="rId50" xr:uid="{00000000-0004-0000-0100-00003B000000}"/>
    <hyperlink ref="B70" r:id="rId51" xr:uid="{00000000-0004-0000-0100-00003C000000}"/>
    <hyperlink ref="B71" r:id="rId52" xr:uid="{00000000-0004-0000-0100-00003D000000}"/>
    <hyperlink ref="B72" r:id="rId53" xr:uid="{00000000-0004-0000-0100-00003E000000}"/>
    <hyperlink ref="B73" r:id="rId54" xr:uid="{00000000-0004-0000-0100-00003F000000}"/>
    <hyperlink ref="B75" r:id="rId55" xr:uid="{00000000-0004-0000-0100-000040000000}"/>
    <hyperlink ref="B74" r:id="rId56" xr:uid="{00000000-0004-0000-0100-000041000000}"/>
    <hyperlink ref="B76" r:id="rId57" xr:uid="{00000000-0004-0000-0100-000042000000}"/>
    <hyperlink ref="B78" r:id="rId58" xr:uid="{00000000-0004-0000-0100-000043000000}"/>
    <hyperlink ref="B79" r:id="rId59" xr:uid="{00000000-0004-0000-0100-000044000000}"/>
    <hyperlink ref="B80" r:id="rId60" xr:uid="{00000000-0004-0000-0100-000045000000}"/>
    <hyperlink ref="B81" r:id="rId61" xr:uid="{00000000-0004-0000-0100-000046000000}"/>
    <hyperlink ref="B82" r:id="rId62" xr:uid="{00000000-0004-0000-0100-000047000000}"/>
    <hyperlink ref="B83" r:id="rId63" xr:uid="{00000000-0004-0000-0100-000048000000}"/>
    <hyperlink ref="B85" r:id="rId64" xr:uid="{00000000-0004-0000-0100-000049000000}"/>
    <hyperlink ref="B86" r:id="rId65" xr:uid="{00000000-0004-0000-0100-00004A000000}"/>
    <hyperlink ref="B87" r:id="rId66" xr:uid="{00000000-0004-0000-0100-00004B000000}"/>
    <hyperlink ref="B88" r:id="rId67" xr:uid="{00000000-0004-0000-0100-00004C000000}"/>
    <hyperlink ref="B90" r:id="rId68" xr:uid="{00000000-0004-0000-0100-00004D000000}"/>
    <hyperlink ref="B91" r:id="rId69" xr:uid="{00000000-0004-0000-0100-00004E000000}"/>
    <hyperlink ref="B92" r:id="rId70" xr:uid="{00000000-0004-0000-0100-00004F000000}"/>
    <hyperlink ref="B93" r:id="rId71" xr:uid="{00000000-0004-0000-0100-000050000000}"/>
    <hyperlink ref="B94" r:id="rId72" xr:uid="{00000000-0004-0000-0100-000051000000}"/>
    <hyperlink ref="B95" r:id="rId73" xr:uid="{00000000-0004-0000-0100-000052000000}"/>
    <hyperlink ref="B97" r:id="rId74" xr:uid="{00000000-0004-0000-0100-000053000000}"/>
    <hyperlink ref="B99" r:id="rId75" xr:uid="{00000000-0004-0000-0100-000054000000}"/>
    <hyperlink ref="B98" r:id="rId76" xr:uid="{00000000-0004-0000-0100-000056000000}"/>
    <hyperlink ref="B100" r:id="rId77" xr:uid="{00000000-0004-0000-0100-000057000000}"/>
    <hyperlink ref="B101" r:id="rId78" xr:uid="{00000000-0004-0000-0100-000058000000}"/>
    <hyperlink ref="B102" r:id="rId79" xr:uid="{00000000-0004-0000-0100-000059000000}"/>
    <hyperlink ref="B5" r:id="rId80" xr:uid="{3E093E7E-E2CF-4795-B5E9-6354AA5ACF60}"/>
    <hyperlink ref="B6" r:id="rId81" xr:uid="{368C00F7-42F0-44CF-9BE4-10893FABB270}"/>
    <hyperlink ref="B8" r:id="rId82" xr:uid="{CD3DB11A-AAED-426A-8152-369DF6668E4E}"/>
    <hyperlink ref="B9" r:id="rId83" xr:uid="{31972B4E-C3C1-4AED-8B14-6DEABD4F97C6}"/>
    <hyperlink ref="B14" r:id="rId84" xr:uid="{38E2B549-748C-4298-85F0-B264E8FE2324}"/>
    <hyperlink ref="B15" r:id="rId85" xr:uid="{124A9C90-72F6-4A80-878B-439587A4BFDD}"/>
    <hyperlink ref="B27" r:id="rId86" xr:uid="{01652969-73A4-4EEA-AA91-540F88BBBB62}"/>
    <hyperlink ref="B37" r:id="rId87" xr:uid="{9FFCAB91-7BCD-4E3C-B8EA-ABD77E2D40FF}"/>
    <hyperlink ref="B40" r:id="rId88" xr:uid="{C9F3CDB7-B51B-4A37-A2B0-59F215F71D18}"/>
    <hyperlink ref="B42" r:id="rId89" xr:uid="{84EE98F1-D040-49CD-BC70-730B7E5DFEE8}"/>
    <hyperlink ref="B52" r:id="rId90" xr:uid="{0A940D19-C108-4500-B7F0-BC78ECC61B24}"/>
    <hyperlink ref="B58" r:id="rId91" xr:uid="{442BFA16-4DE0-4BE6-97F0-4A554C417576}"/>
    <hyperlink ref="B63" r:id="rId92" xr:uid="{F46F07D7-E7EB-4DF6-8C1E-7AB3DC35441D}"/>
    <hyperlink ref="B68" r:id="rId93" xr:uid="{D1B4A49E-B5D1-4B1D-B89C-496DFDAC240F}"/>
    <hyperlink ref="B77" r:id="rId94" xr:uid="{6E93D4A9-4959-4DBF-91A3-489691214532}"/>
    <hyperlink ref="B84" r:id="rId95" xr:uid="{E57A2AB3-4A51-462E-861C-C44275C6F10F}"/>
    <hyperlink ref="B89" r:id="rId96" xr:uid="{4351F21B-4871-4D03-A609-4F96592C5AD2}"/>
    <hyperlink ref="B96" r:id="rId97" xr:uid="{9774C741-4771-425B-BAFE-DD95215859FB}"/>
    <hyperlink ref="B7" r:id="rId98" xr:uid="{3DBDD4EA-C87E-44EE-83EF-B0DB9BE6CAB2}"/>
  </hyperlinks>
  <printOptions horizontalCentered="1"/>
  <pageMargins left="0.70866141732283472" right="0.31496062992125984" top="0.55118110236220474" bottom="0.43307086614173229" header="0.31496062992125984" footer="0.31496062992125984"/>
  <pageSetup paperSize="9" scale="81" fitToHeight="0" orientation="portrait" r:id="rId9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B82F16D2225D044AFF8827EBEA1F767" ma:contentTypeVersion="14" ma:contentTypeDescription="新しいドキュメントを作成します。" ma:contentTypeScope="" ma:versionID="12f9e39a7a7a0b45a2b8b3a811c12901">
  <xsd:schema xmlns:xsd="http://www.w3.org/2001/XMLSchema" xmlns:xs="http://www.w3.org/2001/XMLSchema" xmlns:p="http://schemas.microsoft.com/office/2006/metadata/properties" xmlns:ns2="b0764441-b4d1-4af5-85be-ad1cdbaeeac0" xmlns:ns3="b4e4f8bf-a46a-420d-b7a2-39474cc87a3f" targetNamespace="http://schemas.microsoft.com/office/2006/metadata/properties" ma:root="true" ma:fieldsID="9417a72b643ae0079cc66a029c5e331f" ns2:_="" ns3:_="">
    <xsd:import namespace="b0764441-b4d1-4af5-85be-ad1cdbaeeac0"/>
    <xsd:import namespace="b4e4f8bf-a46a-420d-b7a2-39474cc87a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TaxCatchAll" minOccurs="0"/>
                <xsd:element ref="ns2:MediaServiceOCR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764441-b4d1-4af5-85be-ad1cdbaeea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e4f8bf-a46a-420d-b7a2-39474cc87a3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2976269-188d-4911-9e62-3ab8720b423d}" ma:internalName="TaxCatchAll" ma:showField="CatchAllData" ma:web="b4e4f8bf-a46a-420d-b7a2-39474cc87a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4e4f8bf-a46a-420d-b7a2-39474cc87a3f" xsi:nil="true"/>
    <lcf76f155ced4ddcb4097134ff3c332f xmlns="b0764441-b4d1-4af5-85be-ad1cdbaeeac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05F61B-6F7C-46F0-88B1-4FDB4F31A8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764441-b4d1-4af5-85be-ad1cdbaeeac0"/>
    <ds:schemaRef ds:uri="b4e4f8bf-a46a-420d-b7a2-39474cc87a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24FD40-C50D-4F24-833A-F36B83DD08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74E763-AD81-40FA-945C-45427C350106}">
  <ds:schemaRefs>
    <ds:schemaRef ds:uri="http://schemas.openxmlformats.org/package/2006/metadata/core-properties"/>
    <ds:schemaRef ds:uri="b4e4f8bf-a46a-420d-b7a2-39474cc87a3f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b0764441-b4d1-4af5-85be-ad1cdbaeeac0"/>
    <ds:schemaRef ds:uri="http://purl.org/dc/dcmitype/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主要行等</vt:lpstr>
      <vt:lpstr>地域銀行</vt:lpstr>
      <vt:lpstr>主要行等!Print_Area</vt:lpstr>
      <vt:lpstr>地域銀行!Print_Area</vt:lpstr>
      <vt:lpstr>地域銀行!Print_Titles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2022-09-29T04:46:43Z</dcterms:created>
  <dcterms:modified xsi:type="dcterms:W3CDTF">2025-01-24T09:37:11Z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0x0101002B82F16D2225D044AFF8827EBEA1F767</vt:lpwstr>
  </property>
  <property fmtid="{D5CDD505-2E9C-101B-9397-08002B2CF9AE}" pid="3" name="MediaServiceImageTags">
    <vt:lpwstr/>
  </property>
</Properties>
</file>